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Pivot Table_Sheet1_1" sheetId="2" state="visible" r:id="rId4"/>
  </sheets>
  <calcPr iterateCount="100" refMode="A1" iterate="false" iterateDelta="0.001"/>
  <pivotCaches>
    <pivotCache cacheId="1" r:id="rId6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<sst xmlns="http://schemas.openxmlformats.org/spreadsheetml/2006/main" count="44382" uniqueCount="13548">
  <si>
    <t xml:space="preserve">staff_id</t>
  </si>
  <si>
    <t xml:space="preserve">surname</t>
  </si>
  <si>
    <t xml:space="preserve">first_name</t>
  </si>
  <si>
    <t xml:space="preserve">middle_name</t>
  </si>
  <si>
    <t xml:space="preserve">date_of_birth</t>
  </si>
  <si>
    <t xml:space="preserve">mobile_phone</t>
  </si>
  <si>
    <t xml:space="preserve">appt_date</t>
  </si>
  <si>
    <t xml:space="preserve">current_grade_level</t>
  </si>
  <si>
    <t xml:space="preserve">current_step</t>
  </si>
  <si>
    <t xml:space="preserve">salary_structure</t>
  </si>
  <si>
    <t xml:space="preserve">current_designation</t>
  </si>
  <si>
    <t xml:space="preserve">dept</t>
  </si>
  <si>
    <t xml:space="preserve">mda</t>
  </si>
  <si>
    <t xml:space="preserve">retirement_date</t>
  </si>
  <si>
    <t xml:space="preserve">account_number</t>
  </si>
  <si>
    <t xml:space="preserve">bank_name</t>
  </si>
  <si>
    <t xml:space="preserve">branch_name</t>
  </si>
  <si>
    <t xml:space="preserve">BASIC_SALARY</t>
  </si>
  <si>
    <t xml:space="preserve">totatl_allws</t>
  </si>
  <si>
    <t xml:space="preserve">allow_details</t>
  </si>
  <si>
    <t xml:space="preserve">gross</t>
  </si>
  <si>
    <t xml:space="preserve">total_dedns</t>
  </si>
  <si>
    <t xml:space="preserve">dedn_details</t>
  </si>
  <si>
    <t xml:space="preserve">netpay</t>
  </si>
  <si>
    <t xml:space="preserve">MONTH</t>
  </si>
  <si>
    <t xml:space="preserve">YEAR</t>
  </si>
  <si>
    <t xml:space="preserve">fullname</t>
  </si>
  <si>
    <t xml:space="preserve">id</t>
  </si>
  <si>
    <t xml:space="preserve">surname.1</t>
  </si>
  <si>
    <t xml:space="preserve">Staff_id2</t>
  </si>
  <si>
    <t xml:space="preserve">staff_id.1</t>
  </si>
  <si>
    <t xml:space="preserve">staff_id.2</t>
  </si>
  <si>
    <t xml:space="preserve">BS17862</t>
  </si>
  <si>
    <t xml:space="preserve">ECHE</t>
  </si>
  <si>
    <t xml:space="preserve">MARY</t>
  </si>
  <si>
    <t xml:space="preserve">15/9/1993</t>
  </si>
  <si>
    <t xml:space="preserve">07031689475</t>
  </si>
  <si>
    <t xml:space="preserve">15/6/2010</t>
  </si>
  <si>
    <t xml:space="preserve">09-CONPSS-NT</t>
  </si>
  <si>
    <t xml:space="preserve">CONPSS-NT</t>
  </si>
  <si>
    <t xml:space="preserve">NONE TEACHING STAFF</t>
  </si>
  <si>
    <t xml:space="preserve">OHIMINI LGEA: RCM PRI SCH ANMODA</t>
  </si>
  <si>
    <t xml:space="preserve">OHIMINI LGEA</t>
  </si>
  <si>
    <t xml:space="preserve">15/6/2045</t>
  </si>
  <si>
    <t xml:space="preserve">FIRST BANK OF NIGERIA PLC</t>
  </si>
  <si>
    <t xml:space="preserve">F.B.N. H/OFFICE FIN CONTROL</t>
  </si>
  <si>
    <t xml:space="preserve">CONSOLIDATED=N37503.90 </t>
  </si>
  <si>
    <t xml:space="preserve">TAX=8038.91, NCSU=N2625.27 </t>
  </si>
  <si>
    <t xml:space="preserve">October</t>
  </si>
  <si>
    <t xml:space="preserve">ECHE MARY </t>
  </si>
  <si>
    <t xml:space="preserve">BS17665</t>
  </si>
  <si>
    <t xml:space="preserve">ISA</t>
  </si>
  <si>
    <t xml:space="preserve">ABU</t>
  </si>
  <si>
    <t xml:space="preserve">SANI</t>
  </si>
  <si>
    <t xml:space="preserve">20/8/1984</t>
  </si>
  <si>
    <t xml:space="preserve">08054646626</t>
  </si>
  <si>
    <t xml:space="preserve">15/6/2007</t>
  </si>
  <si>
    <t xml:space="preserve">07-CONPSS-NT</t>
  </si>
  <si>
    <t xml:space="preserve">OHIMINI LGEA: RCM PRI SCH ODEGA</t>
  </si>
  <si>
    <t xml:space="preserve">15/6/2042</t>
  </si>
  <si>
    <t xml:space="preserve">ACCESS BANK PLC</t>
  </si>
  <si>
    <t xml:space="preserve">HEADOFFICE</t>
  </si>
  <si>
    <t xml:space="preserve">CONSOLIDATED=N30154.50 </t>
  </si>
  <si>
    <t xml:space="preserve">TAX=5384.77, NCSU=N2110.82 </t>
  </si>
  <si>
    <t xml:space="preserve">ISA ABU SANI</t>
  </si>
  <si>
    <t xml:space="preserve">BS17837</t>
  </si>
  <si>
    <t xml:space="preserve">IJIGA</t>
  </si>
  <si>
    <t xml:space="preserve">JOY</t>
  </si>
  <si>
    <t xml:space="preserve">17/6/1978</t>
  </si>
  <si>
    <t xml:space="preserve">08072219565</t>
  </si>
  <si>
    <t xml:space="preserve">1/12/2004</t>
  </si>
  <si>
    <t xml:space="preserve">OHIMINI LGEA: RCM PRI SCH ANWULE OGLEWU</t>
  </si>
  <si>
    <t xml:space="preserve">17/6/2038</t>
  </si>
  <si>
    <t xml:space="preserve">IJIGA JOY </t>
  </si>
  <si>
    <t xml:space="preserve">BS17648</t>
  </si>
  <si>
    <t xml:space="preserve">IDUH</t>
  </si>
  <si>
    <t xml:space="preserve">CHRISTOPHER</t>
  </si>
  <si>
    <t xml:space="preserve">17/8/1989</t>
  </si>
  <si>
    <t xml:space="preserve">08068373218</t>
  </si>
  <si>
    <t xml:space="preserve">1/9/2008</t>
  </si>
  <si>
    <t xml:space="preserve">NON TEACHING STAFF</t>
  </si>
  <si>
    <t xml:space="preserve">1/9/2043</t>
  </si>
  <si>
    <t xml:space="preserve">TAX=5384.77, COOPERATIVE=N9882.50 ,NCSU=N2110.82 </t>
  </si>
  <si>
    <t xml:space="preserve">IDUH CHRISTOPHER </t>
  </si>
  <si>
    <t xml:space="preserve">BSR17838</t>
  </si>
  <si>
    <t xml:space="preserve">ANTHONY</t>
  </si>
  <si>
    <t xml:space="preserve">23/8/1986</t>
  </si>
  <si>
    <t xml:space="preserve">07061050760</t>
  </si>
  <si>
    <t xml:space="preserve">ANTHONY MARY </t>
  </si>
  <si>
    <t xml:space="preserve">BS17513</t>
  </si>
  <si>
    <t xml:space="preserve">OTEIKWU</t>
  </si>
  <si>
    <t xml:space="preserve">ELIZABETH</t>
  </si>
  <si>
    <t xml:space="preserve">12/12/1984</t>
  </si>
  <si>
    <t xml:space="preserve">09168927831</t>
  </si>
  <si>
    <t xml:space="preserve">OHIMINI LGEA: RCM PRI SCH OCHOBO II</t>
  </si>
  <si>
    <t xml:space="preserve">STANBIC-IBTC BANK PLC</t>
  </si>
  <si>
    <t xml:space="preserve">HEAD OFFICE</t>
  </si>
  <si>
    <t xml:space="preserve">OTEIKWU ELIZABETH </t>
  </si>
  <si>
    <t xml:space="preserve">BS17910</t>
  </si>
  <si>
    <t xml:space="preserve">DANLADI</t>
  </si>
  <si>
    <t xml:space="preserve">ADA</t>
  </si>
  <si>
    <t xml:space="preserve">1/4/1983</t>
  </si>
  <si>
    <t xml:space="preserve">08031145699</t>
  </si>
  <si>
    <t xml:space="preserve">2/10/2002</t>
  </si>
  <si>
    <t xml:space="preserve">03-CONPSS-NT</t>
  </si>
  <si>
    <t xml:space="preserve">OHIMINI LGEA: RCM PRI SCH OJALI OGLEWU</t>
  </si>
  <si>
    <t xml:space="preserve">2/10/2037</t>
  </si>
  <si>
    <t xml:space="preserve">CONSOLIDATED=N23372.40 </t>
  </si>
  <si>
    <t xml:space="preserve">TAX=3354.12, NCSU=N1636.07 </t>
  </si>
  <si>
    <t xml:space="preserve">DANLADI ADA </t>
  </si>
  <si>
    <t xml:space="preserve">BS17568</t>
  </si>
  <si>
    <t xml:space="preserve">GILBERT</t>
  </si>
  <si>
    <t xml:space="preserve">2/6/1979</t>
  </si>
  <si>
    <t xml:space="preserve">07068757639</t>
  </si>
  <si>
    <t xml:space="preserve">1/9/2005</t>
  </si>
  <si>
    <t xml:space="preserve">OHIMINI LGEA: RCM PRI SCH OHUGBANE</t>
  </si>
  <si>
    <t xml:space="preserve">2/6/2039</t>
  </si>
  <si>
    <t xml:space="preserve">IDUH GILBERT </t>
  </si>
  <si>
    <t xml:space="preserve">BS17695</t>
  </si>
  <si>
    <t xml:space="preserve">JOHN</t>
  </si>
  <si>
    <t xml:space="preserve">AMINA</t>
  </si>
  <si>
    <t xml:space="preserve">10/5/1979</t>
  </si>
  <si>
    <t xml:space="preserve">09015189658</t>
  </si>
  <si>
    <t xml:space="preserve">1/12/2007</t>
  </si>
  <si>
    <t xml:space="preserve">OHIMINI LGEA: ST LAWRENCE PRI SCH IDEKPA</t>
  </si>
  <si>
    <t xml:space="preserve">10/5/2039</t>
  </si>
  <si>
    <t xml:space="preserve">TAX=5384.77, COOPERATIVE=N1.00 ,NCSU=N2110.82 </t>
  </si>
  <si>
    <t xml:space="preserve">JOHN AMINA </t>
  </si>
  <si>
    <t xml:space="preserve">BS10785</t>
  </si>
  <si>
    <t xml:space="preserve">SONGU</t>
  </si>
  <si>
    <t xml:space="preserve">INNOCENT</t>
  </si>
  <si>
    <t xml:space="preserve">15/5/1964</t>
  </si>
  <si>
    <t xml:space="preserve">09128058188</t>
  </si>
  <si>
    <t xml:space="preserve">1/12/1988</t>
  </si>
  <si>
    <t xml:space="preserve">13-CONPSS-NT</t>
  </si>
  <si>
    <t xml:space="preserve">OHIMINI LGEA: SUPERVISOR</t>
  </si>
  <si>
    <t xml:space="preserve">1/12/2028</t>
  </si>
  <si>
    <t xml:space="preserve">UNITED BANK FOR AFRICA PLC</t>
  </si>
  <si>
    <t xml:space="preserve">UBA GLOBAL MARKETS</t>
  </si>
  <si>
    <t xml:space="preserve">CONSOLIDATED=N49478.10 </t>
  </si>
  <si>
    <t xml:space="preserve">TAX=12791.35, NCSU=N3463.47 </t>
  </si>
  <si>
    <t xml:space="preserve">SONGU INNOCENT </t>
  </si>
  <si>
    <t xml:space="preserve">BS17943</t>
  </si>
  <si>
    <t xml:space="preserve">AGBO</t>
  </si>
  <si>
    <t xml:space="preserve">BLESSING</t>
  </si>
  <si>
    <t xml:space="preserve">31/3/1987</t>
  </si>
  <si>
    <t xml:space="preserve">08066330351</t>
  </si>
  <si>
    <t xml:space="preserve">OHIMINI LGEA: LGEA PRI SCH OHAJI AWUME</t>
  </si>
  <si>
    <t xml:space="preserve">1/12/2042</t>
  </si>
  <si>
    <t xml:space="preserve">UNITY BANK PLC</t>
  </si>
  <si>
    <t xml:space="preserve">VICTORIA ISLAND</t>
  </si>
  <si>
    <t xml:space="preserve">AGBO BLESSING </t>
  </si>
  <si>
    <t xml:space="preserve">BS17520</t>
  </si>
  <si>
    <t xml:space="preserve">OKOPI</t>
  </si>
  <si>
    <t xml:space="preserve">UJAH</t>
  </si>
  <si>
    <t xml:space="preserve">18/8/1968</t>
  </si>
  <si>
    <t xml:space="preserve">09032071464</t>
  </si>
  <si>
    <t xml:space="preserve">1/6/2003</t>
  </si>
  <si>
    <t xml:space="preserve">OHIMINI LGEA: LGEA PRI SCH UGENE CENTRE</t>
  </si>
  <si>
    <t xml:space="preserve">18/8/2028</t>
  </si>
  <si>
    <t xml:space="preserve">TAX=5384.77, COOPERATIVE=N14343.00 ,NCSU=N2110.82 </t>
  </si>
  <si>
    <t xml:space="preserve">OKOPI UJAH </t>
  </si>
  <si>
    <t xml:space="preserve">BS17931</t>
  </si>
  <si>
    <t xml:space="preserve">AMEH</t>
  </si>
  <si>
    <t xml:space="preserve">HELEN</t>
  </si>
  <si>
    <t xml:space="preserve">5/5/1986</t>
  </si>
  <si>
    <t xml:space="preserve">09130507551</t>
  </si>
  <si>
    <t xml:space="preserve">OHIMINI LGEA: LGEA PRI SCH UGENE-ICHO</t>
  </si>
  <si>
    <t xml:space="preserve">AMEH HELEN </t>
  </si>
  <si>
    <t xml:space="preserve">BS102230</t>
  </si>
  <si>
    <t xml:space="preserve">OTHMAN</t>
  </si>
  <si>
    <t xml:space="preserve">EMMANUEL</t>
  </si>
  <si>
    <t xml:space="preserve">25/2/1985</t>
  </si>
  <si>
    <t xml:space="preserve">08169628451</t>
  </si>
  <si>
    <t xml:space="preserve">20/11/2007</t>
  </si>
  <si>
    <t xml:space="preserve">02-CONPSS-NT</t>
  </si>
  <si>
    <t xml:space="preserve">OHIMINI LGEA: LGEA PRI SCH OTOJE ONYAGEDE</t>
  </si>
  <si>
    <t xml:space="preserve">20/11/2042</t>
  </si>
  <si>
    <t xml:space="preserve">CONSOLIDATED=N24044.10 </t>
  </si>
  <si>
    <t xml:space="preserve">TAX=3531.94, NCSU=N1683.09 </t>
  </si>
  <si>
    <t xml:space="preserve">OTHMAN EMMANUEL </t>
  </si>
  <si>
    <t xml:space="preserve">BS17635</t>
  </si>
  <si>
    <t xml:space="preserve">OBIH</t>
  </si>
  <si>
    <t xml:space="preserve">MARIA</t>
  </si>
  <si>
    <t xml:space="preserve">9/4/1968</t>
  </si>
  <si>
    <t xml:space="preserve">07039773782</t>
  </si>
  <si>
    <t xml:space="preserve">1/2/2003</t>
  </si>
  <si>
    <t xml:space="preserve">OHIMINI LGEA: LGEA PRI SCH EBU AGADAGBA</t>
  </si>
  <si>
    <t xml:space="preserve">9/4/2028</t>
  </si>
  <si>
    <t xml:space="preserve">OBIH MARIA </t>
  </si>
  <si>
    <t xml:space="preserve">BS17842</t>
  </si>
  <si>
    <t xml:space="preserve">ISEKO</t>
  </si>
  <si>
    <t xml:space="preserve">JOSEPH</t>
  </si>
  <si>
    <t xml:space="preserve">10/5/1975</t>
  </si>
  <si>
    <t xml:space="preserve">08169540777</t>
  </si>
  <si>
    <t xml:space="preserve">1/3/1999</t>
  </si>
  <si>
    <t xml:space="preserve">14-CONPSS-NT</t>
  </si>
  <si>
    <t xml:space="preserve">OHIMINI LGEA: LGEA PRI SCH ELULU OGLEWU</t>
  </si>
  <si>
    <t xml:space="preserve">1/3/2039</t>
  </si>
  <si>
    <t xml:space="preserve">CONSOLIDATED=N50784.60 </t>
  </si>
  <si>
    <t xml:space="preserve">TAX=13388.77, COOPERATIVE=N68015.00 ,NCSU=N3554.92 </t>
  </si>
  <si>
    <t xml:space="preserve">ISEKO JOSEPH </t>
  </si>
  <si>
    <t xml:space="preserve">BS17813</t>
  </si>
  <si>
    <t xml:space="preserve">ABAH</t>
  </si>
  <si>
    <t xml:space="preserve">AUDU</t>
  </si>
  <si>
    <t xml:space="preserve">O.</t>
  </si>
  <si>
    <t xml:space="preserve">3/10/1982</t>
  </si>
  <si>
    <t xml:space="preserve">07056757532</t>
  </si>
  <si>
    <t xml:space="preserve">1/4/2007</t>
  </si>
  <si>
    <t xml:space="preserve">1/4/2042</t>
  </si>
  <si>
    <t xml:space="preserve">ABAH AUDU O.</t>
  </si>
  <si>
    <t xml:space="preserve">BS17947</t>
  </si>
  <si>
    <t xml:space="preserve">ADOLE</t>
  </si>
  <si>
    <t xml:space="preserve">ROSE</t>
  </si>
  <si>
    <t xml:space="preserve">18/10/1983</t>
  </si>
  <si>
    <t xml:space="preserve">08161223778</t>
  </si>
  <si>
    <t xml:space="preserve">OHIMINI LGEA: METHODIST PRI SCH OKETE OKPIKWU</t>
  </si>
  <si>
    <t xml:space="preserve">ADOLE ROSE </t>
  </si>
  <si>
    <t xml:space="preserve">BS175560</t>
  </si>
  <si>
    <t xml:space="preserve">ITODO</t>
  </si>
  <si>
    <t xml:space="preserve">ESTHER</t>
  </si>
  <si>
    <t xml:space="preserve">12/8/1981</t>
  </si>
  <si>
    <t xml:space="preserve">07068528250</t>
  </si>
  <si>
    <t xml:space="preserve">OHIMINI LGEA: METHODIST PRI SCH IJAMI OGLEWU</t>
  </si>
  <si>
    <t xml:space="preserve">1/9/2040</t>
  </si>
  <si>
    <t xml:space="preserve">ITODO ESTHER </t>
  </si>
  <si>
    <t xml:space="preserve">BS17927</t>
  </si>
  <si>
    <t xml:space="preserve">OGWU</t>
  </si>
  <si>
    <t xml:space="preserve">20/11/1982</t>
  </si>
  <si>
    <t xml:space="preserve">08057488170</t>
  </si>
  <si>
    <t xml:space="preserve">OHIMINI LGEA: METHODIST PRI SCH OCHOBO I</t>
  </si>
  <si>
    <t xml:space="preserve">CONSOLIDATED=N24159.90 </t>
  </si>
  <si>
    <t xml:space="preserve">TAX=3562.60, NCSU=N1691.19 </t>
  </si>
  <si>
    <t xml:space="preserve">ABAH OGWU </t>
  </si>
  <si>
    <t xml:space="preserve">BS17929</t>
  </si>
  <si>
    <t xml:space="preserve">OCHE</t>
  </si>
  <si>
    <t xml:space="preserve">ONYOWO</t>
  </si>
  <si>
    <t xml:space="preserve">2/10/1969</t>
  </si>
  <si>
    <t xml:space="preserve">08078832396</t>
  </si>
  <si>
    <t xml:space="preserve">08-CONPSS-NT</t>
  </si>
  <si>
    <t xml:space="preserve">2/10/2029</t>
  </si>
  <si>
    <t xml:space="preserve">CONSOLIDATED=N34216.50 </t>
  </si>
  <si>
    <t xml:space="preserve">TAX=6852.16, NCSU=N2395.16 </t>
  </si>
  <si>
    <t xml:space="preserve">OCHE ONYOWO ELIZABETH</t>
  </si>
  <si>
    <t xml:space="preserve">BS17784</t>
  </si>
  <si>
    <t xml:space="preserve">MERCY</t>
  </si>
  <si>
    <t xml:space="preserve">O</t>
  </si>
  <si>
    <t xml:space="preserve">OGBU</t>
  </si>
  <si>
    <t xml:space="preserve">09068871108</t>
  </si>
  <si>
    <t xml:space="preserve">MERCY O OGBU</t>
  </si>
  <si>
    <t xml:space="preserve">BS17537</t>
  </si>
  <si>
    <t xml:space="preserve">KHALID</t>
  </si>
  <si>
    <t xml:space="preserve">SALIFU</t>
  </si>
  <si>
    <t xml:space="preserve">17/6/1984</t>
  </si>
  <si>
    <t xml:space="preserve">08025184208</t>
  </si>
  <si>
    <t xml:space="preserve">2/6/2003</t>
  </si>
  <si>
    <t xml:space="preserve">10-CONPSS-NT</t>
  </si>
  <si>
    <t xml:space="preserve">OHIMINI LGEA: LGEA PRI SCH UNMONOMI-ONYAGEDE</t>
  </si>
  <si>
    <t xml:space="preserve">2/6/2038</t>
  </si>
  <si>
    <t xml:space="preserve">CONSOLIDATED=N41115.00 </t>
  </si>
  <si>
    <t xml:space="preserve">TAX=9342.51, COOPERATIVE=N123942.50 ,NCSU=N2878.05 </t>
  </si>
  <si>
    <t xml:space="preserve">KHALID SALIFU </t>
  </si>
  <si>
    <t xml:space="preserve">BS17463</t>
  </si>
  <si>
    <t xml:space="preserve">OGWUCHE</t>
  </si>
  <si>
    <t xml:space="preserve">JUMBIA</t>
  </si>
  <si>
    <t xml:space="preserve">4/10/1984</t>
  </si>
  <si>
    <t xml:space="preserve">08169414388</t>
  </si>
  <si>
    <t xml:space="preserve">OHIMINI LGEA: LGEA PRI SCH UKPOBI</t>
  </si>
  <si>
    <t xml:space="preserve">1/6/2038</t>
  </si>
  <si>
    <t xml:space="preserve">OGWUCHE JUMBIA </t>
  </si>
  <si>
    <t xml:space="preserve">BS17440</t>
  </si>
  <si>
    <t xml:space="preserve">OBOCHI</t>
  </si>
  <si>
    <t xml:space="preserve">JANET</t>
  </si>
  <si>
    <t xml:space="preserve">20/10/1979</t>
  </si>
  <si>
    <t xml:space="preserve">09031903885</t>
  </si>
  <si>
    <t xml:space="preserve">OHIMINI LGEA: METHODIST PRI SCH ATLO</t>
  </si>
  <si>
    <t xml:space="preserve">20/10/2039</t>
  </si>
  <si>
    <t xml:space="preserve">OBOCHI JANET </t>
  </si>
  <si>
    <t xml:space="preserve">BS17884</t>
  </si>
  <si>
    <t xml:space="preserve">ADAKOLE</t>
  </si>
  <si>
    <t xml:space="preserve">KINGSLEY</t>
  </si>
  <si>
    <t xml:space="preserve">11/11/1985</t>
  </si>
  <si>
    <t xml:space="preserve">08136622402</t>
  </si>
  <si>
    <t xml:space="preserve">ADAKOLE KINGSLEY </t>
  </si>
  <si>
    <t xml:space="preserve">BS18047</t>
  </si>
  <si>
    <t xml:space="preserve">ODO</t>
  </si>
  <si>
    <t xml:space="preserve">OMENKA</t>
  </si>
  <si>
    <t xml:space="preserve">SOLOMON</t>
  </si>
  <si>
    <t xml:space="preserve">14/1/1972</t>
  </si>
  <si>
    <t xml:space="preserve">08134889661</t>
  </si>
  <si>
    <t xml:space="preserve">25/2/2005</t>
  </si>
  <si>
    <t xml:space="preserve">OJU LGEA: ADMIN STAFF</t>
  </si>
  <si>
    <t xml:space="preserve">OJU LGEA</t>
  </si>
  <si>
    <t xml:space="preserve">14/1/2032</t>
  </si>
  <si>
    <t xml:space="preserve">UNION BANK OF NIGERIA PLC</t>
  </si>
  <si>
    <t xml:space="preserve">STALLION PLAZA BRANCH</t>
  </si>
  <si>
    <t xml:space="preserve">TAX=9342.51, COOPERATIVE=N29271.94 ,NCSU=N2878.05 </t>
  </si>
  <si>
    <t xml:space="preserve">ODO OMENKA SOLOMON</t>
  </si>
  <si>
    <t xml:space="preserve">BS18018</t>
  </si>
  <si>
    <t xml:space="preserve">PETER</t>
  </si>
  <si>
    <t xml:space="preserve">VERA</t>
  </si>
  <si>
    <t xml:space="preserve">OCHUOLE</t>
  </si>
  <si>
    <t xml:space="preserve">15/2/1974</t>
  </si>
  <si>
    <t xml:space="preserve">08054841277</t>
  </si>
  <si>
    <t xml:space="preserve">3/10/1994</t>
  </si>
  <si>
    <t xml:space="preserve">3/10/2029</t>
  </si>
  <si>
    <t xml:space="preserve">TAX=13388.77, COOPERATIVE=N14460.50 ,NCSU=N3554.92 ,NOVOUS LOAN=N37000.00 </t>
  </si>
  <si>
    <t xml:space="preserve">PETER VERA OCHUOLE</t>
  </si>
  <si>
    <t xml:space="preserve">BS18599</t>
  </si>
  <si>
    <t xml:space="preserve">OWULO</t>
  </si>
  <si>
    <t xml:space="preserve">ECHO</t>
  </si>
  <si>
    <t xml:space="preserve">15/7/1977</t>
  </si>
  <si>
    <t xml:space="preserve">08146655149</t>
  </si>
  <si>
    <t xml:space="preserve">7/1/2002</t>
  </si>
  <si>
    <t xml:space="preserve">04-CONPSS-NT</t>
  </si>
  <si>
    <t xml:space="preserve">7/1/2037</t>
  </si>
  <si>
    <t xml:space="preserve">CONSOLIDATED=N23767.80 </t>
  </si>
  <si>
    <t xml:space="preserve">TAX=3458.80, COOPERATIVE=N5000.00 ,NCSU=N1663.75 ,NOVOUS LOAN=N25900.00 </t>
  </si>
  <si>
    <t xml:space="preserve">OWULO ECHO PETER</t>
  </si>
  <si>
    <t xml:space="preserve">BS18056</t>
  </si>
  <si>
    <t xml:space="preserve">EGBE</t>
  </si>
  <si>
    <t xml:space="preserve">ODUM</t>
  </si>
  <si>
    <t xml:space="preserve">SAMSON</t>
  </si>
  <si>
    <t xml:space="preserve">1/1/1978</t>
  </si>
  <si>
    <t xml:space="preserve">08134889773</t>
  </si>
  <si>
    <t xml:space="preserve">1/11/2007</t>
  </si>
  <si>
    <t xml:space="preserve">1/1/2038</t>
  </si>
  <si>
    <t xml:space="preserve">TAX=12791.35, COOPERATIVE=N66490.50 ,NCSU=N3463.47 ,NOVOUS LOAN=N42426.67 </t>
  </si>
  <si>
    <t xml:space="preserve">EGBE ODUM SAMSON</t>
  </si>
  <si>
    <t xml:space="preserve">BS19246</t>
  </si>
  <si>
    <t xml:space="preserve">UHIA</t>
  </si>
  <si>
    <t xml:space="preserve">OHEJI</t>
  </si>
  <si>
    <t xml:space="preserve">LYDIA</t>
  </si>
  <si>
    <t xml:space="preserve">14/8/1980</t>
  </si>
  <si>
    <t xml:space="preserve">07065817099</t>
  </si>
  <si>
    <t xml:space="preserve">14/8/2040</t>
  </si>
  <si>
    <t xml:space="preserve">TAX=9342.51, NCSU=N2878.05 ,NOVOUS LOAN=N51800.00 </t>
  </si>
  <si>
    <t xml:space="preserve">UHIA OHEJI LYDIA</t>
  </si>
  <si>
    <t xml:space="preserve">BS18269</t>
  </si>
  <si>
    <t xml:space="preserve">ERIBA</t>
  </si>
  <si>
    <t xml:space="preserve">OKE</t>
  </si>
  <si>
    <t xml:space="preserve">HELLEN</t>
  </si>
  <si>
    <t xml:space="preserve">10/3/1967</t>
  </si>
  <si>
    <t xml:space="preserve">09066300565</t>
  </si>
  <si>
    <t xml:space="preserve">10/3/2027</t>
  </si>
  <si>
    <t xml:space="preserve">TAX=9342.51, COOPERATIVE=N5000.00 ,NCSU=N2878.05 </t>
  </si>
  <si>
    <t xml:space="preserve">ERIBA OKE HELLEN</t>
  </si>
  <si>
    <t xml:space="preserve">BS18035</t>
  </si>
  <si>
    <t xml:space="preserve">OGBAJI</t>
  </si>
  <si>
    <t xml:space="preserve">MOSES</t>
  </si>
  <si>
    <t xml:space="preserve">OTOR</t>
  </si>
  <si>
    <t xml:space="preserve">13/6/1967</t>
  </si>
  <si>
    <t xml:space="preserve">08050440521</t>
  </si>
  <si>
    <t xml:space="preserve">1/4/2001</t>
  </si>
  <si>
    <t xml:space="preserve">13/6/2027</t>
  </si>
  <si>
    <t xml:space="preserve">OGBAJI MOSES OTOR</t>
  </si>
  <si>
    <t xml:space="preserve">BS18839</t>
  </si>
  <si>
    <t xml:space="preserve">AGANA</t>
  </si>
  <si>
    <t xml:space="preserve">ANDREW</t>
  </si>
  <si>
    <t xml:space="preserve">2/7/1985</t>
  </si>
  <si>
    <t xml:space="preserve">07017308293</t>
  </si>
  <si>
    <t xml:space="preserve">21/4/2005</t>
  </si>
  <si>
    <t xml:space="preserve">21/4/2040</t>
  </si>
  <si>
    <t xml:space="preserve">TAX=9342.51, COOPERATIVE=N1.00 ,NCSU=N2878.05 </t>
  </si>
  <si>
    <t xml:space="preserve">ERIBA AGANA ANDREW</t>
  </si>
  <si>
    <t xml:space="preserve">BS18745</t>
  </si>
  <si>
    <t xml:space="preserve">UKO</t>
  </si>
  <si>
    <t xml:space="preserve">7/2/1968</t>
  </si>
  <si>
    <t xml:space="preserve">08026781757</t>
  </si>
  <si>
    <t xml:space="preserve">7/2/2028</t>
  </si>
  <si>
    <t xml:space="preserve">TAX=3458.80, NCSU=N1663.75 </t>
  </si>
  <si>
    <t xml:space="preserve">UKO EMMANUEL </t>
  </si>
  <si>
    <t xml:space="preserve">BS18053</t>
  </si>
  <si>
    <t xml:space="preserve">LINDA</t>
  </si>
  <si>
    <t xml:space="preserve">14/3/1982</t>
  </si>
  <si>
    <t xml:space="preserve">07056834776</t>
  </si>
  <si>
    <t xml:space="preserve">1/5/2003</t>
  </si>
  <si>
    <t xml:space="preserve">1/5/2038</t>
  </si>
  <si>
    <t xml:space="preserve">UKO LINDA OCHUOLE</t>
  </si>
  <si>
    <t xml:space="preserve">BS18931</t>
  </si>
  <si>
    <t xml:space="preserve">ONWUJU</t>
  </si>
  <si>
    <t xml:space="preserve">OKITA</t>
  </si>
  <si>
    <t xml:space="preserve">13/1/1980</t>
  </si>
  <si>
    <t xml:space="preserve">00000000000</t>
  </si>
  <si>
    <t xml:space="preserve">10/6/2003</t>
  </si>
  <si>
    <t xml:space="preserve">10/6/2038</t>
  </si>
  <si>
    <t xml:space="preserve">TAX=3458.80, BANK LOAN DEDUCTION=N27495.00 ,COOPERATIVE=N9882.50 ,NCSU=N1663.75 </t>
  </si>
  <si>
    <t xml:space="preserve">ONWUJU OKITA JOHN</t>
  </si>
  <si>
    <t xml:space="preserve">BS18137</t>
  </si>
  <si>
    <t xml:space="preserve">EDE</t>
  </si>
  <si>
    <t xml:space="preserve">ELIAS</t>
  </si>
  <si>
    <t xml:space="preserve">EGWU</t>
  </si>
  <si>
    <t xml:space="preserve">15/5/1980</t>
  </si>
  <si>
    <t xml:space="preserve">07065423248</t>
  </si>
  <si>
    <t xml:space="preserve">7/2/2002</t>
  </si>
  <si>
    <t xml:space="preserve">7/2/2037</t>
  </si>
  <si>
    <t xml:space="preserve">TAX=12791.35, COOPERATIVE=N10000.00 ,NCSU=N3463.47 </t>
  </si>
  <si>
    <t xml:space="preserve">EDE ELIAS EGWU</t>
  </si>
  <si>
    <t xml:space="preserve">BS18021</t>
  </si>
  <si>
    <t xml:space="preserve">EBINYI</t>
  </si>
  <si>
    <t xml:space="preserve">PATIENCE</t>
  </si>
  <si>
    <t xml:space="preserve">ERIMA</t>
  </si>
  <si>
    <t xml:space="preserve">22/2/1972</t>
  </si>
  <si>
    <t xml:space="preserve">08140266782</t>
  </si>
  <si>
    <t xml:space="preserve">TAX=8038.91, COOPERATIVE=N14882.50 ,NCSU=N2625.27 </t>
  </si>
  <si>
    <t xml:space="preserve">EBINYI PATIENCE ERIMA</t>
  </si>
  <si>
    <t xml:space="preserve">BS18081</t>
  </si>
  <si>
    <t xml:space="preserve">CHARLSE</t>
  </si>
  <si>
    <t xml:space="preserve">OGILODO</t>
  </si>
  <si>
    <t xml:space="preserve">2/11/1967</t>
  </si>
  <si>
    <t xml:space="preserve">07066246351</t>
  </si>
  <si>
    <t xml:space="preserve">2/11/2027</t>
  </si>
  <si>
    <t xml:space="preserve">TAX=13388.77, NCSU=N3554.92 </t>
  </si>
  <si>
    <t xml:space="preserve">CHARLSE O. OGILODO</t>
  </si>
  <si>
    <t xml:space="preserve">BS18985</t>
  </si>
  <si>
    <t xml:space="preserve">ONWU</t>
  </si>
  <si>
    <t xml:space="preserve">JAMES</t>
  </si>
  <si>
    <t xml:space="preserve">OBIA</t>
  </si>
  <si>
    <t xml:space="preserve">5/5/1980</t>
  </si>
  <si>
    <t xml:space="preserve">08165032810</t>
  </si>
  <si>
    <t xml:space="preserve">18/2/2005</t>
  </si>
  <si>
    <t xml:space="preserve">18/2/2040</t>
  </si>
  <si>
    <t xml:space="preserve">TAX=9342.51, COOPERATIVE=N10000.00 ,NCSU=N2878.05 </t>
  </si>
  <si>
    <t xml:space="preserve">ONWU JAMES OBIA</t>
  </si>
  <si>
    <t xml:space="preserve">BS18022</t>
  </si>
  <si>
    <t xml:space="preserve">ODE</t>
  </si>
  <si>
    <t xml:space="preserve">JOSHUA</t>
  </si>
  <si>
    <t xml:space="preserve">5/7/1970</t>
  </si>
  <si>
    <t xml:space="preserve">07059620291</t>
  </si>
  <si>
    <t xml:space="preserve">5/7/2030</t>
  </si>
  <si>
    <t xml:space="preserve">TAX=12791.35, COOPERATIVE=N20500.00 ,NCSU=N3463.47 </t>
  </si>
  <si>
    <t xml:space="preserve">ODE OBIA JOSHUA</t>
  </si>
  <si>
    <t xml:space="preserve">BS18031</t>
  </si>
  <si>
    <t xml:space="preserve">OTIYONGO</t>
  </si>
  <si>
    <t xml:space="preserve">UGWOJI</t>
  </si>
  <si>
    <t xml:space="preserve">VIVIAN</t>
  </si>
  <si>
    <t xml:space="preserve">25/6/1982</t>
  </si>
  <si>
    <t xml:space="preserve">09037548651</t>
  </si>
  <si>
    <t xml:space="preserve">1/8/2001</t>
  </si>
  <si>
    <t xml:space="preserve">1/8/2036</t>
  </si>
  <si>
    <t xml:space="preserve">TAX=8038.91, COOPERATIVE=N17500.00 ,NCSU=N2625.27 </t>
  </si>
  <si>
    <t xml:space="preserve">OTIYONGO UGWOJI VIVIAN</t>
  </si>
  <si>
    <t xml:space="preserve">BS18616</t>
  </si>
  <si>
    <t xml:space="preserve">JOHNSON</t>
  </si>
  <si>
    <t xml:space="preserve">31/12/1969</t>
  </si>
  <si>
    <t xml:space="preserve">08068699994</t>
  </si>
  <si>
    <t xml:space="preserve">20/3/2000</t>
  </si>
  <si>
    <t xml:space="preserve">31/12/2029</t>
  </si>
  <si>
    <t xml:space="preserve">TAX=5384.77, COOPERATIVE=N8000.00 ,NCSU=N2110.82 </t>
  </si>
  <si>
    <t xml:space="preserve">OWULO JOHNSON </t>
  </si>
  <si>
    <t xml:space="preserve">BS18026</t>
  </si>
  <si>
    <t xml:space="preserve">ERIC</t>
  </si>
  <si>
    <t xml:space="preserve">ERU</t>
  </si>
  <si>
    <t xml:space="preserve">10/1/1982</t>
  </si>
  <si>
    <t xml:space="preserve">08036528609</t>
  </si>
  <si>
    <t xml:space="preserve">TAX=12791.35, COOPERATIVE=N5000.00 ,NCSU=N3463.47 ,NOVOUS LOAN=N21706.67 </t>
  </si>
  <si>
    <t xml:space="preserve">OTIYONGO ERIC ERU</t>
  </si>
  <si>
    <t xml:space="preserve">BS18059</t>
  </si>
  <si>
    <t xml:space="preserve">OPONGA</t>
  </si>
  <si>
    <t xml:space="preserve">JACKSON</t>
  </si>
  <si>
    <t xml:space="preserve">2/11/1980</t>
  </si>
  <si>
    <t xml:space="preserve">07032211572</t>
  </si>
  <si>
    <t xml:space="preserve">2/11/2040</t>
  </si>
  <si>
    <t xml:space="preserve">OPONGA OGBU JACKSON</t>
  </si>
  <si>
    <t xml:space="preserve">BS18761</t>
  </si>
  <si>
    <t xml:space="preserve">KATE</t>
  </si>
  <si>
    <t xml:space="preserve">QUEEN</t>
  </si>
  <si>
    <t xml:space="preserve">5/12/1988</t>
  </si>
  <si>
    <t xml:space="preserve">07033753068</t>
  </si>
  <si>
    <t xml:space="preserve">28/11/2007</t>
  </si>
  <si>
    <t xml:space="preserve">28/11/2042</t>
  </si>
  <si>
    <t xml:space="preserve">TAX=9342.51, COOPERATIVE=N54000.00 ,NCSU=N2878.05 </t>
  </si>
  <si>
    <t xml:space="preserve">OGBAJI KATE QUEEN</t>
  </si>
  <si>
    <t xml:space="preserve">BS18030</t>
  </si>
  <si>
    <t xml:space="preserve">AJIGA</t>
  </si>
  <si>
    <t xml:space="preserve">23/12/1976</t>
  </si>
  <si>
    <t xml:space="preserve">08087360790</t>
  </si>
  <si>
    <t xml:space="preserve">12-CONPSS-NT</t>
  </si>
  <si>
    <t xml:space="preserve">20/3/2035</t>
  </si>
  <si>
    <t xml:space="preserve">CONSOLIDATED=N46193.10 </t>
  </si>
  <si>
    <t xml:space="preserve">TAX=11289.22, COOPERATIVE=N24765.00 ,NCSU=N3233.52 ,NOVOUS LOAN=N50443.33 </t>
  </si>
  <si>
    <t xml:space="preserve">OGBU JOHN AJIGA</t>
  </si>
  <si>
    <t xml:space="preserve">BS18697</t>
  </si>
  <si>
    <t xml:space="preserve">ONA</t>
  </si>
  <si>
    <t xml:space="preserve">UGWO</t>
  </si>
  <si>
    <t xml:space="preserve">4/4/1979</t>
  </si>
  <si>
    <t xml:space="preserve">08083595598</t>
  </si>
  <si>
    <t xml:space="preserve">10/2/2023</t>
  </si>
  <si>
    <t xml:space="preserve">4/4/2039</t>
  </si>
  <si>
    <t xml:space="preserve">TAX=8038.91, COOPERATIVE=N36765.00 ,NCSU=N2625.27 </t>
  </si>
  <si>
    <t xml:space="preserve">ONA UGWO MERCY</t>
  </si>
  <si>
    <t xml:space="preserve">BS18361</t>
  </si>
  <si>
    <t xml:space="preserve">OCHI</t>
  </si>
  <si>
    <t xml:space="preserve">ADOGA</t>
  </si>
  <si>
    <t xml:space="preserve">JEFF</t>
  </si>
  <si>
    <t xml:space="preserve">31/12/1988</t>
  </si>
  <si>
    <t xml:space="preserve">09129301709</t>
  </si>
  <si>
    <t xml:space="preserve">9/2/2007</t>
  </si>
  <si>
    <t xml:space="preserve">9/2/2042</t>
  </si>
  <si>
    <t xml:space="preserve">TAX=8038.91, BANK LOAN DEDUCTION=N19284.00 ,COOPERATIVE=N5000.00 ,NCSU=N2625.27 ,NOVOUS LOAN=N31326.67 </t>
  </si>
  <si>
    <t xml:space="preserve">OCHI ADOGA JEFF</t>
  </si>
  <si>
    <t xml:space="preserve">BS18070</t>
  </si>
  <si>
    <t xml:space="preserve">ALAJE</t>
  </si>
  <si>
    <t xml:space="preserve">THEOPHILUS</t>
  </si>
  <si>
    <t xml:space="preserve">A.</t>
  </si>
  <si>
    <t xml:space="preserve">18/4/1977</t>
  </si>
  <si>
    <t xml:space="preserve">07062220013</t>
  </si>
  <si>
    <t xml:space="preserve">3/1/2002</t>
  </si>
  <si>
    <t xml:space="preserve">15-CONPSS-NT</t>
  </si>
  <si>
    <t xml:space="preserve">3/1/2037</t>
  </si>
  <si>
    <t xml:space="preserve">CONSOLIDATED=N63652.05 </t>
  </si>
  <si>
    <t xml:space="preserve">TAX=20018.63, COOPERATIVE=N76000.00 ,NCSU=N4455.64 </t>
  </si>
  <si>
    <t xml:space="preserve">ALAJE THEOPHILUS A.</t>
  </si>
  <si>
    <t xml:space="preserve">BS16263</t>
  </si>
  <si>
    <t xml:space="preserve">OGBOR</t>
  </si>
  <si>
    <t xml:space="preserve">15/7/1988</t>
  </si>
  <si>
    <t xml:space="preserve">08160757884</t>
  </si>
  <si>
    <t xml:space="preserve">28/4/2006</t>
  </si>
  <si>
    <t xml:space="preserve">28/4/2041</t>
  </si>
  <si>
    <t xml:space="preserve">OGBOR PETER </t>
  </si>
  <si>
    <t xml:space="preserve">BS18136</t>
  </si>
  <si>
    <t xml:space="preserve">IDIGO</t>
  </si>
  <si>
    <t xml:space="preserve">OGBONG</t>
  </si>
  <si>
    <t xml:space="preserve">COMFORT</t>
  </si>
  <si>
    <t xml:space="preserve">12/12/1972</t>
  </si>
  <si>
    <t xml:space="preserve">08074120574</t>
  </si>
  <si>
    <t xml:space="preserve">12/12/2032</t>
  </si>
  <si>
    <t xml:space="preserve">TAX=8038.91, COOPERATIVE=N10005.00 ,NCSU=N2625.27 </t>
  </si>
  <si>
    <t xml:space="preserve">IDIGO OGBONG COMFORT</t>
  </si>
  <si>
    <t xml:space="preserve">BS26756</t>
  </si>
  <si>
    <t xml:space="preserve">OGBUDU</t>
  </si>
  <si>
    <t xml:space="preserve">JOSIAH</t>
  </si>
  <si>
    <t xml:space="preserve">OGAJI</t>
  </si>
  <si>
    <t xml:space="preserve">18/4/1988</t>
  </si>
  <si>
    <t xml:space="preserve">07065128725</t>
  </si>
  <si>
    <t xml:space="preserve">6/8/2007</t>
  </si>
  <si>
    <t xml:space="preserve">6/8/2047</t>
  </si>
  <si>
    <t xml:space="preserve">TAX=9342.51, COOPERATIVE=N19000.00 ,NCSU=N2878.05 </t>
  </si>
  <si>
    <t xml:space="preserve">OGBUDU JOSIAH OGAJI</t>
  </si>
  <si>
    <t xml:space="preserve">BS18335</t>
  </si>
  <si>
    <t xml:space="preserve">IDIKWU</t>
  </si>
  <si>
    <t xml:space="preserve">10/10/1977</t>
  </si>
  <si>
    <t xml:space="preserve">07058121814</t>
  </si>
  <si>
    <t xml:space="preserve">25/4/2005</t>
  </si>
  <si>
    <t xml:space="preserve">10/10/2037</t>
  </si>
  <si>
    <t xml:space="preserve">IDIKWU HELLEN </t>
  </si>
  <si>
    <t xml:space="preserve">BS18037</t>
  </si>
  <si>
    <t xml:space="preserve">ANGELA</t>
  </si>
  <si>
    <t xml:space="preserve">20/2/1979</t>
  </si>
  <si>
    <t xml:space="preserve">08075505919</t>
  </si>
  <si>
    <t xml:space="preserve">1/12/2003</t>
  </si>
  <si>
    <t xml:space="preserve">1/12/2038</t>
  </si>
  <si>
    <t xml:space="preserve">TAX=9342.51, COOPERATIVE=N24343.00 ,NCSU=N2878.05 </t>
  </si>
  <si>
    <t xml:space="preserve">IDIKWU ANGELA </t>
  </si>
  <si>
    <t xml:space="preserve">BS18034</t>
  </si>
  <si>
    <t xml:space="preserve">SUNDAY</t>
  </si>
  <si>
    <t xml:space="preserve">15/10/1972</t>
  </si>
  <si>
    <t xml:space="preserve">08139918148</t>
  </si>
  <si>
    <t xml:space="preserve">TAX=12791.35, COOPERATIVE=N38765.00 ,NCSU=N3463.47 ,NOVOUS LOAN=N37000.00 </t>
  </si>
  <si>
    <t xml:space="preserve">OGBU OGBU SUNDAY</t>
  </si>
  <si>
    <t xml:space="preserve">BS18014</t>
  </si>
  <si>
    <t xml:space="preserve">OMINYI</t>
  </si>
  <si>
    <t xml:space="preserve">FRIDAY</t>
  </si>
  <si>
    <t xml:space="preserve">15/9/1969</t>
  </si>
  <si>
    <t xml:space="preserve">08128754963</t>
  </si>
  <si>
    <t xml:space="preserve">30/10/1992</t>
  </si>
  <si>
    <t xml:space="preserve">30/10/2027</t>
  </si>
  <si>
    <t xml:space="preserve">TAX=20018.63, COOPERATIVE=N38343.00 ,NCSU=N4455.64 ,NOVOUS LOAN=N55993.33 </t>
  </si>
  <si>
    <t xml:space="preserve">OMINYI FRIDAY O.</t>
  </si>
  <si>
    <t xml:space="preserve">BS26813</t>
  </si>
  <si>
    <t xml:space="preserve">FABIAN</t>
  </si>
  <si>
    <t xml:space="preserve">OKWORI</t>
  </si>
  <si>
    <t xml:space="preserve">2/2/1978</t>
  </si>
  <si>
    <t xml:space="preserve">08035932066</t>
  </si>
  <si>
    <t xml:space="preserve">2/2/2038</t>
  </si>
  <si>
    <t xml:space="preserve">FABIAN ODE OKWORI</t>
  </si>
  <si>
    <t xml:space="preserve">BS18036</t>
  </si>
  <si>
    <t xml:space="preserve">OCHUEMA</t>
  </si>
  <si>
    <t xml:space="preserve">EHI</t>
  </si>
  <si>
    <t xml:space="preserve">23/4/1970</t>
  </si>
  <si>
    <t xml:space="preserve">08056320574</t>
  </si>
  <si>
    <t xml:space="preserve">1/11/2001</t>
  </si>
  <si>
    <t xml:space="preserve">23/4/2030</t>
  </si>
  <si>
    <t xml:space="preserve">ESTHER OCHUEMA EHI</t>
  </si>
  <si>
    <t xml:space="preserve">BS18057</t>
  </si>
  <si>
    <t xml:space="preserve">OJEGBA</t>
  </si>
  <si>
    <t xml:space="preserve">26/6/1978</t>
  </si>
  <si>
    <t xml:space="preserve">08169754225</t>
  </si>
  <si>
    <t xml:space="preserve">26/6/2038</t>
  </si>
  <si>
    <t xml:space="preserve">TAX=12791.35, COOPERATIVE=N19000.00 ,NCSU=N3463.47 ,NOVOUS LOAN=N52416.67 </t>
  </si>
  <si>
    <t xml:space="preserve">ERU OJEGBA ESTHER</t>
  </si>
  <si>
    <t xml:space="preserve">BS18049</t>
  </si>
  <si>
    <t xml:space="preserve">OBOU</t>
  </si>
  <si>
    <t xml:space="preserve">IKANDE</t>
  </si>
  <si>
    <t xml:space="preserve">18/8/1970</t>
  </si>
  <si>
    <t xml:space="preserve">07046679065</t>
  </si>
  <si>
    <t xml:space="preserve">18/8/2030</t>
  </si>
  <si>
    <t xml:space="preserve">TAX=11289.22, COOPERATIVE=N33132.50 ,NCSU=N3233.52 ,NOVOUS LOAN=N38850.00 </t>
  </si>
  <si>
    <t xml:space="preserve">OBOU IKANDE JOSIAH</t>
  </si>
  <si>
    <t xml:space="preserve">BS18082</t>
  </si>
  <si>
    <t xml:space="preserve">OCHEGE</t>
  </si>
  <si>
    <t xml:space="preserve">AJEGI</t>
  </si>
  <si>
    <t xml:space="preserve">GRACE</t>
  </si>
  <si>
    <t xml:space="preserve">31/12/1972</t>
  </si>
  <si>
    <t xml:space="preserve">07068114542</t>
  </si>
  <si>
    <t xml:space="preserve">TAX=12791.35, COOPERATIVE=N37265.00 ,NCSU=N3463.47 ,NOVOUS LOAN=N44893.33 </t>
  </si>
  <si>
    <t xml:space="preserve">OCHEGE AJEGI GRACE</t>
  </si>
  <si>
    <t xml:space="preserve">BS18957</t>
  </si>
  <si>
    <t xml:space="preserve">IBU</t>
  </si>
  <si>
    <t xml:space="preserve">JOEL</t>
  </si>
  <si>
    <t xml:space="preserve">1/8/1969</t>
  </si>
  <si>
    <t xml:space="preserve">09035282512</t>
  </si>
  <si>
    <t xml:space="preserve">1/1/2002</t>
  </si>
  <si>
    <t xml:space="preserve">1/8/2029</t>
  </si>
  <si>
    <t xml:space="preserve">IBU EGBE JOEL</t>
  </si>
  <si>
    <t xml:space="preserve">BS16091</t>
  </si>
  <si>
    <t xml:space="preserve">15/7/1974</t>
  </si>
  <si>
    <t xml:space="preserve">07050325189</t>
  </si>
  <si>
    <t xml:space="preserve">3/8/2004</t>
  </si>
  <si>
    <t xml:space="preserve">15/7/2034</t>
  </si>
  <si>
    <t xml:space="preserve">OGBOR MARY </t>
  </si>
  <si>
    <t xml:space="preserve">BS18020</t>
  </si>
  <si>
    <t xml:space="preserve">OGBILE</t>
  </si>
  <si>
    <t xml:space="preserve">16/5/1972</t>
  </si>
  <si>
    <t xml:space="preserve">08053297075</t>
  </si>
  <si>
    <t xml:space="preserve">TAX=20018.63, COOPERATIVE=N10000.00 ,NCSU=N4455.64 </t>
  </si>
  <si>
    <t xml:space="preserve">OGBILE GRACE A.</t>
  </si>
  <si>
    <t xml:space="preserve">BS18062</t>
  </si>
  <si>
    <t xml:space="preserve">CHRISTINA</t>
  </si>
  <si>
    <t xml:space="preserve">12/11/1983</t>
  </si>
  <si>
    <t xml:space="preserve">08163442062</t>
  </si>
  <si>
    <t xml:space="preserve">12/8/2005</t>
  </si>
  <si>
    <t xml:space="preserve">12/8/2040</t>
  </si>
  <si>
    <t xml:space="preserve">TAX=11289.22, COOPERATIVE=N27382.50 ,NCSU=N3233.52 ,NOVOUS LOAN=N41933.33 </t>
  </si>
  <si>
    <t xml:space="preserve">ODE OCHUOLE CHRISTINA</t>
  </si>
  <si>
    <t xml:space="preserve">BST10017</t>
  </si>
  <si>
    <t xml:space="preserve">ONAH</t>
  </si>
  <si>
    <t xml:space="preserve">OLOGBO</t>
  </si>
  <si>
    <t xml:space="preserve">JULIET</t>
  </si>
  <si>
    <t xml:space="preserve">20/2/1974</t>
  </si>
  <si>
    <t xml:space="preserve">09060557477</t>
  </si>
  <si>
    <t xml:space="preserve">30/10/1994</t>
  </si>
  <si>
    <t xml:space="preserve">30/10/2029</t>
  </si>
  <si>
    <t xml:space="preserve">TAX=12791.35, COOPERATIVE=N19882.50 ,NCSU=N3463.47 </t>
  </si>
  <si>
    <t xml:space="preserve">ONAH OLOGBO JULIET</t>
  </si>
  <si>
    <t xml:space="preserve">BS18261</t>
  </si>
  <si>
    <t xml:space="preserve">ONDA</t>
  </si>
  <si>
    <t xml:space="preserve">26/10/1982</t>
  </si>
  <si>
    <t xml:space="preserve">07082879599</t>
  </si>
  <si>
    <t xml:space="preserve">ONDA OCHUOLE LINDA</t>
  </si>
  <si>
    <t xml:space="preserve">BS18055</t>
  </si>
  <si>
    <t xml:space="preserve">ANGWA</t>
  </si>
  <si>
    <t xml:space="preserve">UDUMA</t>
  </si>
  <si>
    <t xml:space="preserve">VICTORIA</t>
  </si>
  <si>
    <t xml:space="preserve">5/8/1978</t>
  </si>
  <si>
    <t xml:space="preserve">07087162626</t>
  </si>
  <si>
    <t xml:space="preserve">5/8/2038</t>
  </si>
  <si>
    <t xml:space="preserve">TAX=9342.51, COOPERATIVE=N14460.50 ,NCSU=N2878.05 </t>
  </si>
  <si>
    <t xml:space="preserve">ANGWA UDUMA VICTORIA</t>
  </si>
  <si>
    <t xml:space="preserve">BS18033</t>
  </si>
  <si>
    <t xml:space="preserve">ALOKO</t>
  </si>
  <si>
    <t xml:space="preserve">OBO</t>
  </si>
  <si>
    <t xml:space="preserve">JACOB</t>
  </si>
  <si>
    <t xml:space="preserve">12/2/1967</t>
  </si>
  <si>
    <t xml:space="preserve">07030634509</t>
  </si>
  <si>
    <t xml:space="preserve">26/5/1997</t>
  </si>
  <si>
    <t xml:space="preserve">12/2/2027</t>
  </si>
  <si>
    <t xml:space="preserve">ALOKO OBO JACOB</t>
  </si>
  <si>
    <t xml:space="preserve">BS18374</t>
  </si>
  <si>
    <t xml:space="preserve">ADIYA</t>
  </si>
  <si>
    <t xml:space="preserve">MARTHA</t>
  </si>
  <si>
    <t xml:space="preserve">10/10/1978</t>
  </si>
  <si>
    <t xml:space="preserve">08106592169</t>
  </si>
  <si>
    <t xml:space="preserve">19/10/2004</t>
  </si>
  <si>
    <t xml:space="preserve">10/10/2038</t>
  </si>
  <si>
    <t xml:space="preserve">TAX=11289.22, COOPERATIVE=N5000.00 ,NCSU=N3233.52 ,NOVOUS LOAN=N37000.00 </t>
  </si>
  <si>
    <t xml:space="preserve">ONAH ADIYA MARTHA</t>
  </si>
  <si>
    <t xml:space="preserve">BS18029</t>
  </si>
  <si>
    <t xml:space="preserve">IGWE</t>
  </si>
  <si>
    <t xml:space="preserve">MARTINS</t>
  </si>
  <si>
    <t xml:space="preserve">19/9/1978</t>
  </si>
  <si>
    <t xml:space="preserve">08133874050</t>
  </si>
  <si>
    <t xml:space="preserve">TAX=11289.22, NCSU=N3233.52 ,NOVOUS LOAN=N56240.00 </t>
  </si>
  <si>
    <t xml:space="preserve">IGWE ONAH MARTINS</t>
  </si>
  <si>
    <t xml:space="preserve">BSR193070</t>
  </si>
  <si>
    <t xml:space="preserve">FIDELIS </t>
  </si>
  <si>
    <t xml:space="preserve">OGABA </t>
  </si>
  <si>
    <t xml:space="preserve">ADADU</t>
  </si>
  <si>
    <t xml:space="preserve">7/4/1975</t>
  </si>
  <si>
    <t xml:space="preserve">08190732238</t>
  </si>
  <si>
    <t xml:space="preserve">A C E OFFR</t>
  </si>
  <si>
    <t xml:space="preserve">OJU LGEA: LGEA PRI SCH AINU CENTRE</t>
  </si>
  <si>
    <t xml:space="preserve">7/4/2040</t>
  </si>
  <si>
    <t xml:space="preserve">CONSOLIDATED=N24628.20 </t>
  </si>
  <si>
    <t xml:space="preserve">TAX=3686.57, NCSU=N1723.97 </t>
  </si>
  <si>
    <t xml:space="preserve">FIDELIS  OGABA  ADADU</t>
  </si>
  <si>
    <t xml:space="preserve">BS18027</t>
  </si>
  <si>
    <t xml:space="preserve">EUNICE</t>
  </si>
  <si>
    <t xml:space="preserve">23/12/1972</t>
  </si>
  <si>
    <t xml:space="preserve">09014258556</t>
  </si>
  <si>
    <t xml:space="preserve">1/5/2002</t>
  </si>
  <si>
    <t xml:space="preserve">23/12/2032</t>
  </si>
  <si>
    <t xml:space="preserve">TAX=12791.35, COOPERATIVE=N5000.00 ,NCSU=N3463.47 </t>
  </si>
  <si>
    <t xml:space="preserve">OMINYI EUNICE ADIYA</t>
  </si>
  <si>
    <t xml:space="preserve">BS18012</t>
  </si>
  <si>
    <t xml:space="preserve">ALEJE</t>
  </si>
  <si>
    <t xml:space="preserve">27/3/1969</t>
  </si>
  <si>
    <t xml:space="preserve">08072858588</t>
  </si>
  <si>
    <t xml:space="preserve">10/4/2002</t>
  </si>
  <si>
    <t xml:space="preserve">27/3/2034</t>
  </si>
  <si>
    <t xml:space="preserve">TAX=20018.63, NCSU=N4455.64 ,NOVOUS LOAN=N75603.33 </t>
  </si>
  <si>
    <t xml:space="preserve">OBIA ALEJE PETER</t>
  </si>
  <si>
    <t xml:space="preserve">BSR18260</t>
  </si>
  <si>
    <t xml:space="preserve">ROSELINE</t>
  </si>
  <si>
    <t xml:space="preserve">10/9/1971</t>
  </si>
  <si>
    <t xml:space="preserve">08053701775</t>
  </si>
  <si>
    <t xml:space="preserve">TAX=11289.22, NCSU=N3233.52 </t>
  </si>
  <si>
    <t xml:space="preserve">OMENKA EGBE ROSELINE</t>
  </si>
  <si>
    <t xml:space="preserve">BS18783</t>
  </si>
  <si>
    <t xml:space="preserve">10/11/1972</t>
  </si>
  <si>
    <t xml:space="preserve">09034825418</t>
  </si>
  <si>
    <t xml:space="preserve">10/11/2032</t>
  </si>
  <si>
    <t xml:space="preserve">CONSOLIDATED=N25167.90 </t>
  </si>
  <si>
    <t xml:space="preserve">TAX=3829.45, NCSU=N1761.75 </t>
  </si>
  <si>
    <t xml:space="preserve">JOHN AJEGI </t>
  </si>
  <si>
    <t xml:space="preserve">BS18627</t>
  </si>
  <si>
    <t xml:space="preserve">AGAMA</t>
  </si>
  <si>
    <t xml:space="preserve">2/9/1969</t>
  </si>
  <si>
    <t xml:space="preserve">08083923872</t>
  </si>
  <si>
    <t xml:space="preserve">01-CONPSS-NT</t>
  </si>
  <si>
    <t xml:space="preserve">2/9/2029</t>
  </si>
  <si>
    <t xml:space="preserve">CONSOLIDATED=N24064.20 </t>
  </si>
  <si>
    <t xml:space="preserve">TAX=3537.26, NCSU=N1684.49 </t>
  </si>
  <si>
    <t xml:space="preserve">MOSES AGAMA </t>
  </si>
  <si>
    <t xml:space="preserve">BS18965</t>
  </si>
  <si>
    <t xml:space="preserve">OBIABO</t>
  </si>
  <si>
    <t xml:space="preserve">26/5/1984</t>
  </si>
  <si>
    <t xml:space="preserve">08142561804</t>
  </si>
  <si>
    <t xml:space="preserve">30/1/2008</t>
  </si>
  <si>
    <t xml:space="preserve">30/1/2043</t>
  </si>
  <si>
    <t xml:space="preserve">GUARANTY TRUST BANK PLC</t>
  </si>
  <si>
    <t xml:space="preserve">ADETOKUNBO ADEMOLA</t>
  </si>
  <si>
    <t xml:space="preserve">CONSOLIDATED=N33658.50 </t>
  </si>
  <si>
    <t xml:space="preserve">TAX=6650.72, COOPERATIVE=N94055.00 ,NCSU=N2356.10 </t>
  </si>
  <si>
    <t xml:space="preserve">OBIABO SUNDAY </t>
  </si>
  <si>
    <t xml:space="preserve">BS18013</t>
  </si>
  <si>
    <t xml:space="preserve">AKPEGI</t>
  </si>
  <si>
    <t xml:space="preserve">MESHACK</t>
  </si>
  <si>
    <t xml:space="preserve">AGAHA</t>
  </si>
  <si>
    <t xml:space="preserve">31/1/1969</t>
  </si>
  <si>
    <t xml:space="preserve">08059835680</t>
  </si>
  <si>
    <t xml:space="preserve">31/1/2029</t>
  </si>
  <si>
    <t xml:space="preserve">TAX=20018.63, COOPERATIVE=N12000.00 ,NCSU=N4455.64 ,NOVOUS LOAN=N43166.67 </t>
  </si>
  <si>
    <t xml:space="preserve">AKPEGI MESHACK AGAHA</t>
  </si>
  <si>
    <t xml:space="preserve">BS18051</t>
  </si>
  <si>
    <t xml:space="preserve">AGI</t>
  </si>
  <si>
    <t xml:space="preserve">AWURU</t>
  </si>
  <si>
    <t xml:space="preserve">3/5/1978</t>
  </si>
  <si>
    <t xml:space="preserve">07056717644</t>
  </si>
  <si>
    <t xml:space="preserve">10/11/2006</t>
  </si>
  <si>
    <t xml:space="preserve">3/5/2038</t>
  </si>
  <si>
    <t xml:space="preserve">AGI JOSEPH AWURU</t>
  </si>
  <si>
    <t xml:space="preserve">BS18017</t>
  </si>
  <si>
    <t xml:space="preserve">OMARI</t>
  </si>
  <si>
    <t xml:space="preserve">FANCY</t>
  </si>
  <si>
    <t xml:space="preserve">25/7/1976</t>
  </si>
  <si>
    <t xml:space="preserve">07037134190</t>
  </si>
  <si>
    <t xml:space="preserve">8/6/2000</t>
  </si>
  <si>
    <t xml:space="preserve">8/6/2035</t>
  </si>
  <si>
    <t xml:space="preserve">AGI OMARI FANCY</t>
  </si>
  <si>
    <t xml:space="preserve">BS18058</t>
  </si>
  <si>
    <t xml:space="preserve">AGANAH</t>
  </si>
  <si>
    <t xml:space="preserve">MACJOHN</t>
  </si>
  <si>
    <t xml:space="preserve">OGAH</t>
  </si>
  <si>
    <t xml:space="preserve">13/8/1970</t>
  </si>
  <si>
    <t xml:space="preserve">08143719081</t>
  </si>
  <si>
    <t xml:space="preserve">13/8/2030</t>
  </si>
  <si>
    <t xml:space="preserve">AGANAH MACJOHN OGAH</t>
  </si>
  <si>
    <t xml:space="preserve">BS18024</t>
  </si>
  <si>
    <t xml:space="preserve">AGADAGBA</t>
  </si>
  <si>
    <t xml:space="preserve">IGBE</t>
  </si>
  <si>
    <t xml:space="preserve">13/9/1969</t>
  </si>
  <si>
    <t xml:space="preserve">07059495179</t>
  </si>
  <si>
    <t xml:space="preserve">TAX=13388.77, COOPERATIVE=N49765.00 ,NCSU=N3554.92 ,NOVOUS LOAN=N49456.67 </t>
  </si>
  <si>
    <t xml:space="preserve">AGADAGBA IGBE SUNDAY</t>
  </si>
  <si>
    <t xml:space="preserve">BS18032</t>
  </si>
  <si>
    <t xml:space="preserve">ALOHO</t>
  </si>
  <si>
    <t xml:space="preserve">SALOME</t>
  </si>
  <si>
    <t xml:space="preserve">14/9/1976</t>
  </si>
  <si>
    <t xml:space="preserve">07048761782</t>
  </si>
  <si>
    <t xml:space="preserve">14/9/2036</t>
  </si>
  <si>
    <t xml:space="preserve">TAX=11289.22, COOPERATIVE=N24765.00 ,NCSU=N3233.52 ,NOVOUS LOAN=N37000.00 </t>
  </si>
  <si>
    <t xml:space="preserve">AGI ALOHO SALOME</t>
  </si>
  <si>
    <t xml:space="preserve">BS18045</t>
  </si>
  <si>
    <t xml:space="preserve">AJA</t>
  </si>
  <si>
    <t xml:space="preserve">AGIDI</t>
  </si>
  <si>
    <t xml:space="preserve">ALICE</t>
  </si>
  <si>
    <t xml:space="preserve">9/5/1970</t>
  </si>
  <si>
    <t xml:space="preserve">07063717064</t>
  </si>
  <si>
    <t xml:space="preserve">9/5/2035</t>
  </si>
  <si>
    <t xml:space="preserve">TAX=12791.35, NCSU=N3463.47 ,NOVOUS LOAN=N60063.33 </t>
  </si>
  <si>
    <t xml:space="preserve">AJA AGIDI ALICE</t>
  </si>
  <si>
    <t xml:space="preserve">BS18016</t>
  </si>
  <si>
    <t xml:space="preserve">UGBENO</t>
  </si>
  <si>
    <t xml:space="preserve">M.</t>
  </si>
  <si>
    <t xml:space="preserve">26/11/1973</t>
  </si>
  <si>
    <t xml:space="preserve">08032613155</t>
  </si>
  <si>
    <t xml:space="preserve">26/11/2033</t>
  </si>
  <si>
    <t xml:space="preserve">TAX=12791.35, COOPERATIVE=N1.00 ,NCSU=N3463.47 ,NOVOUS LOAN=N59816.67 </t>
  </si>
  <si>
    <t xml:space="preserve">AJA UGBENO M.</t>
  </si>
  <si>
    <t xml:space="preserve">BS19080</t>
  </si>
  <si>
    <t xml:space="preserve">IRE</t>
  </si>
  <si>
    <t xml:space="preserve">AKO</t>
  </si>
  <si>
    <t xml:space="preserve">EZIKIEL</t>
  </si>
  <si>
    <t xml:space="preserve">9/5/1968</t>
  </si>
  <si>
    <t xml:space="preserve">07089887845</t>
  </si>
  <si>
    <t xml:space="preserve">9/5/2028</t>
  </si>
  <si>
    <t xml:space="preserve">IRE AKO EZIKIEL</t>
  </si>
  <si>
    <t xml:space="preserve">BS19089</t>
  </si>
  <si>
    <t xml:space="preserve">IKPE</t>
  </si>
  <si>
    <t xml:space="preserve">JEREMIAH</t>
  </si>
  <si>
    <t xml:space="preserve">AKU</t>
  </si>
  <si>
    <t xml:space="preserve">12/10/1985</t>
  </si>
  <si>
    <t xml:space="preserve">08072901590</t>
  </si>
  <si>
    <t xml:space="preserve">7/2/2007</t>
  </si>
  <si>
    <t xml:space="preserve">7/2/2042</t>
  </si>
  <si>
    <t xml:space="preserve">TAX=9342.51, COOPERATIVE=N5000.00 ,NCSU=N2878.05 ,NOVOUS LOAN=N49210.00 </t>
  </si>
  <si>
    <t xml:space="preserve">IKPE JEREMIAH AKU</t>
  </si>
  <si>
    <t xml:space="preserve">BS18506</t>
  </si>
  <si>
    <t xml:space="preserve">3/3/1974</t>
  </si>
  <si>
    <t xml:space="preserve">07064598252</t>
  </si>
  <si>
    <t xml:space="preserve">3/3/2034</t>
  </si>
  <si>
    <t xml:space="preserve">TAX=3458.80, COOPERATIVE=N5000.00 ,NCSU=N1663.75 </t>
  </si>
  <si>
    <t xml:space="preserve">IKPE VICTORIA </t>
  </si>
  <si>
    <t xml:space="preserve">BS19304</t>
  </si>
  <si>
    <t xml:space="preserve">OKPE</t>
  </si>
  <si>
    <t xml:space="preserve">ODANG</t>
  </si>
  <si>
    <t xml:space="preserve">FRANCIS</t>
  </si>
  <si>
    <t xml:space="preserve">4/4/1985</t>
  </si>
  <si>
    <t xml:space="preserve">08145399669</t>
  </si>
  <si>
    <t xml:space="preserve">1/10/2007</t>
  </si>
  <si>
    <t xml:space="preserve">06-CONPSS-NT</t>
  </si>
  <si>
    <t xml:space="preserve">OJU LGEA: LGEA OKONCHE IDELE</t>
  </si>
  <si>
    <t xml:space="preserve">1/10/2042</t>
  </si>
  <si>
    <t xml:space="preserve">CONSOLIDATED=N25957.50 </t>
  </si>
  <si>
    <t xml:space="preserve">TAX=4038.45, NCSU=N1817.03 </t>
  </si>
  <si>
    <t xml:space="preserve">OKPE ODANG FRANCIS</t>
  </si>
  <si>
    <t xml:space="preserve">BS26725</t>
  </si>
  <si>
    <t xml:space="preserve">OGANYI</t>
  </si>
  <si>
    <t xml:space="preserve">EJUMA</t>
  </si>
  <si>
    <t xml:space="preserve">16/5/1970</t>
  </si>
  <si>
    <t xml:space="preserve">09037003962</t>
  </si>
  <si>
    <t xml:space="preserve">OHIMINI LGEA: UBE JSS OCHOBO</t>
  </si>
  <si>
    <t xml:space="preserve">16/5/2030</t>
  </si>
  <si>
    <t xml:space="preserve">OGANYI EJUMA </t>
  </si>
  <si>
    <t xml:space="preserve">BS16518</t>
  </si>
  <si>
    <t xml:space="preserve">ONOJA</t>
  </si>
  <si>
    <t xml:space="preserve">D.</t>
  </si>
  <si>
    <t xml:space="preserve">29/8/1968</t>
  </si>
  <si>
    <t xml:space="preserve">07030362605</t>
  </si>
  <si>
    <t xml:space="preserve">1/1/1993</t>
  </si>
  <si>
    <t xml:space="preserve">OGBADIBO LGEA: SUPERVISOR</t>
  </si>
  <si>
    <t xml:space="preserve">OGBADIBO LGEA</t>
  </si>
  <si>
    <t xml:space="preserve">1/1/2033</t>
  </si>
  <si>
    <t xml:space="preserve">TAX=20018.63, COOPERATIVE=N38000.00 ,NCSU=N4455.64 </t>
  </si>
  <si>
    <t xml:space="preserve">ONOJA D. OCHE</t>
  </si>
  <si>
    <t xml:space="preserve">BS16750</t>
  </si>
  <si>
    <t xml:space="preserve">OCHEME</t>
  </si>
  <si>
    <t xml:space="preserve">1/10/1969</t>
  </si>
  <si>
    <t xml:space="preserve">08167121367</t>
  </si>
  <si>
    <t xml:space="preserve">COMFORT OCHEME </t>
  </si>
  <si>
    <t xml:space="preserve">BS16939</t>
  </si>
  <si>
    <t xml:space="preserve">CATHRINE</t>
  </si>
  <si>
    <t xml:space="preserve">22/8/1976</t>
  </si>
  <si>
    <t xml:space="preserve">08143900342</t>
  </si>
  <si>
    <t xml:space="preserve">2/2/2001</t>
  </si>
  <si>
    <t xml:space="preserve">2/2/2041</t>
  </si>
  <si>
    <t xml:space="preserve">OKPE CATHRINE </t>
  </si>
  <si>
    <t xml:space="preserve">BS17160</t>
  </si>
  <si>
    <t xml:space="preserve">GODWIN</t>
  </si>
  <si>
    <t xml:space="preserve">15/7/1975</t>
  </si>
  <si>
    <t xml:space="preserve">09037052491</t>
  </si>
  <si>
    <t xml:space="preserve">OGBADIBO LGEA: LGEA PRI SCH UKPORO IGWU</t>
  </si>
  <si>
    <t xml:space="preserve">15/7/2035</t>
  </si>
  <si>
    <t xml:space="preserve">ONOJA A. GODWIN</t>
  </si>
  <si>
    <t xml:space="preserve">BS16487</t>
  </si>
  <si>
    <t xml:space="preserve">ABUTU</t>
  </si>
  <si>
    <t xml:space="preserve">STEPHEN</t>
  </si>
  <si>
    <t xml:space="preserve">2/7/1977</t>
  </si>
  <si>
    <t xml:space="preserve">08063023484</t>
  </si>
  <si>
    <t xml:space="preserve">9/3/2004</t>
  </si>
  <si>
    <t xml:space="preserve">OGBADIBO LGEA: LGEA PRI SCH ORIDO</t>
  </si>
  <si>
    <t xml:space="preserve">2/7/2037</t>
  </si>
  <si>
    <t xml:space="preserve">CONSOLIDATED=N24336.00 </t>
  </si>
  <si>
    <t xml:space="preserve">TAX=3609.22, COOPERATIVE=N1.00 ,NCSU=N1703.52 </t>
  </si>
  <si>
    <t xml:space="preserve">ABUTU STEPHEN </t>
  </si>
  <si>
    <t xml:space="preserve">BS26089</t>
  </si>
  <si>
    <t xml:space="preserve">MICHAEL</t>
  </si>
  <si>
    <t xml:space="preserve">12/12/1989</t>
  </si>
  <si>
    <t xml:space="preserve">08167148147</t>
  </si>
  <si>
    <t xml:space="preserve">6/8/2042</t>
  </si>
  <si>
    <t xml:space="preserve">TAX=9342.51, NCSU=N2878.05 </t>
  </si>
  <si>
    <t xml:space="preserve">MICHAEL ABUTU </t>
  </si>
  <si>
    <t xml:space="preserve">BS17496</t>
  </si>
  <si>
    <t xml:space="preserve">EDWIN</t>
  </si>
  <si>
    <t xml:space="preserve">JUSTINA</t>
  </si>
  <si>
    <t xml:space="preserve">21/4/1973</t>
  </si>
  <si>
    <t xml:space="preserve">08141967692</t>
  </si>
  <si>
    <t xml:space="preserve">3/11/2003</t>
  </si>
  <si>
    <t xml:space="preserve">05-CONPSS-NT</t>
  </si>
  <si>
    <t xml:space="preserve">OHIMINI LGEA: LGEA PRI SCH AJEGBE-AWUME</t>
  </si>
  <si>
    <t xml:space="preserve">21/4/2033</t>
  </si>
  <si>
    <t xml:space="preserve">ZENITH BANK PLC</t>
  </si>
  <si>
    <t xml:space="preserve">CONSOLIDATED=N25868.40 </t>
  </si>
  <si>
    <t xml:space="preserve">TAX=4014.89, NCSU=N1810.79 </t>
  </si>
  <si>
    <t xml:space="preserve">EDWIN JUSTINA </t>
  </si>
  <si>
    <t xml:space="preserve">BSR17483</t>
  </si>
  <si>
    <t xml:space="preserve">YARO</t>
  </si>
  <si>
    <t xml:space="preserve">PIUS</t>
  </si>
  <si>
    <t xml:space="preserve">1/5/1972</t>
  </si>
  <si>
    <t xml:space="preserve">09068377923</t>
  </si>
  <si>
    <t xml:space="preserve">1/5/1998</t>
  </si>
  <si>
    <t xml:space="preserve">1/5/2032</t>
  </si>
  <si>
    <t xml:space="preserve">CONSOLIDATED=N24364.80 </t>
  </si>
  <si>
    <t xml:space="preserve">TAX=3616.34, NCSU=N1705.54 </t>
  </si>
  <si>
    <t xml:space="preserve">YARO PIUS </t>
  </si>
  <si>
    <t xml:space="preserve">BS17930</t>
  </si>
  <si>
    <t xml:space="preserve">ENYI</t>
  </si>
  <si>
    <t xml:space="preserve">U.</t>
  </si>
  <si>
    <t xml:space="preserve">25/9/1984</t>
  </si>
  <si>
    <t xml:space="preserve">09065446149</t>
  </si>
  <si>
    <t xml:space="preserve">5/6/2007</t>
  </si>
  <si>
    <t xml:space="preserve">OHIMINI LGEA: LGEA PRI SCH AJEGBA OCHOBO</t>
  </si>
  <si>
    <t xml:space="preserve">5/6/2042</t>
  </si>
  <si>
    <t xml:space="preserve">ENYI JEREMIAH U.</t>
  </si>
  <si>
    <t xml:space="preserve">BS17625</t>
  </si>
  <si>
    <t xml:space="preserve">22/6/1983</t>
  </si>
  <si>
    <t xml:space="preserve">08053613634</t>
  </si>
  <si>
    <t xml:space="preserve">ONAH A. JOHNSON</t>
  </si>
  <si>
    <t xml:space="preserve">BS17721</t>
  </si>
  <si>
    <t xml:space="preserve">REKIYA</t>
  </si>
  <si>
    <t xml:space="preserve">12/9/1983</t>
  </si>
  <si>
    <t xml:space="preserve">07046984763</t>
  </si>
  <si>
    <t xml:space="preserve">OHIMINI LGEA: LGEA PRI SCH ABAKPA</t>
  </si>
  <si>
    <t xml:space="preserve">ISA REKIYA ABU</t>
  </si>
  <si>
    <t xml:space="preserve">BSR17889</t>
  </si>
  <si>
    <t xml:space="preserve">ISAH</t>
  </si>
  <si>
    <t xml:space="preserve">LANTANA</t>
  </si>
  <si>
    <t xml:space="preserve">10/1/1990</t>
  </si>
  <si>
    <t xml:space="preserve">09025594214</t>
  </si>
  <si>
    <t xml:space="preserve">2/8/2008</t>
  </si>
  <si>
    <t xml:space="preserve">2/8/2048</t>
  </si>
  <si>
    <t xml:space="preserve">TAX=9342.51, COOPERATIVE=N39647.50 ,NCSU=N2878.05 </t>
  </si>
  <si>
    <t xml:space="preserve">ISAH PATIENCE LANTANA</t>
  </si>
  <si>
    <t xml:space="preserve">BS17393</t>
  </si>
  <si>
    <t xml:space="preserve">ABDULAHI</t>
  </si>
  <si>
    <t xml:space="preserve">1/8/1973</t>
  </si>
  <si>
    <t xml:space="preserve">07052877936</t>
  </si>
  <si>
    <t xml:space="preserve">1/11/2006</t>
  </si>
  <si>
    <t xml:space="preserve">1/8/2033</t>
  </si>
  <si>
    <t xml:space="preserve">ABDULAHI ISAH </t>
  </si>
  <si>
    <t xml:space="preserve">BS16671</t>
  </si>
  <si>
    <t xml:space="preserve">OJIH</t>
  </si>
  <si>
    <t xml:space="preserve">24/6/1969</t>
  </si>
  <si>
    <t xml:space="preserve">07037955071</t>
  </si>
  <si>
    <t xml:space="preserve">TAX=20018.63, AOPSHON DEDUCTIONS=N3000.00 ,NCSU=N4455.64 </t>
  </si>
  <si>
    <t xml:space="preserve">OJIH EMMANUEL </t>
  </si>
  <si>
    <t xml:space="preserve">BS17348</t>
  </si>
  <si>
    <t xml:space="preserve">ADIKWU</t>
  </si>
  <si>
    <t xml:space="preserve">10/4/1967</t>
  </si>
  <si>
    <t xml:space="preserve">08134887002</t>
  </si>
  <si>
    <t xml:space="preserve">CONSOLIDATED=N72308.40 </t>
  </si>
  <si>
    <t xml:space="preserve">TAX=23711.33, NCSU=N5061.59 </t>
  </si>
  <si>
    <t xml:space="preserve">MERCY ADIKWU </t>
  </si>
  <si>
    <t xml:space="preserve">BS16605</t>
  </si>
  <si>
    <t xml:space="preserve">AGADA</t>
  </si>
  <si>
    <t xml:space="preserve">2/10/1973</t>
  </si>
  <si>
    <t xml:space="preserve">08147066111</t>
  </si>
  <si>
    <t xml:space="preserve">26/4/2004</t>
  </si>
  <si>
    <t xml:space="preserve">2/10/2038</t>
  </si>
  <si>
    <t xml:space="preserve">AGADA JAMES </t>
  </si>
  <si>
    <t xml:space="preserve">BS17282</t>
  </si>
  <si>
    <t xml:space="preserve">DICKSON</t>
  </si>
  <si>
    <t xml:space="preserve">6/8/1969</t>
  </si>
  <si>
    <t xml:space="preserve">09013325766</t>
  </si>
  <si>
    <t xml:space="preserve">TAX=20018.63, BANK LOAN DEDUCTION=N18214.00 ,NCSU=N4455.64 </t>
  </si>
  <si>
    <t xml:space="preserve">ABUTU GODWIN DICKSON</t>
  </si>
  <si>
    <t xml:space="preserve">BS16772</t>
  </si>
  <si>
    <t xml:space="preserve">OGBANJE</t>
  </si>
  <si>
    <t xml:space="preserve">.E.</t>
  </si>
  <si>
    <t xml:space="preserve">12/8/1972</t>
  </si>
  <si>
    <t xml:space="preserve">08064947793</t>
  </si>
  <si>
    <t xml:space="preserve">12/8/2037</t>
  </si>
  <si>
    <t xml:space="preserve">TAX=20018.63, COOPERATIVE=N23132.50 ,NCSU=N4455.64 </t>
  </si>
  <si>
    <t xml:space="preserve">OGBANJE .E. JUSTINA</t>
  </si>
  <si>
    <t xml:space="preserve">BS17135</t>
  </si>
  <si>
    <t xml:space="preserve">OGBODO</t>
  </si>
  <si>
    <t xml:space="preserve">S</t>
  </si>
  <si>
    <t xml:space="preserve">28/2/1986</t>
  </si>
  <si>
    <t xml:space="preserve">08106294828</t>
  </si>
  <si>
    <t xml:space="preserve">OGBODO ABAH S</t>
  </si>
  <si>
    <t xml:space="preserve">BS17236</t>
  </si>
  <si>
    <t xml:space="preserve">IGOCHE</t>
  </si>
  <si>
    <t xml:space="preserve">6/1/1978</t>
  </si>
  <si>
    <t xml:space="preserve">08101293776</t>
  </si>
  <si>
    <t xml:space="preserve">1/1/2007</t>
  </si>
  <si>
    <t xml:space="preserve">OGBADIBO LGEA: UBE JSS AIODU CENTRE OWUKPA</t>
  </si>
  <si>
    <t xml:space="preserve">6/1/2038</t>
  </si>
  <si>
    <t xml:space="preserve">IGOCHE PATIENCE </t>
  </si>
  <si>
    <t xml:space="preserve">BS16463</t>
  </si>
  <si>
    <t xml:space="preserve">17/5/1987</t>
  </si>
  <si>
    <t xml:space="preserve">08138952473</t>
  </si>
  <si>
    <t xml:space="preserve">OGBADIBO LGEA: UBE JSS COURT OTUKPA</t>
  </si>
  <si>
    <t xml:space="preserve">ONOJA BLESSING </t>
  </si>
  <si>
    <t xml:space="preserve">BS17928</t>
  </si>
  <si>
    <t xml:space="preserve">MORGAN</t>
  </si>
  <si>
    <t xml:space="preserve">E.</t>
  </si>
  <si>
    <t xml:space="preserve">24/2/1978</t>
  </si>
  <si>
    <t xml:space="preserve">08066884458</t>
  </si>
  <si>
    <t xml:space="preserve">OHIMINI LGEA: ADMIN STAFF</t>
  </si>
  <si>
    <t xml:space="preserve">24/2/2038</t>
  </si>
  <si>
    <t xml:space="preserve">MORGAN OGBODO E.</t>
  </si>
  <si>
    <t xml:space="preserve">BS17692</t>
  </si>
  <si>
    <t xml:space="preserve">NNOCENT</t>
  </si>
  <si>
    <t xml:space="preserve">ODEH</t>
  </si>
  <si>
    <t xml:space="preserve">DEJOR</t>
  </si>
  <si>
    <t xml:space="preserve">28/10/1980</t>
  </si>
  <si>
    <t xml:space="preserve">08062517799</t>
  </si>
  <si>
    <t xml:space="preserve">28/10/2040</t>
  </si>
  <si>
    <t xml:space="preserve">NNOCENT ODEH DEJOR</t>
  </si>
  <si>
    <t xml:space="preserve">BS17437</t>
  </si>
  <si>
    <t xml:space="preserve">4/5/1968</t>
  </si>
  <si>
    <t xml:space="preserve">08160878817</t>
  </si>
  <si>
    <t xml:space="preserve">4/5/2028</t>
  </si>
  <si>
    <t xml:space="preserve">TAX=5384.77, COOPERATIVE=N0.00 ,NCSU=N2110.82 </t>
  </si>
  <si>
    <t xml:space="preserve">MICHAEL ABAH </t>
  </si>
  <si>
    <t xml:space="preserve">BS17415</t>
  </si>
  <si>
    <t xml:space="preserve">OCHOJILA</t>
  </si>
  <si>
    <t xml:space="preserve">12/1/1975</t>
  </si>
  <si>
    <t xml:space="preserve">07061538621</t>
  </si>
  <si>
    <t xml:space="preserve">1/5/2033</t>
  </si>
  <si>
    <t xml:space="preserve">TAX=12791.35, COOPERATIVE=N19765.00 ,NCSU=N3463.47 </t>
  </si>
  <si>
    <t xml:space="preserve">MARIA OCHOJILA </t>
  </si>
  <si>
    <t xml:space="preserve">BS17392</t>
  </si>
  <si>
    <t xml:space="preserve">ABOGONYE</t>
  </si>
  <si>
    <t xml:space="preserve">CHRISTIAN</t>
  </si>
  <si>
    <t xml:space="preserve">13/4/1981</t>
  </si>
  <si>
    <t xml:space="preserve">08089394005</t>
  </si>
  <si>
    <t xml:space="preserve">2/1/2003</t>
  </si>
  <si>
    <t xml:space="preserve">2/1/2038</t>
  </si>
  <si>
    <t xml:space="preserve">TAX=9342.51, COOPERATIVE=N37482.50 ,NCSU=N2878.05 </t>
  </si>
  <si>
    <t xml:space="preserve">ABOGONYE CHRISTIAN A.</t>
  </si>
  <si>
    <t xml:space="preserve">BS17668</t>
  </si>
  <si>
    <t xml:space="preserve">FATU</t>
  </si>
  <si>
    <t xml:space="preserve">1/4/1966</t>
  </si>
  <si>
    <t xml:space="preserve">09168727895</t>
  </si>
  <si>
    <t xml:space="preserve">1/3/2005</t>
  </si>
  <si>
    <t xml:space="preserve">1/4/2026</t>
  </si>
  <si>
    <t xml:space="preserve">TAX=3458.80, COOPERATIVE=N14343.00 ,NCSU=N1663.75 </t>
  </si>
  <si>
    <t xml:space="preserve">ABOGONYE FATU </t>
  </si>
  <si>
    <t xml:space="preserve">BS17419</t>
  </si>
  <si>
    <t xml:space="preserve">OGABOR</t>
  </si>
  <si>
    <t xml:space="preserve">PATRICK</t>
  </si>
  <si>
    <t xml:space="preserve">I.</t>
  </si>
  <si>
    <t xml:space="preserve">9/3/1971</t>
  </si>
  <si>
    <t xml:space="preserve">08068297905</t>
  </si>
  <si>
    <t xml:space="preserve">9/3/2031</t>
  </si>
  <si>
    <t xml:space="preserve">OGABOR PATRICK I.</t>
  </si>
  <si>
    <t xml:space="preserve">BS17713</t>
  </si>
  <si>
    <t xml:space="preserve">OCHEFU</t>
  </si>
  <si>
    <t xml:space="preserve">OGOLEKWU</t>
  </si>
  <si>
    <t xml:space="preserve">4/6/1982</t>
  </si>
  <si>
    <t xml:space="preserve">08066245991</t>
  </si>
  <si>
    <t xml:space="preserve">12/1/2007</t>
  </si>
  <si>
    <t xml:space="preserve">12/1/2042</t>
  </si>
  <si>
    <t xml:space="preserve">OCHEFU OGOLEKWU </t>
  </si>
  <si>
    <t xml:space="preserve">BS17436</t>
  </si>
  <si>
    <t xml:space="preserve">OCHEKWU</t>
  </si>
  <si>
    <t xml:space="preserve">CECILIA</t>
  </si>
  <si>
    <t xml:space="preserve">22/2/1974</t>
  </si>
  <si>
    <t xml:space="preserve">07068508150</t>
  </si>
  <si>
    <t xml:space="preserve">22/2/2034</t>
  </si>
  <si>
    <t xml:space="preserve">OCHEKWU CECILIA </t>
  </si>
  <si>
    <t xml:space="preserve">BS17397</t>
  </si>
  <si>
    <t xml:space="preserve">ADEJOR</t>
  </si>
  <si>
    <t xml:space="preserve">ELE</t>
  </si>
  <si>
    <t xml:space="preserve">25/5/1972</t>
  </si>
  <si>
    <t xml:space="preserve">08122484141</t>
  </si>
  <si>
    <t xml:space="preserve">3/1/1999</t>
  </si>
  <si>
    <t xml:space="preserve">25/5/2032</t>
  </si>
  <si>
    <t xml:space="preserve">TAX=12791.35, COOPERATIVE=N4000.00 ,NCSU=N3463.47 </t>
  </si>
  <si>
    <t xml:space="preserve">ADEJOR ELE JANET</t>
  </si>
  <si>
    <t xml:space="preserve">BS17772</t>
  </si>
  <si>
    <t xml:space="preserve">JENNIFER</t>
  </si>
  <si>
    <t xml:space="preserve">B.</t>
  </si>
  <si>
    <t xml:space="preserve">23/3/1987</t>
  </si>
  <si>
    <t xml:space="preserve">07038073441</t>
  </si>
  <si>
    <t xml:space="preserve">JENNIFER ECHE B.</t>
  </si>
  <si>
    <t xml:space="preserve">BS17809</t>
  </si>
  <si>
    <t xml:space="preserve">13/12/1976</t>
  </si>
  <si>
    <t xml:space="preserve">07031998622</t>
  </si>
  <si>
    <t xml:space="preserve">13/12/2036</t>
  </si>
  <si>
    <t xml:space="preserve">TAX=12791.35, COOPERATIVE=N69108.00 ,NCSU=N3463.47 </t>
  </si>
  <si>
    <t xml:space="preserve">ISEKO A. JOHN</t>
  </si>
  <si>
    <t xml:space="preserve">BS17814</t>
  </si>
  <si>
    <t xml:space="preserve">IJEGWA</t>
  </si>
  <si>
    <t xml:space="preserve">12/9/1971</t>
  </si>
  <si>
    <t xml:space="preserve">08063653650</t>
  </si>
  <si>
    <t xml:space="preserve">1/11/2004</t>
  </si>
  <si>
    <t xml:space="preserve">12/9/2031</t>
  </si>
  <si>
    <t xml:space="preserve">IJEGWA VICTORIA </t>
  </si>
  <si>
    <t xml:space="preserve">BSR20469</t>
  </si>
  <si>
    <t xml:space="preserve">ALIH</t>
  </si>
  <si>
    <t xml:space="preserve">2/2/1985</t>
  </si>
  <si>
    <t xml:space="preserve">08147875009</t>
  </si>
  <si>
    <t xml:space="preserve">2/8/2043</t>
  </si>
  <si>
    <t xml:space="preserve">ADEJOR ALIH </t>
  </si>
  <si>
    <t xml:space="preserve">BS17428</t>
  </si>
  <si>
    <t xml:space="preserve">ULOKO</t>
  </si>
  <si>
    <t xml:space="preserve">17/1/1968</t>
  </si>
  <si>
    <t xml:space="preserve">08100248686</t>
  </si>
  <si>
    <t xml:space="preserve">17/1/2028</t>
  </si>
  <si>
    <t xml:space="preserve">OGWU ULOKO PETER</t>
  </si>
  <si>
    <t xml:space="preserve">BS17411</t>
  </si>
  <si>
    <t xml:space="preserve">JULIUS</t>
  </si>
  <si>
    <t xml:space="preserve">OWOICHO</t>
  </si>
  <si>
    <t xml:space="preserve">1/1/1974</t>
  </si>
  <si>
    <t xml:space="preserve">09030695512</t>
  </si>
  <si>
    <t xml:space="preserve">TAX=13388.77, BANK LOAN DEDUCTION=N27560.00 ,COOPERATIVE=N43225.50 ,NCSU=N3554.92 </t>
  </si>
  <si>
    <t xml:space="preserve">JULIUS OWOICHO </t>
  </si>
  <si>
    <t xml:space="preserve">BS17470</t>
  </si>
  <si>
    <t xml:space="preserve">15/5/1968</t>
  </si>
  <si>
    <t xml:space="preserve">07036066372</t>
  </si>
  <si>
    <t xml:space="preserve">2/10/2001</t>
  </si>
  <si>
    <t xml:space="preserve">15/5/2033</t>
  </si>
  <si>
    <t xml:space="preserve">JOHN IGOCHE </t>
  </si>
  <si>
    <t xml:space="preserve">BSR17519</t>
  </si>
  <si>
    <t xml:space="preserve">JOAN</t>
  </si>
  <si>
    <t xml:space="preserve">6/8/1986</t>
  </si>
  <si>
    <t xml:space="preserve">09166867794</t>
  </si>
  <si>
    <t xml:space="preserve">JOAN ADOLE </t>
  </si>
  <si>
    <t xml:space="preserve">BS174380</t>
  </si>
  <si>
    <t xml:space="preserve">11/9/1980</t>
  </si>
  <si>
    <t xml:space="preserve">08165902148</t>
  </si>
  <si>
    <t xml:space="preserve">OGWUCHE JOY </t>
  </si>
  <si>
    <t xml:space="preserve">BS17424</t>
  </si>
  <si>
    <t xml:space="preserve">IDOGA</t>
  </si>
  <si>
    <t xml:space="preserve">JONATHAN</t>
  </si>
  <si>
    <t xml:space="preserve">15/4/1976</t>
  </si>
  <si>
    <t xml:space="preserve">08162284240</t>
  </si>
  <si>
    <t xml:space="preserve">15/4/2036</t>
  </si>
  <si>
    <t xml:space="preserve">TAX=12791.35, COOPERATIVE=N1.00 ,NCSU=N3463.47 </t>
  </si>
  <si>
    <t xml:space="preserve">OGAH IDOGA JONATHAN</t>
  </si>
  <si>
    <t xml:space="preserve">BS17427</t>
  </si>
  <si>
    <t xml:space="preserve">ADEJO</t>
  </si>
  <si>
    <t xml:space="preserve">16/11/1974</t>
  </si>
  <si>
    <t xml:space="preserve">08064778659</t>
  </si>
  <si>
    <t xml:space="preserve">16/11/2034</t>
  </si>
  <si>
    <t xml:space="preserve">TAX=9342.51, COOPERATIVE=N9882.50 ,NCSU=N2878.05 </t>
  </si>
  <si>
    <t xml:space="preserve">ADEJO INNOCENT ODEH</t>
  </si>
  <si>
    <t xml:space="preserve">BS17783</t>
  </si>
  <si>
    <t xml:space="preserve">AMEDU</t>
  </si>
  <si>
    <t xml:space="preserve">20/2/1985</t>
  </si>
  <si>
    <t xml:space="preserve">07035526216</t>
  </si>
  <si>
    <t xml:space="preserve">TAX=8038.91, BANK LOAN DEDUCTION=N25774.00 ,NCSU=N2625.27 </t>
  </si>
  <si>
    <t xml:space="preserve">AMEDU AMEH </t>
  </si>
  <si>
    <t xml:space="preserve">BS17443</t>
  </si>
  <si>
    <t xml:space="preserve">15/7/1984</t>
  </si>
  <si>
    <t xml:space="preserve">08139005917</t>
  </si>
  <si>
    <t xml:space="preserve">TAX=6852.16, COOPERATIVE=N5000.00 ,NCSU=N2395.16 </t>
  </si>
  <si>
    <t xml:space="preserve">ONAH JOY </t>
  </si>
  <si>
    <t xml:space="preserve">BS17421</t>
  </si>
  <si>
    <t xml:space="preserve">ALUWA</t>
  </si>
  <si>
    <t xml:space="preserve">GABRIEL</t>
  </si>
  <si>
    <t xml:space="preserve">27/10/1977</t>
  </si>
  <si>
    <t xml:space="preserve">08036451741</t>
  </si>
  <si>
    <t xml:space="preserve">12/5/2003</t>
  </si>
  <si>
    <t xml:space="preserve">27/10/2037</t>
  </si>
  <si>
    <t xml:space="preserve">ALUWA GABRIEL E.</t>
  </si>
  <si>
    <t xml:space="preserve">BS17985</t>
  </si>
  <si>
    <t xml:space="preserve">OLONTA</t>
  </si>
  <si>
    <t xml:space="preserve">7/7/1976</t>
  </si>
  <si>
    <t xml:space="preserve">08100304941</t>
  </si>
  <si>
    <t xml:space="preserve">7/7/2036</t>
  </si>
  <si>
    <t xml:space="preserve">OLONTA SUNDAY </t>
  </si>
  <si>
    <t xml:space="preserve">BS17402</t>
  </si>
  <si>
    <t xml:space="preserve">YUNISA</t>
  </si>
  <si>
    <t xml:space="preserve">2/2/1982</t>
  </si>
  <si>
    <t xml:space="preserve">07068610556</t>
  </si>
  <si>
    <t xml:space="preserve">1/11/2046</t>
  </si>
  <si>
    <t xml:space="preserve">AUDU YUNISA </t>
  </si>
  <si>
    <t xml:space="preserve">BS17434</t>
  </si>
  <si>
    <t xml:space="preserve">ILOMU</t>
  </si>
  <si>
    <t xml:space="preserve">15/8/1978</t>
  </si>
  <si>
    <t xml:space="preserve">08032593800</t>
  </si>
  <si>
    <t xml:space="preserve">AUDU ILOMU </t>
  </si>
  <si>
    <t xml:space="preserve">BS17431</t>
  </si>
  <si>
    <t xml:space="preserve">ONYILOKWU</t>
  </si>
  <si>
    <t xml:space="preserve">20/4/1974</t>
  </si>
  <si>
    <t xml:space="preserve">07033741974</t>
  </si>
  <si>
    <t xml:space="preserve">1/3/2034</t>
  </si>
  <si>
    <t xml:space="preserve">TAX=5384.77, BANK LOAN DEDUCTION=N19440.00 ,NCSU=N2110.82 </t>
  </si>
  <si>
    <t xml:space="preserve">ONYILOKWU AGBO </t>
  </si>
  <si>
    <t xml:space="preserve">BS17790</t>
  </si>
  <si>
    <t xml:space="preserve">ALHASSAN</t>
  </si>
  <si>
    <t xml:space="preserve">12/4/1976</t>
  </si>
  <si>
    <t xml:space="preserve">08036225775</t>
  </si>
  <si>
    <t xml:space="preserve">21/9/2006</t>
  </si>
  <si>
    <t xml:space="preserve">12/4/2036</t>
  </si>
  <si>
    <t xml:space="preserve">AUDU ALHASSAN </t>
  </si>
  <si>
    <t xml:space="preserve">BS17465</t>
  </si>
  <si>
    <t xml:space="preserve">12/1/1990</t>
  </si>
  <si>
    <t xml:space="preserve">08162147586</t>
  </si>
  <si>
    <t xml:space="preserve">15/9/2008</t>
  </si>
  <si>
    <t xml:space="preserve">15/9/2043</t>
  </si>
  <si>
    <t xml:space="preserve">AGBO ANTHONY </t>
  </si>
  <si>
    <t xml:space="preserve">BS17052</t>
  </si>
  <si>
    <t xml:space="preserve">AKOR</t>
  </si>
  <si>
    <t xml:space="preserve">IGRA</t>
  </si>
  <si>
    <t xml:space="preserve">20/3/1984</t>
  </si>
  <si>
    <t xml:space="preserve">08069721030</t>
  </si>
  <si>
    <t xml:space="preserve">14/5/2003</t>
  </si>
  <si>
    <t xml:space="preserve">OGBADIBO LGEA: UBE JSS OROKAM CENTRE I</t>
  </si>
  <si>
    <t xml:space="preserve">14/5/2038</t>
  </si>
  <si>
    <t xml:space="preserve">ECOBANK NIGERIA PLC</t>
  </si>
  <si>
    <t xml:space="preserve">ENG Head Office</t>
  </si>
  <si>
    <t xml:space="preserve">AKOR IGRA INNOCENT</t>
  </si>
  <si>
    <t xml:space="preserve">BS17426</t>
  </si>
  <si>
    <t xml:space="preserve">OKLOHO</t>
  </si>
  <si>
    <t xml:space="preserve">INALEGWU</t>
  </si>
  <si>
    <t xml:space="preserve">5/4/1981</t>
  </si>
  <si>
    <t xml:space="preserve">08103097705</t>
  </si>
  <si>
    <t xml:space="preserve">5/4/2041</t>
  </si>
  <si>
    <t xml:space="preserve">OKLOHO INALEGWU </t>
  </si>
  <si>
    <t xml:space="preserve">BS26724</t>
  </si>
  <si>
    <t xml:space="preserve">AGNES</t>
  </si>
  <si>
    <t xml:space="preserve">22/2/1988</t>
  </si>
  <si>
    <t xml:space="preserve">08147393900</t>
  </si>
  <si>
    <t xml:space="preserve">9/11/2007</t>
  </si>
  <si>
    <t xml:space="preserve">9/11/2042</t>
  </si>
  <si>
    <t xml:space="preserve">AGNES AGBO </t>
  </si>
  <si>
    <t xml:space="preserve">BS17602</t>
  </si>
  <si>
    <t xml:space="preserve">ALI</t>
  </si>
  <si>
    <t xml:space="preserve">YAHAYA</t>
  </si>
  <si>
    <t xml:space="preserve">BALA</t>
  </si>
  <si>
    <t xml:space="preserve">13/3/1985</t>
  </si>
  <si>
    <t xml:space="preserve">08030758619</t>
  </si>
  <si>
    <t xml:space="preserve">12/10/2003</t>
  </si>
  <si>
    <t xml:space="preserve">12/10/2038</t>
  </si>
  <si>
    <t xml:space="preserve">TAX=9342.51, COOPERATIVE=N81912.50 ,NCSU=N2878.05 </t>
  </si>
  <si>
    <t xml:space="preserve">ALI YAHAYA BALA</t>
  </si>
  <si>
    <t xml:space="preserve">BS17522</t>
  </si>
  <si>
    <t xml:space="preserve">WILSON</t>
  </si>
  <si>
    <t xml:space="preserve">12/1/1992</t>
  </si>
  <si>
    <t xml:space="preserve">08109449493</t>
  </si>
  <si>
    <t xml:space="preserve">AGBO WILSON </t>
  </si>
  <si>
    <t xml:space="preserve">BS17540</t>
  </si>
  <si>
    <t xml:space="preserve">OKOCHE</t>
  </si>
  <si>
    <t xml:space="preserve">12/10/1987</t>
  </si>
  <si>
    <t xml:space="preserve">08136341951</t>
  </si>
  <si>
    <t xml:space="preserve">OKOCHE A. JULIUS</t>
  </si>
  <si>
    <t xml:space="preserve">BSR17450</t>
  </si>
  <si>
    <t xml:space="preserve">OTANWA</t>
  </si>
  <si>
    <t xml:space="preserve">19/6/1985</t>
  </si>
  <si>
    <t xml:space="preserve">09134591680</t>
  </si>
  <si>
    <t xml:space="preserve">AGBO OTANWA </t>
  </si>
  <si>
    <t xml:space="preserve">BS17418</t>
  </si>
  <si>
    <t xml:space="preserve">BARTHOLOMEW</t>
  </si>
  <si>
    <t xml:space="preserve">8/5/1973</t>
  </si>
  <si>
    <t xml:space="preserve">08068498133</t>
  </si>
  <si>
    <t xml:space="preserve">1/1/2003</t>
  </si>
  <si>
    <t xml:space="preserve">8/5/2033</t>
  </si>
  <si>
    <t xml:space="preserve">TAX=11289.22, COOPERATIVE=N0.00 ,NCSU=N3233.52 </t>
  </si>
  <si>
    <t xml:space="preserve">BARTHOLOMEW OCHE </t>
  </si>
  <si>
    <t xml:space="preserve">BS17400</t>
  </si>
  <si>
    <t xml:space="preserve">OCHAI</t>
  </si>
  <si>
    <t xml:space="preserve">20/1/1983</t>
  </si>
  <si>
    <t xml:space="preserve">07030969043</t>
  </si>
  <si>
    <t xml:space="preserve">TAX=9342.51, COOPERATIVE=N3000.00 ,NCSU=N2878.05 </t>
  </si>
  <si>
    <t xml:space="preserve">GRACE OCHAI </t>
  </si>
  <si>
    <t xml:space="preserve">BS17750</t>
  </si>
  <si>
    <t xml:space="preserve">1/9/1988</t>
  </si>
  <si>
    <t xml:space="preserve">08137554419</t>
  </si>
  <si>
    <t xml:space="preserve">ADAKOLE JOHN O</t>
  </si>
  <si>
    <t xml:space="preserve">BS17435</t>
  </si>
  <si>
    <t xml:space="preserve">EDACHE</t>
  </si>
  <si>
    <t xml:space="preserve">17/6/1971</t>
  </si>
  <si>
    <t xml:space="preserve">08136861870</t>
  </si>
  <si>
    <t xml:space="preserve">1/9/1998</t>
  </si>
  <si>
    <t xml:space="preserve">17/6/2031</t>
  </si>
  <si>
    <t xml:space="preserve">TAX=6852.16, COOPERATIVE=N26382.50 ,NCSU=N2395.16 </t>
  </si>
  <si>
    <t xml:space="preserve">ADA EDACHE </t>
  </si>
  <si>
    <t xml:space="preserve">BS17433</t>
  </si>
  <si>
    <t xml:space="preserve">08068691370</t>
  </si>
  <si>
    <t xml:space="preserve">4/5/1998</t>
  </si>
  <si>
    <t xml:space="preserve">4/5/2033</t>
  </si>
  <si>
    <t xml:space="preserve">GABRIEL OCHE </t>
  </si>
  <si>
    <t xml:space="preserve">BS17719</t>
  </si>
  <si>
    <t xml:space="preserve">1/1/1988</t>
  </si>
  <si>
    <t xml:space="preserve">08037695987</t>
  </si>
  <si>
    <t xml:space="preserve">2/5/2005</t>
  </si>
  <si>
    <t xml:space="preserve">2/5/2040</t>
  </si>
  <si>
    <t xml:space="preserve">TAX=8038.91, COOPERATIVE=N1.00 ,NCSU=N2625.27 </t>
  </si>
  <si>
    <t xml:space="preserve">IDUH MARTHA </t>
  </si>
  <si>
    <t xml:space="preserve">BS17961</t>
  </si>
  <si>
    <t xml:space="preserve">10/5/1966</t>
  </si>
  <si>
    <t xml:space="preserve">07065034063</t>
  </si>
  <si>
    <t xml:space="preserve">22/11/1989</t>
  </si>
  <si>
    <t xml:space="preserve">22/11/2029</t>
  </si>
  <si>
    <t xml:space="preserve">TAX=20018.63, BANK LOAN DEDUCTION=N10354.00 ,NCSU=N4455.64 </t>
  </si>
  <si>
    <t xml:space="preserve">IDUH MARIA </t>
  </si>
  <si>
    <t xml:space="preserve">BS17439</t>
  </si>
  <si>
    <t xml:space="preserve">EDWARD</t>
  </si>
  <si>
    <t xml:space="preserve">23/10/1985</t>
  </si>
  <si>
    <t xml:space="preserve">07063808901</t>
  </si>
  <si>
    <t xml:space="preserve">3/7/2006</t>
  </si>
  <si>
    <t xml:space="preserve">3/7/2041</t>
  </si>
  <si>
    <t xml:space="preserve">TAX=11289.22, COOPERATIVE=N38343.00 ,NCSU=N3233.52 </t>
  </si>
  <si>
    <t xml:space="preserve">IDUH EDWARD E.</t>
  </si>
  <si>
    <t xml:space="preserve">BS17919</t>
  </si>
  <si>
    <t xml:space="preserve">DAKOR</t>
  </si>
  <si>
    <t xml:space="preserve">19/12/1970</t>
  </si>
  <si>
    <t xml:space="preserve">07037956665</t>
  </si>
  <si>
    <t xml:space="preserve">24/5/2006</t>
  </si>
  <si>
    <t xml:space="preserve">19/12/2035</t>
  </si>
  <si>
    <t xml:space="preserve">TAX=11289.22, COOPERATIVE=N8000.00 ,NCSU=N3233.52 </t>
  </si>
  <si>
    <t xml:space="preserve">DAKOR JUSTINA </t>
  </si>
  <si>
    <t xml:space="preserve">BS17432</t>
  </si>
  <si>
    <t xml:space="preserve">DANDUWA</t>
  </si>
  <si>
    <t xml:space="preserve">ALPHONSUS</t>
  </si>
  <si>
    <t xml:space="preserve">3/8/1968</t>
  </si>
  <si>
    <t xml:space="preserve">09068071763</t>
  </si>
  <si>
    <t xml:space="preserve">3/8/2028</t>
  </si>
  <si>
    <t xml:space="preserve">TAX=11289.22, COOPERATIVE=N1.00 ,NCSU=N3233.52 </t>
  </si>
  <si>
    <t xml:space="preserve">DANDUWA ALPHONSUS </t>
  </si>
  <si>
    <t xml:space="preserve">BS17429</t>
  </si>
  <si>
    <t xml:space="preserve">16/6/1983</t>
  </si>
  <si>
    <t xml:space="preserve">07064733711</t>
  </si>
  <si>
    <t xml:space="preserve">CHRISTOPHER ONAH </t>
  </si>
  <si>
    <t xml:space="preserve">BS17815</t>
  </si>
  <si>
    <t xml:space="preserve">CELINA</t>
  </si>
  <si>
    <t xml:space="preserve">15/11/1988</t>
  </si>
  <si>
    <t xml:space="preserve">09134800109</t>
  </si>
  <si>
    <t xml:space="preserve">TAX=8038.91, COOPERATIVE=N5000.00 ,NCSU=N2625.27 </t>
  </si>
  <si>
    <t xml:space="preserve">CELINA ADIKWU </t>
  </si>
  <si>
    <t xml:space="preserve">BS17451</t>
  </si>
  <si>
    <t xml:space="preserve">OTSE</t>
  </si>
  <si>
    <t xml:space="preserve">J.</t>
  </si>
  <si>
    <t xml:space="preserve">22/2/1987</t>
  </si>
  <si>
    <t xml:space="preserve">07031375893</t>
  </si>
  <si>
    <t xml:space="preserve">OTSE J. WILSON</t>
  </si>
  <si>
    <t xml:space="preserve">BS17614</t>
  </si>
  <si>
    <t xml:space="preserve">EGBO</t>
  </si>
  <si>
    <t xml:space="preserve">20/5/1980</t>
  </si>
  <si>
    <t xml:space="preserve">09135583812</t>
  </si>
  <si>
    <t xml:space="preserve">20/5/2040</t>
  </si>
  <si>
    <t xml:space="preserve">EGBO SUNDAY </t>
  </si>
  <si>
    <t xml:space="preserve">BS17442</t>
  </si>
  <si>
    <t xml:space="preserve">ZEKERI</t>
  </si>
  <si>
    <t xml:space="preserve">5/4/1989</t>
  </si>
  <si>
    <t xml:space="preserve">07066624148</t>
  </si>
  <si>
    <t xml:space="preserve">ZEKERI HELEN </t>
  </si>
  <si>
    <t xml:space="preserve">BS17446</t>
  </si>
  <si>
    <t xml:space="preserve">ENOKELA</t>
  </si>
  <si>
    <t xml:space="preserve">20/7/1967</t>
  </si>
  <si>
    <t xml:space="preserve">07063241596</t>
  </si>
  <si>
    <t xml:space="preserve">20/7/2027</t>
  </si>
  <si>
    <t xml:space="preserve">CONSOLIDATED=N32498.40 </t>
  </si>
  <si>
    <t xml:space="preserve">TAX=6231.92, NCSU=N2274.89 </t>
  </si>
  <si>
    <t xml:space="preserve">ENOKELA ADOLE </t>
  </si>
  <si>
    <t xml:space="preserve">BS17423</t>
  </si>
  <si>
    <t xml:space="preserve">USMAN</t>
  </si>
  <si>
    <t xml:space="preserve">APOCHI</t>
  </si>
  <si>
    <t xml:space="preserve">5/3/1974</t>
  </si>
  <si>
    <t xml:space="preserve">08066796693</t>
  </si>
  <si>
    <t xml:space="preserve">5/3/2034</t>
  </si>
  <si>
    <t xml:space="preserve">USMAN APOCHI </t>
  </si>
  <si>
    <t xml:space="preserve">BS26532</t>
  </si>
  <si>
    <t xml:space="preserve">15/5/1969</t>
  </si>
  <si>
    <t xml:space="preserve">08175112632</t>
  </si>
  <si>
    <t xml:space="preserve">3/9/2007</t>
  </si>
  <si>
    <t xml:space="preserve">OKPOKWU LGEA: LGEA PRI SCH ICHAMA CENTRE</t>
  </si>
  <si>
    <t xml:space="preserve">OKPOKWU LGEA</t>
  </si>
  <si>
    <t xml:space="preserve">15/5/2029</t>
  </si>
  <si>
    <t xml:space="preserve">OGWUCHE JOHN </t>
  </si>
  <si>
    <t xml:space="preserve">BS19415</t>
  </si>
  <si>
    <t xml:space="preserve">ANTHONIA</t>
  </si>
  <si>
    <t xml:space="preserve">OCHIGBO</t>
  </si>
  <si>
    <t xml:space="preserve">13/5/1975</t>
  </si>
  <si>
    <t xml:space="preserve">07025114837</t>
  </si>
  <si>
    <t xml:space="preserve">18/5/2007</t>
  </si>
  <si>
    <t xml:space="preserve">OKPOKWU LGEA: LGEA PRI SCH EDE OKPOGA</t>
  </si>
  <si>
    <t xml:space="preserve">13/5/2035</t>
  </si>
  <si>
    <t xml:space="preserve">ANTHONIA OCHIGBO </t>
  </si>
  <si>
    <t xml:space="preserve">BS19700</t>
  </si>
  <si>
    <t xml:space="preserve">OKO</t>
  </si>
  <si>
    <t xml:space="preserve">BARTHLEMEW</t>
  </si>
  <si>
    <t xml:space="preserve">25/10/1975</t>
  </si>
  <si>
    <t xml:space="preserve">07050658120</t>
  </si>
  <si>
    <t xml:space="preserve">21/3/2006</t>
  </si>
  <si>
    <t xml:space="preserve">OKPOKWU LGEA: LGEA PRI SCH OBOTU-EKE</t>
  </si>
  <si>
    <t xml:space="preserve">25/10/2035</t>
  </si>
  <si>
    <t xml:space="preserve">OKO BARTHLEMEW </t>
  </si>
  <si>
    <t xml:space="preserve">BS19445</t>
  </si>
  <si>
    <t xml:space="preserve">MARGRET</t>
  </si>
  <si>
    <t xml:space="preserve">ENE</t>
  </si>
  <si>
    <t xml:space="preserve">EDEH</t>
  </si>
  <si>
    <t xml:space="preserve">4/6/1991</t>
  </si>
  <si>
    <t xml:space="preserve">08037753957</t>
  </si>
  <si>
    <t xml:space="preserve">OKPOKWU LGEA: ADMIN STAFF</t>
  </si>
  <si>
    <t xml:space="preserve">18/5/2042</t>
  </si>
  <si>
    <t xml:space="preserve">MARGRET ENE EDEH</t>
  </si>
  <si>
    <t xml:space="preserve">BS19632</t>
  </si>
  <si>
    <t xml:space="preserve">ABBA</t>
  </si>
  <si>
    <t xml:space="preserve">7/4/1979</t>
  </si>
  <si>
    <t xml:space="preserve">08075973855</t>
  </si>
  <si>
    <t xml:space="preserve">7/4/2039</t>
  </si>
  <si>
    <t xml:space="preserve">ABBA ESTHER ENE</t>
  </si>
  <si>
    <t xml:space="preserve">BS19418</t>
  </si>
  <si>
    <t xml:space="preserve">ALEX</t>
  </si>
  <si>
    <t xml:space="preserve">27/3/1975</t>
  </si>
  <si>
    <t xml:space="preserve">08154520345</t>
  </si>
  <si>
    <t xml:space="preserve">27/3/2040</t>
  </si>
  <si>
    <t xml:space="preserve">ABAH ALEX ULOKO</t>
  </si>
  <si>
    <t xml:space="preserve">BS19407</t>
  </si>
  <si>
    <t xml:space="preserve">DAVID</t>
  </si>
  <si>
    <t xml:space="preserve">17/7/1972</t>
  </si>
  <si>
    <t xml:space="preserve">08068204528</t>
  </si>
  <si>
    <t xml:space="preserve">8/3/2005</t>
  </si>
  <si>
    <t xml:space="preserve">17/7/2032</t>
  </si>
  <si>
    <t xml:space="preserve">CONSOLIDATED=N26369.40 </t>
  </si>
  <si>
    <t xml:space="preserve">TAX=4147.53, COOPERATIVE=N23132.50 ,NCSU=N1845.86 </t>
  </si>
  <si>
    <t xml:space="preserve">DAVID JOHN </t>
  </si>
  <si>
    <t xml:space="preserve">BS19365</t>
  </si>
  <si>
    <t xml:space="preserve">OBEYA</t>
  </si>
  <si>
    <t xml:space="preserve">SIMON</t>
  </si>
  <si>
    <t xml:space="preserve">4/3/1974</t>
  </si>
  <si>
    <t xml:space="preserve">08063143328</t>
  </si>
  <si>
    <t xml:space="preserve">1/10/1994</t>
  </si>
  <si>
    <t xml:space="preserve">1/10/2029</t>
  </si>
  <si>
    <t xml:space="preserve">TAX=23711.33, COOPERATIVE=N1.00 ,NCSU=N5061.59 </t>
  </si>
  <si>
    <t xml:space="preserve">ONOJA OBEYA SIMON</t>
  </si>
  <si>
    <t xml:space="preserve">BS19413</t>
  </si>
  <si>
    <t xml:space="preserve">EJEMBI</t>
  </si>
  <si>
    <t xml:space="preserve">17/4/1969</t>
  </si>
  <si>
    <t xml:space="preserve">08057756706</t>
  </si>
  <si>
    <t xml:space="preserve">1/7/2001</t>
  </si>
  <si>
    <t xml:space="preserve">17/4/2029</t>
  </si>
  <si>
    <t xml:space="preserve">EJEMBI MARIA </t>
  </si>
  <si>
    <t xml:space="preserve">BS19525</t>
  </si>
  <si>
    <t xml:space="preserve">OODO</t>
  </si>
  <si>
    <t xml:space="preserve">CLEMENT</t>
  </si>
  <si>
    <t xml:space="preserve">13/10/1968</t>
  </si>
  <si>
    <t xml:space="preserve">07031594629</t>
  </si>
  <si>
    <t xml:space="preserve">8/4/1992</t>
  </si>
  <si>
    <t xml:space="preserve">8/4/2032</t>
  </si>
  <si>
    <t xml:space="preserve">OODO CLEMENT </t>
  </si>
  <si>
    <t xml:space="preserve">BS20066</t>
  </si>
  <si>
    <t xml:space="preserve">FELICIA</t>
  </si>
  <si>
    <t xml:space="preserve">25/7/1968</t>
  </si>
  <si>
    <t xml:space="preserve">07032636363</t>
  </si>
  <si>
    <t xml:space="preserve">5/4/2002</t>
  </si>
  <si>
    <t xml:space="preserve">25/7/2033</t>
  </si>
  <si>
    <t xml:space="preserve">EJEMBI FELICIA </t>
  </si>
  <si>
    <t xml:space="preserve">BS19829</t>
  </si>
  <si>
    <t xml:space="preserve">OGANGWU</t>
  </si>
  <si>
    <t xml:space="preserve">4/5/1980</t>
  </si>
  <si>
    <t xml:space="preserve">07046724464</t>
  </si>
  <si>
    <t xml:space="preserve">4/5/2040</t>
  </si>
  <si>
    <t xml:space="preserve">MARGRET OGANGWU </t>
  </si>
  <si>
    <t xml:space="preserve">BS19373</t>
  </si>
  <si>
    <t xml:space="preserve">ONYECHE</t>
  </si>
  <si>
    <t xml:space="preserve">EKLE</t>
  </si>
  <si>
    <t xml:space="preserve">2/2/1966</t>
  </si>
  <si>
    <t xml:space="preserve">08077454160</t>
  </si>
  <si>
    <t xml:space="preserve">1/3/1992</t>
  </si>
  <si>
    <t xml:space="preserve">2/2/2031</t>
  </si>
  <si>
    <t xml:space="preserve">TAX=20018.63, COOPERATIVE=N9882.50 ,NCSU=N4455.64 </t>
  </si>
  <si>
    <t xml:space="preserve">ONYECHE EKLE </t>
  </si>
  <si>
    <t xml:space="preserve">BS19421</t>
  </si>
  <si>
    <t xml:space="preserve">AWA</t>
  </si>
  <si>
    <t xml:space="preserve">IJIKA</t>
  </si>
  <si>
    <t xml:space="preserve">28/4/1972</t>
  </si>
  <si>
    <t xml:space="preserve">07069751229</t>
  </si>
  <si>
    <t xml:space="preserve">28/4/2032</t>
  </si>
  <si>
    <t xml:space="preserve">CONSOLIDATED=N24199.20 </t>
  </si>
  <si>
    <t xml:space="preserve">TAX=3573.00, COOPERATIVE=N14343.00 ,NCSU=N1693.94 </t>
  </si>
  <si>
    <t xml:space="preserve">AWA IJIKA </t>
  </si>
  <si>
    <t xml:space="preserve">BS20159</t>
  </si>
  <si>
    <t xml:space="preserve">1/10/1973</t>
  </si>
  <si>
    <t xml:space="preserve">08069956030</t>
  </si>
  <si>
    <t xml:space="preserve">1/10/2033</t>
  </si>
  <si>
    <t xml:space="preserve">OGWUCHE MARY </t>
  </si>
  <si>
    <t xml:space="preserve">BS19422</t>
  </si>
  <si>
    <t xml:space="preserve">OGWA</t>
  </si>
  <si>
    <t xml:space="preserve">THERESA</t>
  </si>
  <si>
    <t xml:space="preserve">IGOMU</t>
  </si>
  <si>
    <t xml:space="preserve">25/11/1982</t>
  </si>
  <si>
    <t xml:space="preserve">07064945227</t>
  </si>
  <si>
    <t xml:space="preserve">19/5/2003</t>
  </si>
  <si>
    <t xml:space="preserve">19/5/2038</t>
  </si>
  <si>
    <t xml:space="preserve">TAX=11289.22, COOPERATIVE=N70147.50 ,NCSU=N3233.52 ,NOVOUS LOAN=N39590.00 </t>
  </si>
  <si>
    <t xml:space="preserve">OGWA THERESA IGOMU</t>
  </si>
  <si>
    <t xml:space="preserve">BS19574</t>
  </si>
  <si>
    <t xml:space="preserve">OGBE</t>
  </si>
  <si>
    <t xml:space="preserve">2/11/1972</t>
  </si>
  <si>
    <t xml:space="preserve">08135346813</t>
  </si>
  <si>
    <t xml:space="preserve">28/3/2007</t>
  </si>
  <si>
    <t xml:space="preserve">2/11/2037</t>
  </si>
  <si>
    <t xml:space="preserve">OGBE JOHN </t>
  </si>
  <si>
    <t xml:space="preserve">BS19381</t>
  </si>
  <si>
    <t xml:space="preserve">AUGUSTINE</t>
  </si>
  <si>
    <t xml:space="preserve">08060947309</t>
  </si>
  <si>
    <t xml:space="preserve">2/8/2004</t>
  </si>
  <si>
    <t xml:space="preserve">2/8/2039</t>
  </si>
  <si>
    <t xml:space="preserve">TAX=12791.35, COOPERATIVE=N12882.50 ,NCSU=N3463.47 </t>
  </si>
  <si>
    <t xml:space="preserve">AUGUSTINE ABAH </t>
  </si>
  <si>
    <t xml:space="preserve">BS19377</t>
  </si>
  <si>
    <t xml:space="preserve">ISAAC</t>
  </si>
  <si>
    <t xml:space="preserve">29/12/1969</t>
  </si>
  <si>
    <t xml:space="preserve">09067855444</t>
  </si>
  <si>
    <t xml:space="preserve">8/4/2027</t>
  </si>
  <si>
    <t xml:space="preserve">TAX=11289.22, COOPERATIVE=N5000.00 ,NCSU=N3233.52 </t>
  </si>
  <si>
    <t xml:space="preserve">OKO IGOCHE ISAAC</t>
  </si>
  <si>
    <t xml:space="preserve">BS194060</t>
  </si>
  <si>
    <t xml:space="preserve">ONU</t>
  </si>
  <si>
    <t xml:space="preserve">5/6/1971</t>
  </si>
  <si>
    <t xml:space="preserve">07039275228</t>
  </si>
  <si>
    <t xml:space="preserve">1/2/2002</t>
  </si>
  <si>
    <t xml:space="preserve">5/6/2031</t>
  </si>
  <si>
    <t xml:space="preserve">CONSOLIDATED=N27790.50 </t>
  </si>
  <si>
    <t xml:space="preserve">TAX=4532.37, NCSU=N1945.34 </t>
  </si>
  <si>
    <t xml:space="preserve">OKWORI ONU </t>
  </si>
  <si>
    <t xml:space="preserve">BS15818</t>
  </si>
  <si>
    <t xml:space="preserve">ABAKPA</t>
  </si>
  <si>
    <t xml:space="preserve">WILLIAM</t>
  </si>
  <si>
    <t xml:space="preserve">30/10/1964</t>
  </si>
  <si>
    <t xml:space="preserve">08142367300</t>
  </si>
  <si>
    <t xml:space="preserve">1/11/1989</t>
  </si>
  <si>
    <t xml:space="preserve">TAX=20018.63, COOPERATIVE=N14882.50 ,NCSU=N4455.64 </t>
  </si>
  <si>
    <t xml:space="preserve">ABAKPA WILLIAM </t>
  </si>
  <si>
    <t xml:space="preserve">BS26100</t>
  </si>
  <si>
    <t xml:space="preserve">14/9/1988</t>
  </si>
  <si>
    <t xml:space="preserve">08130163529</t>
  </si>
  <si>
    <t xml:space="preserve">COMFORT ITODO </t>
  </si>
  <si>
    <t xml:space="preserve">BS19467</t>
  </si>
  <si>
    <t xml:space="preserve">CAROLINE</t>
  </si>
  <si>
    <t xml:space="preserve">ROBERT</t>
  </si>
  <si>
    <t xml:space="preserve">24/12/1973</t>
  </si>
  <si>
    <t xml:space="preserve">08034598423</t>
  </si>
  <si>
    <t xml:space="preserve">24/12/2038</t>
  </si>
  <si>
    <t xml:space="preserve">TAX=12791.35, COOPERATIVE=N37000.00 ,NCSU=N3463.47 </t>
  </si>
  <si>
    <t xml:space="preserve">CAROLINE ROBERT </t>
  </si>
  <si>
    <t xml:space="preserve">BS19401</t>
  </si>
  <si>
    <t xml:space="preserve">A</t>
  </si>
  <si>
    <t xml:space="preserve">13/1/1983</t>
  </si>
  <si>
    <t xml:space="preserve">08065244239</t>
  </si>
  <si>
    <t xml:space="preserve">TAX=3616.34, COOPERATIVE=N5000.00 ,NCSU=N1705.54 </t>
  </si>
  <si>
    <t xml:space="preserve">CLEMENT A JAMES</t>
  </si>
  <si>
    <t xml:space="preserve">BSR20180</t>
  </si>
  <si>
    <t xml:space="preserve">OROKPO</t>
  </si>
  <si>
    <t xml:space="preserve">25/7/1982</t>
  </si>
  <si>
    <t xml:space="preserve">08137208502</t>
  </si>
  <si>
    <t xml:space="preserve">8/3/2040</t>
  </si>
  <si>
    <t xml:space="preserve">TAX=9342.51, NCSU=N2878.05 ,NOVOUS LOAN=N50443.33 </t>
  </si>
  <si>
    <t xml:space="preserve">OROKPO JOHN </t>
  </si>
  <si>
    <t xml:space="preserve">BS19512</t>
  </si>
  <si>
    <t xml:space="preserve">SAMUEL</t>
  </si>
  <si>
    <t xml:space="preserve">E</t>
  </si>
  <si>
    <t xml:space="preserve">15/10/1971</t>
  </si>
  <si>
    <t xml:space="preserve">08031337409</t>
  </si>
  <si>
    <t xml:space="preserve">6/12/2001</t>
  </si>
  <si>
    <t xml:space="preserve">15/10/2036</t>
  </si>
  <si>
    <t xml:space="preserve">TAX=12791.35, AOPSHON DEDUCTIONS=N3000.00 ,NCSU=N3463.47 </t>
  </si>
  <si>
    <t xml:space="preserve">SAMUEL E AGBO</t>
  </si>
  <si>
    <t xml:space="preserve">BS08546</t>
  </si>
  <si>
    <t xml:space="preserve">SARAH</t>
  </si>
  <si>
    <t xml:space="preserve">ENENCHE</t>
  </si>
  <si>
    <t xml:space="preserve">5/10/1984</t>
  </si>
  <si>
    <t xml:space="preserve">09050102667</t>
  </si>
  <si>
    <t xml:space="preserve">30/1/2048</t>
  </si>
  <si>
    <t xml:space="preserve">TAX=13388.77, COOPERATIVE=N112810.00 ,NCSU=N3554.92 </t>
  </si>
  <si>
    <t xml:space="preserve">SARAH ENENCHE </t>
  </si>
  <si>
    <t xml:space="preserve">BS19388</t>
  </si>
  <si>
    <t xml:space="preserve">GLORIA</t>
  </si>
  <si>
    <t xml:space="preserve">14/7/1982</t>
  </si>
  <si>
    <t xml:space="preserve">07066081520</t>
  </si>
  <si>
    <t xml:space="preserve">26/3/2003</t>
  </si>
  <si>
    <t xml:space="preserve">26/3/2038</t>
  </si>
  <si>
    <t xml:space="preserve">TAX=8038.91, COOPERATIVE=N40515.00 ,NCSU=N2625.27 ,NOVOUS LOAN=N39096.67 </t>
  </si>
  <si>
    <t xml:space="preserve">GLORIA OGAH </t>
  </si>
  <si>
    <t xml:space="preserve">BS19631</t>
  </si>
  <si>
    <t xml:space="preserve">30/7/1986</t>
  </si>
  <si>
    <t xml:space="preserve">08145687482</t>
  </si>
  <si>
    <t xml:space="preserve">18/5/2047</t>
  </si>
  <si>
    <t xml:space="preserve">TAX=8038.91, NCSU=N2625.27 ,NOVOUS LOAN=N46250.00 </t>
  </si>
  <si>
    <t xml:space="preserve">GABRIEL IGOCHE </t>
  </si>
  <si>
    <t xml:space="preserve">BS19391</t>
  </si>
  <si>
    <t xml:space="preserve">RUTH</t>
  </si>
  <si>
    <t xml:space="preserve">AMANYI</t>
  </si>
  <si>
    <t xml:space="preserve">10/6/1980</t>
  </si>
  <si>
    <t xml:space="preserve">08167599318</t>
  </si>
  <si>
    <t xml:space="preserve">25/5/2004</t>
  </si>
  <si>
    <t xml:space="preserve">25/5/2039</t>
  </si>
  <si>
    <t xml:space="preserve">CONSOLIDATED=N25925.10 </t>
  </si>
  <si>
    <t xml:space="preserve">TAX=4029.90, COOPERATIVE=N19765.00 ,NCSU=N1814.76 </t>
  </si>
  <si>
    <t xml:space="preserve">RUTH AMANYI </t>
  </si>
  <si>
    <t xml:space="preserve">BS19379</t>
  </si>
  <si>
    <t xml:space="preserve">HAPPINESS</t>
  </si>
  <si>
    <t xml:space="preserve">10/7/1989</t>
  </si>
  <si>
    <t xml:space="preserve">08168684165</t>
  </si>
  <si>
    <t xml:space="preserve">3/9/2042</t>
  </si>
  <si>
    <t xml:space="preserve">HAPPINESS OTANWA </t>
  </si>
  <si>
    <t xml:space="preserve">BS19848</t>
  </si>
  <si>
    <t xml:space="preserve">23/10/1979</t>
  </si>
  <si>
    <t xml:space="preserve">07065452621</t>
  </si>
  <si>
    <t xml:space="preserve">23/10/2039</t>
  </si>
  <si>
    <t xml:space="preserve">TAX=11289.22, COOPERATIVE=N28000.00 ,NCSU=N3233.52 ,NOVOUS LOAN=N44400.00 </t>
  </si>
  <si>
    <t xml:space="preserve">IGOCHE JOHN </t>
  </si>
  <si>
    <t xml:space="preserve">BS19694</t>
  </si>
  <si>
    <t xml:space="preserve">23/1/1989</t>
  </si>
  <si>
    <t xml:space="preserve">08169644912</t>
  </si>
  <si>
    <t xml:space="preserve">IGOCHE THERESA </t>
  </si>
  <si>
    <t xml:space="preserve">BS19443</t>
  </si>
  <si>
    <t xml:space="preserve">IDOKO</t>
  </si>
  <si>
    <t xml:space="preserve">OGABO</t>
  </si>
  <si>
    <t xml:space="preserve">10/8/1973</t>
  </si>
  <si>
    <t xml:space="preserve">08026849569</t>
  </si>
  <si>
    <t xml:space="preserve">10/8/2033</t>
  </si>
  <si>
    <t xml:space="preserve">IDOKO OGABO </t>
  </si>
  <si>
    <t xml:space="preserve">BS19384</t>
  </si>
  <si>
    <t xml:space="preserve">OJEKPO</t>
  </si>
  <si>
    <t xml:space="preserve">23/3/1976</t>
  </si>
  <si>
    <t xml:space="preserve">08073232749</t>
  </si>
  <si>
    <t xml:space="preserve">23/3/2036</t>
  </si>
  <si>
    <t xml:space="preserve">HELEN OJEKPO </t>
  </si>
  <si>
    <t xml:space="preserve">BS19674</t>
  </si>
  <si>
    <t xml:space="preserve">THADDEUS</t>
  </si>
  <si>
    <t xml:space="preserve">ONYILO</t>
  </si>
  <si>
    <t xml:space="preserve">26/5/1985</t>
  </si>
  <si>
    <t xml:space="preserve">08071272127</t>
  </si>
  <si>
    <t xml:space="preserve">25/3/2004</t>
  </si>
  <si>
    <t xml:space="preserve">25/3/2039</t>
  </si>
  <si>
    <t xml:space="preserve">TAX=11289.22, COOPERATIVE=N35000.00 ,NCSU=N3233.52 </t>
  </si>
  <si>
    <t xml:space="preserve">THADDEUS ONYILO </t>
  </si>
  <si>
    <t xml:space="preserve">BS19543</t>
  </si>
  <si>
    <t xml:space="preserve">OYIFE</t>
  </si>
  <si>
    <t xml:space="preserve">25/5/1979</t>
  </si>
  <si>
    <t xml:space="preserve">07034991261</t>
  </si>
  <si>
    <t xml:space="preserve">OYIFE ONU MARY</t>
  </si>
  <si>
    <t xml:space="preserve">BS19782</t>
  </si>
  <si>
    <t xml:space="preserve">EKOJA</t>
  </si>
  <si>
    <t xml:space="preserve">1/6/1982</t>
  </si>
  <si>
    <t xml:space="preserve">08067822374</t>
  </si>
  <si>
    <t xml:space="preserve">1/6/2042</t>
  </si>
  <si>
    <t xml:space="preserve">EKOJA ROSE </t>
  </si>
  <si>
    <t xml:space="preserve">BS194230</t>
  </si>
  <si>
    <t xml:space="preserve">10/7/1975</t>
  </si>
  <si>
    <t xml:space="preserve">07032644444</t>
  </si>
  <si>
    <t xml:space="preserve">10/7/2035</t>
  </si>
  <si>
    <t xml:space="preserve">TAX=12791.35, COOPERATIVE=N13000.00 ,NCSU=N3463.47 </t>
  </si>
  <si>
    <t xml:space="preserve">EKLE EMMANUEL </t>
  </si>
  <si>
    <t xml:space="preserve">BS19416</t>
  </si>
  <si>
    <t xml:space="preserve">OTOKPA</t>
  </si>
  <si>
    <t xml:space="preserve">AGBESE</t>
  </si>
  <si>
    <t xml:space="preserve">20/5/1992</t>
  </si>
  <si>
    <t xml:space="preserve">08142884528</t>
  </si>
  <si>
    <t xml:space="preserve">OTOKPA AGBESE </t>
  </si>
  <si>
    <t xml:space="preserve">BS19372</t>
  </si>
  <si>
    <t xml:space="preserve">AMUCHE</t>
  </si>
  <si>
    <t xml:space="preserve">08030441449</t>
  </si>
  <si>
    <t xml:space="preserve">5/2/2004</t>
  </si>
  <si>
    <t xml:space="preserve">15/10/2032</t>
  </si>
  <si>
    <t xml:space="preserve">CONSOLIDATED=N53364.00 </t>
  </si>
  <si>
    <t xml:space="preserve">TAX=14568.25, COOPERATIVE=N17500.00 ,NCSU=N3735.48 </t>
  </si>
  <si>
    <t xml:space="preserve">ELIZABETH AMUCHE </t>
  </si>
  <si>
    <t xml:space="preserve">BS19385</t>
  </si>
  <si>
    <t xml:space="preserve">11/4/1973</t>
  </si>
  <si>
    <t xml:space="preserve">07033471311</t>
  </si>
  <si>
    <t xml:space="preserve">11/4/2033</t>
  </si>
  <si>
    <t xml:space="preserve">ROSE GABRIEL </t>
  </si>
  <si>
    <t xml:space="preserve">BS26811</t>
  </si>
  <si>
    <t xml:space="preserve">OYISHOMA</t>
  </si>
  <si>
    <t xml:space="preserve">EZEKIEL</t>
  </si>
  <si>
    <t xml:space="preserve">4/10/1982</t>
  </si>
  <si>
    <t xml:space="preserve">08077988737</t>
  </si>
  <si>
    <t xml:space="preserve">28/11/2004</t>
  </si>
  <si>
    <t xml:space="preserve">28/11/2039</t>
  </si>
  <si>
    <t xml:space="preserve">OYISHOMA EZEKIEL </t>
  </si>
  <si>
    <t xml:space="preserve">BS19402</t>
  </si>
  <si>
    <t xml:space="preserve">PAUL</t>
  </si>
  <si>
    <t xml:space="preserve">20/10/1983</t>
  </si>
  <si>
    <t xml:space="preserve">09155872740</t>
  </si>
  <si>
    <t xml:space="preserve">PAUL A ABAH</t>
  </si>
  <si>
    <t xml:space="preserve">BS20157</t>
  </si>
  <si>
    <t xml:space="preserve">19/3/1989</t>
  </si>
  <si>
    <t xml:space="preserve">07062439430</t>
  </si>
  <si>
    <t xml:space="preserve">ANTHONIA ONOJA </t>
  </si>
  <si>
    <t xml:space="preserve">BS19392</t>
  </si>
  <si>
    <t xml:space="preserve">26/1/1982</t>
  </si>
  <si>
    <t xml:space="preserve">08034550076</t>
  </si>
  <si>
    <t xml:space="preserve">ALICE AGBO </t>
  </si>
  <si>
    <t xml:space="preserve">BS19522</t>
  </si>
  <si>
    <t xml:space="preserve">OCHAYI</t>
  </si>
  <si>
    <t xml:space="preserve">G.</t>
  </si>
  <si>
    <t xml:space="preserve">27/10/1978</t>
  </si>
  <si>
    <t xml:space="preserve">07068366922</t>
  </si>
  <si>
    <t xml:space="preserve">27/10/2038</t>
  </si>
  <si>
    <t xml:space="preserve">CONSOLIDATED=N54654.00 </t>
  </si>
  <si>
    <t xml:space="preserve">TAX=15158.12, COOPERATIVE=N16132.50 ,NCSU=N3825.78 </t>
  </si>
  <si>
    <t xml:space="preserve">OCHAYI ONOJA G.</t>
  </si>
  <si>
    <t xml:space="preserve">BS19400</t>
  </si>
  <si>
    <t xml:space="preserve">NATHANIEL</t>
  </si>
  <si>
    <t xml:space="preserve">AGBAMU</t>
  </si>
  <si>
    <t xml:space="preserve">10/1/1968</t>
  </si>
  <si>
    <t xml:space="preserve">09156260753</t>
  </si>
  <si>
    <t xml:space="preserve">10/1/2028</t>
  </si>
  <si>
    <t xml:space="preserve">TAX=9342.51, BANK LOAN DEDUCTION=N22864.00 ,COOPERATIVE=N1.00 ,NCSU=N2878.05 </t>
  </si>
  <si>
    <t xml:space="preserve">NATHANIEL AGBAMU </t>
  </si>
  <si>
    <t xml:space="preserve">BS19444</t>
  </si>
  <si>
    <t xml:space="preserve">ALADI</t>
  </si>
  <si>
    <t xml:space="preserve">3/9/1984</t>
  </si>
  <si>
    <t xml:space="preserve">07035185186</t>
  </si>
  <si>
    <t xml:space="preserve">21/3/2041</t>
  </si>
  <si>
    <t xml:space="preserve">AKOR ALADI </t>
  </si>
  <si>
    <t xml:space="preserve">BS19433</t>
  </si>
  <si>
    <t xml:space="preserve">ALECHENU</t>
  </si>
  <si>
    <t xml:space="preserve">OJOBO</t>
  </si>
  <si>
    <t xml:space="preserve">3/3/1985</t>
  </si>
  <si>
    <t xml:space="preserve">08060561164</t>
  </si>
  <si>
    <t xml:space="preserve">25/3/2006</t>
  </si>
  <si>
    <t xml:space="preserve">25/3/2041</t>
  </si>
  <si>
    <t xml:space="preserve">ALECHENU OJOBO </t>
  </si>
  <si>
    <t xml:space="preserve">BS19555</t>
  </si>
  <si>
    <t xml:space="preserve">21/5/1986</t>
  </si>
  <si>
    <t xml:space="preserve">08068508930</t>
  </si>
  <si>
    <t xml:space="preserve">TAX=8038.91, COOPERATIVE=N16382.50 ,NCSU=N2625.27 </t>
  </si>
  <si>
    <t xml:space="preserve">OCHE OTANWA </t>
  </si>
  <si>
    <t xml:space="preserve">BS20237</t>
  </si>
  <si>
    <t xml:space="preserve">29/7/1966</t>
  </si>
  <si>
    <t xml:space="preserve">08060123142</t>
  </si>
  <si>
    <t xml:space="preserve">3/4/1997</t>
  </si>
  <si>
    <t xml:space="preserve">29/7/2026</t>
  </si>
  <si>
    <t xml:space="preserve">TAX=23711.33, COOPERATIVE=N69882.50 ,NCSU=N5061.59 </t>
  </si>
  <si>
    <t xml:space="preserve">OCHIGBO GABRIEL </t>
  </si>
  <si>
    <t xml:space="preserve">BS19554</t>
  </si>
  <si>
    <t xml:space="preserve">REGINA</t>
  </si>
  <si>
    <t xml:space="preserve">27/9/1983</t>
  </si>
  <si>
    <t xml:space="preserve">07037877277</t>
  </si>
  <si>
    <t xml:space="preserve">12/11/2003</t>
  </si>
  <si>
    <t xml:space="preserve">12/11/2043</t>
  </si>
  <si>
    <t xml:space="preserve">TAX=9342.51, COOPERATIVE=N49530.00 ,NCSU=N2878.05 </t>
  </si>
  <si>
    <t xml:space="preserve">OCHIGBO REGINA </t>
  </si>
  <si>
    <t xml:space="preserve">BS19364</t>
  </si>
  <si>
    <t xml:space="preserve">9/8/1964</t>
  </si>
  <si>
    <t xml:space="preserve">08134508568</t>
  </si>
  <si>
    <t xml:space="preserve">9/8/2029</t>
  </si>
  <si>
    <t xml:space="preserve">TAX=20018.63, NCSU=N4455.64 </t>
  </si>
  <si>
    <t xml:space="preserve">OCHIGBO EJEMBI </t>
  </si>
  <si>
    <t xml:space="preserve">BS19405</t>
  </si>
  <si>
    <t xml:space="preserve">5/5/1976</t>
  </si>
  <si>
    <t xml:space="preserve">08117388612</t>
  </si>
  <si>
    <t xml:space="preserve">5/5/2005</t>
  </si>
  <si>
    <t xml:space="preserve">5/5/2036</t>
  </si>
  <si>
    <t xml:space="preserve">ANDREW EJEMBI </t>
  </si>
  <si>
    <t xml:space="preserve">BSR26560</t>
  </si>
  <si>
    <t xml:space="preserve">ANEBI</t>
  </si>
  <si>
    <t xml:space="preserve">7/7/1984</t>
  </si>
  <si>
    <t xml:space="preserve">07038196225</t>
  </si>
  <si>
    <t xml:space="preserve">TAX=8038.91, COOPERATIVE=N2000.00 ,NCSU=N2625.27 </t>
  </si>
  <si>
    <t xml:space="preserve">ANEBI JOHN </t>
  </si>
  <si>
    <t xml:space="preserve">BS19396</t>
  </si>
  <si>
    <t xml:space="preserve">MARTINA</t>
  </si>
  <si>
    <t xml:space="preserve">20/5/1978</t>
  </si>
  <si>
    <t xml:space="preserve">08062527688</t>
  </si>
  <si>
    <t xml:space="preserve">20/5/2038</t>
  </si>
  <si>
    <t xml:space="preserve">MARTINA ONOJA </t>
  </si>
  <si>
    <t xml:space="preserve">BS20031</t>
  </si>
  <si>
    <t xml:space="preserve">28/5/1971</t>
  </si>
  <si>
    <t xml:space="preserve">08064787653</t>
  </si>
  <si>
    <t xml:space="preserve">15/12/2004</t>
  </si>
  <si>
    <t xml:space="preserve">28/5/2031</t>
  </si>
  <si>
    <t xml:space="preserve">CONSOLIDATED=N23552.10 </t>
  </si>
  <si>
    <t xml:space="preserve">TAX=3401.69, NCSU=N1648.65 </t>
  </si>
  <si>
    <t xml:space="preserve">AGBO ITODO </t>
  </si>
  <si>
    <t xml:space="preserve">BS19395</t>
  </si>
  <si>
    <t xml:space="preserve">MARTHIN</t>
  </si>
  <si>
    <t xml:space="preserve">10/11/1966</t>
  </si>
  <si>
    <t xml:space="preserve">08077572266</t>
  </si>
  <si>
    <t xml:space="preserve">8/10/2007</t>
  </si>
  <si>
    <t xml:space="preserve">10/11/2026</t>
  </si>
  <si>
    <t xml:space="preserve">CONSOLIDATED=N25062.00 </t>
  </si>
  <si>
    <t xml:space="preserve">TAX=3801.41, NCSU=N1754.34 </t>
  </si>
  <si>
    <t xml:space="preserve">MARTHIN OGAH </t>
  </si>
  <si>
    <t xml:space="preserve">BS193670</t>
  </si>
  <si>
    <t xml:space="preserve">19/9/1970</t>
  </si>
  <si>
    <t xml:space="preserve">08067321578</t>
  </si>
  <si>
    <t xml:space="preserve">1/9/1990</t>
  </si>
  <si>
    <t xml:space="preserve">1/9/2030</t>
  </si>
  <si>
    <t xml:space="preserve">TAX=20018.63, COOPERATIVE=N20000.00 ,NCSU=N4455.64 </t>
  </si>
  <si>
    <t xml:space="preserve">MARTHA OCHAYI </t>
  </si>
  <si>
    <t xml:space="preserve">BS19398</t>
  </si>
  <si>
    <t xml:space="preserve">8/11/1987</t>
  </si>
  <si>
    <t xml:space="preserve">08107315690</t>
  </si>
  <si>
    <t xml:space="preserve">8/3/2045</t>
  </si>
  <si>
    <t xml:space="preserve">TAX=9342.51, COOPERATIVE=N33543.88 ,NCSU=N2878.05 </t>
  </si>
  <si>
    <t xml:space="preserve">AGBO REGINA </t>
  </si>
  <si>
    <t xml:space="preserve">BS19390</t>
  </si>
  <si>
    <t xml:space="preserve">ADAH</t>
  </si>
  <si>
    <t xml:space="preserve">15/5/1981</t>
  </si>
  <si>
    <t xml:space="preserve">08165042519</t>
  </si>
  <si>
    <t xml:space="preserve">12/11/2038</t>
  </si>
  <si>
    <t xml:space="preserve">MERCY ADAH </t>
  </si>
  <si>
    <t xml:space="preserve">BS20062</t>
  </si>
  <si>
    <t xml:space="preserve">21/2/1986</t>
  </si>
  <si>
    <t xml:space="preserve">07035652065</t>
  </si>
  <si>
    <t xml:space="preserve">TAX=11289.22, NCSU=N3233.52 ,NOVOUS LOAN=N37000.00 </t>
  </si>
  <si>
    <t xml:space="preserve">MICHAEL O AMEH</t>
  </si>
  <si>
    <t xml:space="preserve">BS19397</t>
  </si>
  <si>
    <t xml:space="preserve">29/7/1984</t>
  </si>
  <si>
    <t xml:space="preserve">07033734186</t>
  </si>
  <si>
    <t xml:space="preserve">AGNES ONU </t>
  </si>
  <si>
    <t xml:space="preserve">BS19420</t>
  </si>
  <si>
    <t xml:space="preserve">AGNENE</t>
  </si>
  <si>
    <t xml:space="preserve">6/4/1971</t>
  </si>
  <si>
    <t xml:space="preserve">08102472761</t>
  </si>
  <si>
    <t xml:space="preserve">6/4/2031</t>
  </si>
  <si>
    <t xml:space="preserve">AGNENE ONAH </t>
  </si>
  <si>
    <t xml:space="preserve">BS19380</t>
  </si>
  <si>
    <t xml:space="preserve">9/9/1966</t>
  </si>
  <si>
    <t xml:space="preserve">08100940123</t>
  </si>
  <si>
    <t xml:space="preserve">9/9/2026</t>
  </si>
  <si>
    <t xml:space="preserve">TAX=6852.16, COOPERATIVE=N19765.00 ,NCSU=N2395.16 </t>
  </si>
  <si>
    <t xml:space="preserve">VICTORIA EKLE </t>
  </si>
  <si>
    <t xml:space="preserve">BS19427</t>
  </si>
  <si>
    <t xml:space="preserve">JULIANA</t>
  </si>
  <si>
    <t xml:space="preserve">IKWUTA</t>
  </si>
  <si>
    <t xml:space="preserve">15/5/1983</t>
  </si>
  <si>
    <t xml:space="preserve">08101763157</t>
  </si>
  <si>
    <t xml:space="preserve">TAX=5384.77, COOPERATIVE=N19765.00 ,NCSU=N2110.82 </t>
  </si>
  <si>
    <t xml:space="preserve">JULIANA IKWUTA </t>
  </si>
  <si>
    <t xml:space="preserve">BS19414</t>
  </si>
  <si>
    <t xml:space="preserve">DANIEL</t>
  </si>
  <si>
    <t xml:space="preserve">ENOH</t>
  </si>
  <si>
    <t xml:space="preserve">6/12/1984</t>
  </si>
  <si>
    <t xml:space="preserve">08103601913</t>
  </si>
  <si>
    <t xml:space="preserve">DANIEL ENOH </t>
  </si>
  <si>
    <t xml:space="preserve">BS19676</t>
  </si>
  <si>
    <t xml:space="preserve">10/7/1972</t>
  </si>
  <si>
    <t xml:space="preserve">07069491700</t>
  </si>
  <si>
    <t xml:space="preserve">10/7/2032</t>
  </si>
  <si>
    <t xml:space="preserve">JOHN ABAH </t>
  </si>
  <si>
    <t xml:space="preserve">BS19394</t>
  </si>
  <si>
    <t xml:space="preserve">JANE</t>
  </si>
  <si>
    <t xml:space="preserve">24/11/1970</t>
  </si>
  <si>
    <t xml:space="preserve">08130140485</t>
  </si>
  <si>
    <t xml:space="preserve">1/3/2007</t>
  </si>
  <si>
    <t xml:space="preserve">24/11/2030</t>
  </si>
  <si>
    <t xml:space="preserve">JANE ABAH </t>
  </si>
  <si>
    <t xml:space="preserve">BS20154</t>
  </si>
  <si>
    <t xml:space="preserve">VINCENT</t>
  </si>
  <si>
    <t xml:space="preserve">I</t>
  </si>
  <si>
    <t xml:space="preserve">4/8/1987</t>
  </si>
  <si>
    <t xml:space="preserve">08038806156</t>
  </si>
  <si>
    <t xml:space="preserve">VINCENT I EDEH</t>
  </si>
  <si>
    <t xml:space="preserve">BS19376</t>
  </si>
  <si>
    <t xml:space="preserve">25/12/1973</t>
  </si>
  <si>
    <t xml:space="preserve">08107480407</t>
  </si>
  <si>
    <t xml:space="preserve">JAMES ONOJA </t>
  </si>
  <si>
    <t xml:space="preserve">BS20177</t>
  </si>
  <si>
    <t xml:space="preserve">4/11/1967</t>
  </si>
  <si>
    <t xml:space="preserve">08057251394</t>
  </si>
  <si>
    <t xml:space="preserve">2/11/1992</t>
  </si>
  <si>
    <t xml:space="preserve">2/11/2032</t>
  </si>
  <si>
    <t xml:space="preserve">TAX=20018.63, COOPERATIVE=N0.01 ,NCSU=N4455.64 </t>
  </si>
  <si>
    <t xml:space="preserve">JOHN A ABAH</t>
  </si>
  <si>
    <t xml:space="preserve">BS19434</t>
  </si>
  <si>
    <t xml:space="preserve">CLETUS</t>
  </si>
  <si>
    <t xml:space="preserve">30/12/1975</t>
  </si>
  <si>
    <t xml:space="preserve">07068767101</t>
  </si>
  <si>
    <t xml:space="preserve">8/3/2006</t>
  </si>
  <si>
    <t xml:space="preserve">30/12/2035</t>
  </si>
  <si>
    <t xml:space="preserve">ABAH AGBO CLETUS</t>
  </si>
  <si>
    <t xml:space="preserve">BS19432</t>
  </si>
  <si>
    <t xml:space="preserve">25/6/1983</t>
  </si>
  <si>
    <t xml:space="preserve">09032963955</t>
  </si>
  <si>
    <t xml:space="preserve">ABAH JANE </t>
  </si>
  <si>
    <t xml:space="preserve">BS19370</t>
  </si>
  <si>
    <t xml:space="preserve">25/12/1971</t>
  </si>
  <si>
    <t xml:space="preserve">09035960164</t>
  </si>
  <si>
    <t xml:space="preserve">25/12/2031</t>
  </si>
  <si>
    <t xml:space="preserve">TAX=14568.25, BANK LOAN DEDUCTION=N20149.00 ,COOPERATIVE=N7000.00 ,NCSU=N3735.48 </t>
  </si>
  <si>
    <t xml:space="preserve">ABAH CHRISTOPHER </t>
  </si>
  <si>
    <t xml:space="preserve">BS20032</t>
  </si>
  <si>
    <t xml:space="preserve">2/3/1986</t>
  </si>
  <si>
    <t xml:space="preserve">09157464016</t>
  </si>
  <si>
    <t xml:space="preserve">TAX=9342.51, NCSU=N2878.05 ,NOVOUS LOAN=N49333.33 </t>
  </si>
  <si>
    <t xml:space="preserve">BS20160</t>
  </si>
  <si>
    <t xml:space="preserve">1/9/1985</t>
  </si>
  <si>
    <t xml:space="preserve">08061285552</t>
  </si>
  <si>
    <t xml:space="preserve">JOSEPH ADAH </t>
  </si>
  <si>
    <t xml:space="preserve">BS20105</t>
  </si>
  <si>
    <t xml:space="preserve">24/4/1969</t>
  </si>
  <si>
    <t xml:space="preserve">08054857821</t>
  </si>
  <si>
    <t xml:space="preserve">OKPOKWU LGEA: LGEA PRI SCH OKPALE EDUMOGA</t>
  </si>
  <si>
    <t xml:space="preserve">24/4/2029</t>
  </si>
  <si>
    <t xml:space="preserve">CONSOLIDATED=N29012.40 </t>
  </si>
  <si>
    <t xml:space="preserve">TAX=4973.48, NCSU=N2030.87 </t>
  </si>
  <si>
    <t xml:space="preserve">MARY OCHE </t>
  </si>
  <si>
    <t xml:space="preserve">BS19291</t>
  </si>
  <si>
    <t xml:space="preserve">IDANI</t>
  </si>
  <si>
    <t xml:space="preserve">4/5/1983</t>
  </si>
  <si>
    <t xml:space="preserve">07044437992</t>
  </si>
  <si>
    <t xml:space="preserve">OJU LGEA: LGEA PRI SCH OYE-IDELLE</t>
  </si>
  <si>
    <t xml:space="preserve">ODANG JACOB IDANI</t>
  </si>
  <si>
    <t xml:space="preserve">BS18505</t>
  </si>
  <si>
    <t xml:space="preserve">OGO</t>
  </si>
  <si>
    <t xml:space="preserve">PHILIP</t>
  </si>
  <si>
    <t xml:space="preserve">12/7/1984</t>
  </si>
  <si>
    <t xml:space="preserve">08087334877</t>
  </si>
  <si>
    <t xml:space="preserve">27/5/2005</t>
  </si>
  <si>
    <t xml:space="preserve">OJU LGEA: LGEA PRI SCH ANDIBILLA</t>
  </si>
  <si>
    <t xml:space="preserve">27/5/2040</t>
  </si>
  <si>
    <t xml:space="preserve">TAX=3458.80, NCSU=N1663.75 ,NOVOUS LOAN=N29846.67 </t>
  </si>
  <si>
    <t xml:space="preserve">ADOGA OGO PHILIP</t>
  </si>
  <si>
    <t xml:space="preserve">BS19280</t>
  </si>
  <si>
    <t xml:space="preserve">AWUGO</t>
  </si>
  <si>
    <t xml:space="preserve">5/1/1990</t>
  </si>
  <si>
    <t xml:space="preserve">08087285769</t>
  </si>
  <si>
    <t xml:space="preserve">OJU LGEA: LGEA PRI SCH IYOKOLO IDELLE</t>
  </si>
  <si>
    <t xml:space="preserve">CONSOLIDATED=N24270.30 </t>
  </si>
  <si>
    <t xml:space="preserve">TAX=3591.82, NCSU=N1698.92 </t>
  </si>
  <si>
    <t xml:space="preserve">GRACE AWUGO </t>
  </si>
  <si>
    <t xml:space="preserve">BS18846</t>
  </si>
  <si>
    <t xml:space="preserve">AHOKO</t>
  </si>
  <si>
    <t xml:space="preserve">13/7/1975</t>
  </si>
  <si>
    <t xml:space="preserve">07083375985</t>
  </si>
  <si>
    <t xml:space="preserve">OJU LGEA: UBE JSS AMEKA OWO</t>
  </si>
  <si>
    <t xml:space="preserve">AHOKO OBO ISAAC</t>
  </si>
  <si>
    <t xml:space="preserve">BS19010</t>
  </si>
  <si>
    <t xml:space="preserve">IKAWU</t>
  </si>
  <si>
    <t xml:space="preserve">AJOGI</t>
  </si>
  <si>
    <t xml:space="preserve">20/6/1975</t>
  </si>
  <si>
    <t xml:space="preserve">08135242142</t>
  </si>
  <si>
    <t xml:space="preserve">OJU LGEA: SUPERVISOR</t>
  </si>
  <si>
    <t xml:space="preserve">20/6/2040</t>
  </si>
  <si>
    <t xml:space="preserve">IKAWU AJOGI SAMUEL</t>
  </si>
  <si>
    <t xml:space="preserve">BS19313</t>
  </si>
  <si>
    <t xml:space="preserve">OKPENGE</t>
  </si>
  <si>
    <t xml:space="preserve">09045474591</t>
  </si>
  <si>
    <t xml:space="preserve">3/1/2042</t>
  </si>
  <si>
    <t xml:space="preserve">ODANG OKPENGE DAVID</t>
  </si>
  <si>
    <t xml:space="preserve">BS15440</t>
  </si>
  <si>
    <t xml:space="preserve">MAGDALINE</t>
  </si>
  <si>
    <t xml:space="preserve">AYUA</t>
  </si>
  <si>
    <t xml:space="preserve">30/7/1984</t>
  </si>
  <si>
    <t xml:space="preserve">07049887603</t>
  </si>
  <si>
    <t xml:space="preserve">MAKURDI LGEA: LGEA PRI SCH WURUKUM</t>
  </si>
  <si>
    <t xml:space="preserve">MAKURDI LGEA</t>
  </si>
  <si>
    <t xml:space="preserve">21/9/2041</t>
  </si>
  <si>
    <t xml:space="preserve">CONSOLIDATED=N26118.90 </t>
  </si>
  <si>
    <t xml:space="preserve">TAX=4081.21, COOPERATIVE=N10000.00 ,NCSU=N1828.32 ,NOVOUS LOAN=N28366.67 </t>
  </si>
  <si>
    <t xml:space="preserve">MAGDALINE AYUA </t>
  </si>
  <si>
    <t xml:space="preserve">BS26898</t>
  </si>
  <si>
    <t xml:space="preserve">ZUNGWEGA</t>
  </si>
  <si>
    <t xml:space="preserve">LINUS</t>
  </si>
  <si>
    <t xml:space="preserve">5/1/1973</t>
  </si>
  <si>
    <t xml:space="preserve">08131171608</t>
  </si>
  <si>
    <t xml:space="preserve">18/6/2007</t>
  </si>
  <si>
    <t xml:space="preserve">MAKURDI LGEA: LGEA PRI SCH TIONSHA</t>
  </si>
  <si>
    <t xml:space="preserve">5/1/2033</t>
  </si>
  <si>
    <t xml:space="preserve">CONSOLIDATED=N24090.60 </t>
  </si>
  <si>
    <t xml:space="preserve">TAX=3544.25, COOPERATIVE=N5600.00 ,NCSU=N1686.34 </t>
  </si>
  <si>
    <t xml:space="preserve">ZUNGWEGA LINUS O</t>
  </si>
  <si>
    <t xml:space="preserve">BS269000</t>
  </si>
  <si>
    <t xml:space="preserve">ASEMA</t>
  </si>
  <si>
    <t xml:space="preserve">AKASE</t>
  </si>
  <si>
    <t xml:space="preserve">11/3/1975</t>
  </si>
  <si>
    <t xml:space="preserve">08036904574</t>
  </si>
  <si>
    <t xml:space="preserve">MAKURDI LGEA: NKST PRI SCH HIGH LEVEL</t>
  </si>
  <si>
    <t xml:space="preserve">11/3/2035</t>
  </si>
  <si>
    <t xml:space="preserve">ASEMA AKASE ESTHER</t>
  </si>
  <si>
    <t xml:space="preserve">BS10298</t>
  </si>
  <si>
    <t xml:space="preserve">NYITYO</t>
  </si>
  <si>
    <t xml:space="preserve">IVEREN</t>
  </si>
  <si>
    <t xml:space="preserve">9/4/1983</t>
  </si>
  <si>
    <t xml:space="preserve">08034928234</t>
  </si>
  <si>
    <t xml:space="preserve">6/1/2006</t>
  </si>
  <si>
    <t xml:space="preserve">MAKURDI LGEA: LGEA PRI SCH OCCUPIER ESTATE MKD</t>
  </si>
  <si>
    <t xml:space="preserve">6/1/2041</t>
  </si>
  <si>
    <t xml:space="preserve">TAX=11289.22, COOPERATIVE=N62500.00 ,NCSU=N3233.52 ,NOVOUS LOAN=N36136.67 </t>
  </si>
  <si>
    <t xml:space="preserve">NYITYO IVEREN </t>
  </si>
  <si>
    <t xml:space="preserve">BS10229</t>
  </si>
  <si>
    <t xml:space="preserve">STANLEY</t>
  </si>
  <si>
    <t xml:space="preserve">D</t>
  </si>
  <si>
    <t xml:space="preserve">YUAH</t>
  </si>
  <si>
    <t xml:space="preserve">17/4/1983</t>
  </si>
  <si>
    <t xml:space="preserve">08160176115</t>
  </si>
  <si>
    <t xml:space="preserve">1/5/2007</t>
  </si>
  <si>
    <t xml:space="preserve">1/5/2042</t>
  </si>
  <si>
    <t xml:space="preserve">STANLEY D YUAH</t>
  </si>
  <si>
    <t xml:space="preserve">BS10290</t>
  </si>
  <si>
    <t xml:space="preserve">ADANU</t>
  </si>
  <si>
    <t xml:space="preserve">4/7/1973</t>
  </si>
  <si>
    <t xml:space="preserve">07039161778</t>
  </si>
  <si>
    <t xml:space="preserve">4/7/2033</t>
  </si>
  <si>
    <t xml:space="preserve">ADANU EUNICE </t>
  </si>
  <si>
    <t xml:space="preserve">BSR156520</t>
  </si>
  <si>
    <t xml:space="preserve">SYLVESTER</t>
  </si>
  <si>
    <t xml:space="preserve">ACHE</t>
  </si>
  <si>
    <t xml:space="preserve">15/2/1969</t>
  </si>
  <si>
    <t xml:space="preserve">09159611132</t>
  </si>
  <si>
    <t xml:space="preserve">1/12/2006</t>
  </si>
  <si>
    <t xml:space="preserve">MAKURDI LGEA: LGEA PRI SCH LOW COST N/BANK</t>
  </si>
  <si>
    <t xml:space="preserve">15/2/2029</t>
  </si>
  <si>
    <t xml:space="preserve">TAX=3401.69, NCSU=N1648.65 ,NOVOUS LOAN=N29476.67 </t>
  </si>
  <si>
    <t xml:space="preserve">SYLVESTER ACHE </t>
  </si>
  <si>
    <t xml:space="preserve">BS13926</t>
  </si>
  <si>
    <t xml:space="preserve">HENRY</t>
  </si>
  <si>
    <t xml:space="preserve">ORJIIR</t>
  </si>
  <si>
    <t xml:space="preserve">15/6/1968</t>
  </si>
  <si>
    <t xml:space="preserve">07067286009</t>
  </si>
  <si>
    <t xml:space="preserve">8/9/1994</t>
  </si>
  <si>
    <t xml:space="preserve">MAKURDI LGEA: SUPERVISOR</t>
  </si>
  <si>
    <t xml:space="preserve">15/6/2028</t>
  </si>
  <si>
    <t xml:space="preserve">TAX=20018.63, COOPERATIVE=N52500.00 ,NCSU=N4455.64 ,NOVOUS LOAN=N59693.33 </t>
  </si>
  <si>
    <t xml:space="preserve">HENRY ORJIIR </t>
  </si>
  <si>
    <t xml:space="preserve">BS25999</t>
  </si>
  <si>
    <t xml:space="preserve">TERWASE</t>
  </si>
  <si>
    <t xml:space="preserve">DYAKO</t>
  </si>
  <si>
    <t xml:space="preserve">15/6/1976</t>
  </si>
  <si>
    <t xml:space="preserve">07035009188</t>
  </si>
  <si>
    <t xml:space="preserve">7/1/2008</t>
  </si>
  <si>
    <t xml:space="preserve">15/6/2036</t>
  </si>
  <si>
    <t xml:space="preserve">TERWASE DYAKO </t>
  </si>
  <si>
    <t xml:space="preserve">BS13684</t>
  </si>
  <si>
    <t xml:space="preserve">AGASE</t>
  </si>
  <si>
    <t xml:space="preserve">JUSTINE</t>
  </si>
  <si>
    <t xml:space="preserve">MYUEGA</t>
  </si>
  <si>
    <t xml:space="preserve">5/8/1970</t>
  </si>
  <si>
    <t xml:space="preserve">08121421853</t>
  </si>
  <si>
    <t xml:space="preserve">1/3/2002</t>
  </si>
  <si>
    <t xml:space="preserve">LOGO LGEA: SUPERVISOR</t>
  </si>
  <si>
    <t xml:space="preserve">LOGO LGEA</t>
  </si>
  <si>
    <t xml:space="preserve">5/8/2035</t>
  </si>
  <si>
    <t xml:space="preserve">FIRST CITY MONUMENT BANK PLC</t>
  </si>
  <si>
    <t xml:space="preserve">TAX=13388.77, COOPERATIVE=N18000.00 ,NCSU=N3554.92 </t>
  </si>
  <si>
    <t xml:space="preserve">AGASE JUSTINE MYUEGA</t>
  </si>
  <si>
    <t xml:space="preserve">BS13612</t>
  </si>
  <si>
    <t xml:space="preserve">LUCIANA</t>
  </si>
  <si>
    <t xml:space="preserve">4/9/1980</t>
  </si>
  <si>
    <t xml:space="preserve">08160561339</t>
  </si>
  <si>
    <t xml:space="preserve">1/12/2043</t>
  </si>
  <si>
    <t xml:space="preserve">CONSOLIDATED=N44768.10 </t>
  </si>
  <si>
    <t xml:space="preserve">TAX=10661.28, COOPERATIVE=N5000.00 ,NCSU=N3133.77 </t>
  </si>
  <si>
    <t xml:space="preserve">ASEMA LUCIANA </t>
  </si>
  <si>
    <t xml:space="preserve">BS13618</t>
  </si>
  <si>
    <t xml:space="preserve">USEN</t>
  </si>
  <si>
    <t xml:space="preserve">18/12/1971</t>
  </si>
  <si>
    <t xml:space="preserve">08137010124</t>
  </si>
  <si>
    <t xml:space="preserve">18/12/2036</t>
  </si>
  <si>
    <t xml:space="preserve">USEN JOHN </t>
  </si>
  <si>
    <t xml:space="preserve">BS26974</t>
  </si>
  <si>
    <t xml:space="preserve">ZEVER</t>
  </si>
  <si>
    <t xml:space="preserve">RICHARD</t>
  </si>
  <si>
    <t xml:space="preserve">22/2/1989</t>
  </si>
  <si>
    <t xml:space="preserve">08066874657</t>
  </si>
  <si>
    <t xml:space="preserve">14/5/2007</t>
  </si>
  <si>
    <t xml:space="preserve">MAKURDI LGEA: ADMIN STAFF</t>
  </si>
  <si>
    <t xml:space="preserve">14/5/2042</t>
  </si>
  <si>
    <t xml:space="preserve">TAX=9342.51, BANK LOAN DEDUCTION=N24995.00 ,COOPERATIVE=N10000.00 ,NCSU=N2878.05 ,NOVOUS LOAN=N19733.33 </t>
  </si>
  <si>
    <t xml:space="preserve">ZEVER RICHARD A</t>
  </si>
  <si>
    <t xml:space="preserve">BS13934</t>
  </si>
  <si>
    <t xml:space="preserve">ISHWA</t>
  </si>
  <si>
    <t xml:space="preserve">25/12/1966</t>
  </si>
  <si>
    <t xml:space="preserve">07030915901</t>
  </si>
  <si>
    <t xml:space="preserve">2/9/2002</t>
  </si>
  <si>
    <t xml:space="preserve">25/12/2026</t>
  </si>
  <si>
    <t xml:space="preserve">TAX=4029.90, NCSU=N1814.76 </t>
  </si>
  <si>
    <t xml:space="preserve">FRANCIS ISHWA </t>
  </si>
  <si>
    <t xml:space="preserve">BS14001</t>
  </si>
  <si>
    <t xml:space="preserve">IORFA</t>
  </si>
  <si>
    <t xml:space="preserve">14/7/1978</t>
  </si>
  <si>
    <t xml:space="preserve">08032902031</t>
  </si>
  <si>
    <t xml:space="preserve">16/9/1994</t>
  </si>
  <si>
    <t xml:space="preserve">16/9/2029</t>
  </si>
  <si>
    <t xml:space="preserve">TAX=13388.77, COOPERATIVE=N35000.00 ,NCSU=N3554.92 ,NOVOUS LOAN=N47360.00 </t>
  </si>
  <si>
    <t xml:space="preserve">ELIZABETH A IORFA</t>
  </si>
  <si>
    <t xml:space="preserve">BS14014</t>
  </si>
  <si>
    <t xml:space="preserve">KUDE</t>
  </si>
  <si>
    <t xml:space="preserve">PAULINE</t>
  </si>
  <si>
    <t xml:space="preserve">30/11/1976</t>
  </si>
  <si>
    <t xml:space="preserve">07066987287</t>
  </si>
  <si>
    <t xml:space="preserve">30/11/2036</t>
  </si>
  <si>
    <t xml:space="preserve">KUDE PAULINE </t>
  </si>
  <si>
    <t xml:space="preserve">BS13986</t>
  </si>
  <si>
    <t xml:space="preserve">IKPONKO</t>
  </si>
  <si>
    <t xml:space="preserve">15/2/1973</t>
  </si>
  <si>
    <t xml:space="preserve">07065011240</t>
  </si>
  <si>
    <t xml:space="preserve">1/3/2004</t>
  </si>
  <si>
    <t xml:space="preserve">15/2/2033</t>
  </si>
  <si>
    <t xml:space="preserve">PAUL IKPONKO </t>
  </si>
  <si>
    <t xml:space="preserve">BS15625</t>
  </si>
  <si>
    <t xml:space="preserve">UJUKU</t>
  </si>
  <si>
    <t xml:space="preserve">NYIAGBA</t>
  </si>
  <si>
    <t xml:space="preserve">1/1/1980</t>
  </si>
  <si>
    <t xml:space="preserve">08134307540</t>
  </si>
  <si>
    <t xml:space="preserve">6/3/2002</t>
  </si>
  <si>
    <t xml:space="preserve">6/3/2037</t>
  </si>
  <si>
    <t xml:space="preserve">POLARIS BANK PLC</t>
  </si>
  <si>
    <t xml:space="preserve">HEAD OFFICE BRANCH</t>
  </si>
  <si>
    <t xml:space="preserve">UJUKU NYIAGBA JOSEPH</t>
  </si>
  <si>
    <t xml:space="preserve">BS15615</t>
  </si>
  <si>
    <t xml:space="preserve">AHOME</t>
  </si>
  <si>
    <t xml:space="preserve">5/5/1967</t>
  </si>
  <si>
    <t xml:space="preserve">08079271669</t>
  </si>
  <si>
    <t xml:space="preserve">5/5/2027</t>
  </si>
  <si>
    <t xml:space="preserve">TAX=4029.90, COOPERATIVE=N24765.00 ,NCSU=N1814.76 ,NOVOUS LOAN=N22570.00 </t>
  </si>
  <si>
    <t xml:space="preserve">EMMANUEL AHOME </t>
  </si>
  <si>
    <t xml:space="preserve">BS15611</t>
  </si>
  <si>
    <t xml:space="preserve">AONDONA</t>
  </si>
  <si>
    <t xml:space="preserve">TERFA</t>
  </si>
  <si>
    <t xml:space="preserve">10/4/1975</t>
  </si>
  <si>
    <t xml:space="preserve">08138713692</t>
  </si>
  <si>
    <t xml:space="preserve">10/4/2035</t>
  </si>
  <si>
    <t xml:space="preserve">CONSOLIDATED=N24629.40 </t>
  </si>
  <si>
    <t xml:space="preserve">TAX=3686.89, COOPERATIVE=N17500.00 ,NCSU=N1724.06 </t>
  </si>
  <si>
    <t xml:space="preserve">AONDONA TERFA </t>
  </si>
  <si>
    <t xml:space="preserve">BS26975</t>
  </si>
  <si>
    <t xml:space="preserve">HEMBADOON</t>
  </si>
  <si>
    <t xml:space="preserve">24/4/1971</t>
  </si>
  <si>
    <t xml:space="preserve">09078612285</t>
  </si>
  <si>
    <t xml:space="preserve">24/4/2031</t>
  </si>
  <si>
    <t xml:space="preserve">ZEVER HEMBADOON </t>
  </si>
  <si>
    <t xml:space="preserve">BS13945</t>
  </si>
  <si>
    <t xml:space="preserve">T</t>
  </si>
  <si>
    <t xml:space="preserve">MELLA</t>
  </si>
  <si>
    <t xml:space="preserve">25/5/1978</t>
  </si>
  <si>
    <t xml:space="preserve">08134272439</t>
  </si>
  <si>
    <t xml:space="preserve">25/5/2038</t>
  </si>
  <si>
    <t xml:space="preserve">CONSOLIDATED=N25493.70 </t>
  </si>
  <si>
    <t xml:space="preserve">TAX=3915.70, COOPERATIVE=N5000.00 ,NCSU=N1784.56 ,NOVOUS LOAN=N29970.00 </t>
  </si>
  <si>
    <t xml:space="preserve">PAUL T MELLA</t>
  </si>
  <si>
    <t xml:space="preserve">BS139210</t>
  </si>
  <si>
    <t xml:space="preserve">UKEGH</t>
  </si>
  <si>
    <t xml:space="preserve">20/8/1968</t>
  </si>
  <si>
    <t xml:space="preserve">07030900672</t>
  </si>
  <si>
    <t xml:space="preserve">1/9/1992</t>
  </si>
  <si>
    <t xml:space="preserve">1/9/2027</t>
  </si>
  <si>
    <t xml:space="preserve">TAX=20018.63, COOPERATIVE=N62382.50 ,NCSU=N4455.64 ,NOVOUS LOAN=N54636.67 </t>
  </si>
  <si>
    <t xml:space="preserve">UKEGH JENNIFER </t>
  </si>
  <si>
    <t xml:space="preserve">BS13998</t>
  </si>
  <si>
    <t xml:space="preserve">UKASE</t>
  </si>
  <si>
    <t xml:space="preserve">22/6/1980</t>
  </si>
  <si>
    <t xml:space="preserve">07068663527</t>
  </si>
  <si>
    <t xml:space="preserve">22/6/2040</t>
  </si>
  <si>
    <t xml:space="preserve">TAX=12791.35, COOPERATIVE=N43000.00 ,NCSU=N3463.47 ,NOVOUS LOAN=N37000.00 </t>
  </si>
  <si>
    <t xml:space="preserve">PATIENCE UKASE </t>
  </si>
  <si>
    <t xml:space="preserve">BS13956</t>
  </si>
  <si>
    <t xml:space="preserve">FIDELIA</t>
  </si>
  <si>
    <t xml:space="preserve">UYINA</t>
  </si>
  <si>
    <t xml:space="preserve">07030390249</t>
  </si>
  <si>
    <t xml:space="preserve">8/9/2029</t>
  </si>
  <si>
    <t xml:space="preserve">FIDELIA UYINA </t>
  </si>
  <si>
    <t xml:space="preserve">BS14030</t>
  </si>
  <si>
    <t xml:space="preserve">KORNA</t>
  </si>
  <si>
    <t xml:space="preserve">MLUMUN</t>
  </si>
  <si>
    <t xml:space="preserve">20/3/1972</t>
  </si>
  <si>
    <t xml:space="preserve">08131532151</t>
  </si>
  <si>
    <t xml:space="preserve">5/9/2007</t>
  </si>
  <si>
    <t xml:space="preserve">20/3/2032</t>
  </si>
  <si>
    <t xml:space="preserve">TAX=8038.91, COOPERATIVE=N5000.00 ,NCSU=N2625.27 ,NOVOUS LOAN=N24666.67 </t>
  </si>
  <si>
    <t xml:space="preserve">KORNA MLUMUN </t>
  </si>
  <si>
    <t xml:space="preserve">BS14006</t>
  </si>
  <si>
    <t xml:space="preserve">ANJOV</t>
  </si>
  <si>
    <t xml:space="preserve">1/9/1969</t>
  </si>
  <si>
    <t xml:space="preserve">07038481470</t>
  </si>
  <si>
    <t xml:space="preserve">1/9/2029</t>
  </si>
  <si>
    <t xml:space="preserve">TAX=13388.77, COOPERATIVE=N19000.00 ,NCSU=N3554.92 ,NOVOUS LOAN=N24666.67 </t>
  </si>
  <si>
    <t xml:space="preserve">ANJOV A MOSES</t>
  </si>
  <si>
    <t xml:space="preserve">BS13980</t>
  </si>
  <si>
    <t xml:space="preserve">PATRICIA</t>
  </si>
  <si>
    <t xml:space="preserve">YAHEMBA</t>
  </si>
  <si>
    <t xml:space="preserve">5/7/1969</t>
  </si>
  <si>
    <t xml:space="preserve">08034107530</t>
  </si>
  <si>
    <t xml:space="preserve">30/4/2002</t>
  </si>
  <si>
    <t xml:space="preserve">5/7/2029</t>
  </si>
  <si>
    <t xml:space="preserve">PATRICIA YAHEMBA </t>
  </si>
  <si>
    <t xml:space="preserve">BS14037</t>
  </si>
  <si>
    <t xml:space="preserve">ZAKA</t>
  </si>
  <si>
    <t xml:space="preserve">4/4/1973</t>
  </si>
  <si>
    <t xml:space="preserve">07018908594</t>
  </si>
  <si>
    <t xml:space="preserve">18/3/2002</t>
  </si>
  <si>
    <t xml:space="preserve">4/4/2033</t>
  </si>
  <si>
    <t xml:space="preserve">TAX=9342.51, NCSU=N2878.05 ,NOVOUS LOAN=N18500.00 </t>
  </si>
  <si>
    <t xml:space="preserve">ZAKA MARTINA </t>
  </si>
  <si>
    <t xml:space="preserve">BS26026</t>
  </si>
  <si>
    <t xml:space="preserve">ACHIHIGA</t>
  </si>
  <si>
    <t xml:space="preserve">31/12/1970</t>
  </si>
  <si>
    <t xml:space="preserve">08140443761</t>
  </si>
  <si>
    <t xml:space="preserve">31/12/2030</t>
  </si>
  <si>
    <t xml:space="preserve">TAX=8038.91, COOPERATIVE=N22500.00 ,NCSU=N2625.27 </t>
  </si>
  <si>
    <t xml:space="preserve">FRANCIS ACHIHIGA </t>
  </si>
  <si>
    <t xml:space="preserve">BS15638</t>
  </si>
  <si>
    <t xml:space="preserve">PATURU</t>
  </si>
  <si>
    <t xml:space="preserve">IORSUWE</t>
  </si>
  <si>
    <t xml:space="preserve">5/6/1981</t>
  </si>
  <si>
    <t xml:space="preserve">07063420379</t>
  </si>
  <si>
    <t xml:space="preserve">TAX=3686.57, COOPERATIVE=N2000.00 ,NCSU=N1723.97 </t>
  </si>
  <si>
    <t xml:space="preserve">PATURU JOHNSON IORSUWE</t>
  </si>
  <si>
    <t xml:space="preserve">BS15600</t>
  </si>
  <si>
    <t xml:space="preserve">ALUGWA</t>
  </si>
  <si>
    <t xml:space="preserve">7/6/1969</t>
  </si>
  <si>
    <t xml:space="preserve">07018326965</t>
  </si>
  <si>
    <t xml:space="preserve">2/9/1993</t>
  </si>
  <si>
    <t xml:space="preserve">2/9/2028</t>
  </si>
  <si>
    <t xml:space="preserve">TAX=3829.45, NCSU=N1761.75 ,NOVOUS LOAN=N31573.33 </t>
  </si>
  <si>
    <t xml:space="preserve">PATRICK ALUGWA </t>
  </si>
  <si>
    <t xml:space="preserve">BS13990</t>
  </si>
  <si>
    <t xml:space="preserve">ZAINAB</t>
  </si>
  <si>
    <t xml:space="preserve">18/10/1985</t>
  </si>
  <si>
    <t xml:space="preserve">08164331577</t>
  </si>
  <si>
    <t xml:space="preserve">TAX=9342.51, COOPERATIVE=N43000.00 ,NCSU=N2878.05 </t>
  </si>
  <si>
    <t xml:space="preserve">ZAINAB DANLADI </t>
  </si>
  <si>
    <t xml:space="preserve">BS25937</t>
  </si>
  <si>
    <t xml:space="preserve">ANGBIAN</t>
  </si>
  <si>
    <t xml:space="preserve">07068219016</t>
  </si>
  <si>
    <t xml:space="preserve">TAX=11289.22, COOPERATIVE=N72771.94 ,NCSU=N3233.52 ,NOVOUS LOAN=N25406.67 </t>
  </si>
  <si>
    <t xml:space="preserve">EMMANUEL ANGBIAN </t>
  </si>
  <si>
    <t xml:space="preserve">BS15634</t>
  </si>
  <si>
    <t xml:space="preserve">KWAGHTILE</t>
  </si>
  <si>
    <t xml:space="preserve">MBAUKEGA</t>
  </si>
  <si>
    <t xml:space="preserve">2/7/1974</t>
  </si>
  <si>
    <t xml:space="preserve">07058305542</t>
  </si>
  <si>
    <t xml:space="preserve">2/7/2034</t>
  </si>
  <si>
    <t xml:space="preserve">TAX=3686.57, NCSU=N1723.97 ,NOVOUS LOAN=N30833.33 </t>
  </si>
  <si>
    <t xml:space="preserve">KWAGHTILE MBAUKEGA </t>
  </si>
  <si>
    <t xml:space="preserve">BS13946</t>
  </si>
  <si>
    <t xml:space="preserve">AMENGER</t>
  </si>
  <si>
    <t xml:space="preserve">25/11/1978</t>
  </si>
  <si>
    <t xml:space="preserve">08106386333</t>
  </si>
  <si>
    <t xml:space="preserve">25/11/2038</t>
  </si>
  <si>
    <t xml:space="preserve">TAX=3686.89, COOPERATIVE=N2000.00 ,NCSU=N1724.06 </t>
  </si>
  <si>
    <t xml:space="preserve">AMENGER GRACE </t>
  </si>
  <si>
    <t xml:space="preserve">BS15606</t>
  </si>
  <si>
    <t xml:space="preserve">VALENTINE</t>
  </si>
  <si>
    <t xml:space="preserve">GYAMUSU</t>
  </si>
  <si>
    <t xml:space="preserve">21/1/1973</t>
  </si>
  <si>
    <t xml:space="preserve">07064470237</t>
  </si>
  <si>
    <t xml:space="preserve">1/7/2004</t>
  </si>
  <si>
    <t xml:space="preserve">21/1/2033</t>
  </si>
  <si>
    <t xml:space="preserve">TAX=3686.57, COOPERATIVE=N0.01 ,NCSU=N1723.97 </t>
  </si>
  <si>
    <t xml:space="preserve">VALENTINE A GYAMUSU</t>
  </si>
  <si>
    <t xml:space="preserve">BS20294</t>
  </si>
  <si>
    <t xml:space="preserve">OJO</t>
  </si>
  <si>
    <t xml:space="preserve">17/7/1978</t>
  </si>
  <si>
    <t xml:space="preserve">07035097916</t>
  </si>
  <si>
    <t xml:space="preserve">13/2/2005</t>
  </si>
  <si>
    <t xml:space="preserve">17/7/2038</t>
  </si>
  <si>
    <t xml:space="preserve">OJO KATE GODWIN</t>
  </si>
  <si>
    <t xml:space="preserve">BS15608</t>
  </si>
  <si>
    <t xml:space="preserve">ASO</t>
  </si>
  <si>
    <t xml:space="preserve">23/12/1981</t>
  </si>
  <si>
    <t xml:space="preserve">09135481913</t>
  </si>
  <si>
    <t xml:space="preserve">28/11/2006</t>
  </si>
  <si>
    <t xml:space="preserve">28/11/2041</t>
  </si>
  <si>
    <t xml:space="preserve">TAX=4038.45, COOPERATIVE=N1.00 ,NCSU=N1817.03 </t>
  </si>
  <si>
    <t xml:space="preserve">ASO JOSEPH </t>
  </si>
  <si>
    <t xml:space="preserve">BS14039</t>
  </si>
  <si>
    <t xml:space="preserve">KYAAGBA</t>
  </si>
  <si>
    <t xml:space="preserve">FRANCISCA</t>
  </si>
  <si>
    <t xml:space="preserve">13/7/1981</t>
  </si>
  <si>
    <t xml:space="preserve">08106776012</t>
  </si>
  <si>
    <t xml:space="preserve">9/12/2003</t>
  </si>
  <si>
    <t xml:space="preserve">9/12/2038</t>
  </si>
  <si>
    <t xml:space="preserve">TAX=9342.51, COOPERATIVE=N32500.00 ,NCSU=N2878.05 </t>
  </si>
  <si>
    <t xml:space="preserve">KYAAGBA FRANCISCA </t>
  </si>
  <si>
    <t xml:space="preserve">BS14008</t>
  </si>
  <si>
    <t xml:space="preserve">GBUUGA</t>
  </si>
  <si>
    <t xml:space="preserve">CHARITY</t>
  </si>
  <si>
    <t xml:space="preserve">12/7/1977</t>
  </si>
  <si>
    <t xml:space="preserve">08036015392</t>
  </si>
  <si>
    <t xml:space="preserve">12/7/2037</t>
  </si>
  <si>
    <t xml:space="preserve">TAX=11289.22, COOPERATIVE=N31843.00 ,NCSU=N3233.52 </t>
  </si>
  <si>
    <t xml:space="preserve">GBUUGA CHARITY </t>
  </si>
  <si>
    <t xml:space="preserve">BS13970</t>
  </si>
  <si>
    <t xml:space="preserve">TOV</t>
  </si>
  <si>
    <t xml:space="preserve">M</t>
  </si>
  <si>
    <t xml:space="preserve">27/7/1979</t>
  </si>
  <si>
    <t xml:space="preserve">08087087844</t>
  </si>
  <si>
    <t xml:space="preserve">TAX=12791.35, COOPERATIVE=N2000.00 ,NCSU=N3463.47 </t>
  </si>
  <si>
    <t xml:space="preserve">VERA TOV M</t>
  </si>
  <si>
    <t xml:space="preserve">BS15649</t>
  </si>
  <si>
    <t xml:space="preserve">AMOS</t>
  </si>
  <si>
    <t xml:space="preserve">ZAYOL</t>
  </si>
  <si>
    <t xml:space="preserve">3/6/1978</t>
  </si>
  <si>
    <t xml:space="preserve">08065055308</t>
  </si>
  <si>
    <t xml:space="preserve">3/6/2038</t>
  </si>
  <si>
    <t xml:space="preserve">TAX=4038.45, NCSU=N1817.03 ,NOVOUS LOAN=N32066.67 </t>
  </si>
  <si>
    <t xml:space="preserve">AMOS ZAYOL </t>
  </si>
  <si>
    <t xml:space="preserve">BS14042</t>
  </si>
  <si>
    <t xml:space="preserve">JUDITH</t>
  </si>
  <si>
    <t xml:space="preserve">08024507207</t>
  </si>
  <si>
    <t xml:space="preserve">1/7/1992</t>
  </si>
  <si>
    <t xml:space="preserve">1/7/2027</t>
  </si>
  <si>
    <t xml:space="preserve">TAX=23711.33, COOPERATIVE=N62382.50 ,NCSU=N5061.59 </t>
  </si>
  <si>
    <t xml:space="preserve">JUDITH UKASE </t>
  </si>
  <si>
    <t xml:space="preserve">BS13932</t>
  </si>
  <si>
    <t xml:space="preserve">GBELLAGI</t>
  </si>
  <si>
    <t xml:space="preserve">NICK</t>
  </si>
  <si>
    <t xml:space="preserve">5/1/1978</t>
  </si>
  <si>
    <t xml:space="preserve">08078839316</t>
  </si>
  <si>
    <t xml:space="preserve">3/3/2006</t>
  </si>
  <si>
    <t xml:space="preserve">5/1/2038</t>
  </si>
  <si>
    <t xml:space="preserve">TAX=12791.35, BANK LOAN DEDUCTION=N21970.00 ,COOPERATIVE=N57030.00 ,NCSU=N3463.47 ,NOVOUS LOAN=N24050.00 </t>
  </si>
  <si>
    <t xml:space="preserve">GBELLAGI NICK </t>
  </si>
  <si>
    <t xml:space="preserve">BS15644</t>
  </si>
  <si>
    <t xml:space="preserve">AONDOAKAA</t>
  </si>
  <si>
    <t xml:space="preserve">25/6/1979</t>
  </si>
  <si>
    <t xml:space="preserve">09161752338</t>
  </si>
  <si>
    <t xml:space="preserve">25/6/2039</t>
  </si>
  <si>
    <t xml:space="preserve">TAX=3686.57, COOPERATIVE=N5000.00 ,NCSU=N1723.97 </t>
  </si>
  <si>
    <t xml:space="preserve">EMMANUEL AONDOAKAA </t>
  </si>
  <si>
    <t xml:space="preserve">BS26016</t>
  </si>
  <si>
    <t xml:space="preserve">AKER</t>
  </si>
  <si>
    <t xml:space="preserve">20/8/1970</t>
  </si>
  <si>
    <t xml:space="preserve">08136746813</t>
  </si>
  <si>
    <t xml:space="preserve">20/8/2030</t>
  </si>
  <si>
    <t xml:space="preserve">TAX=5384.77, COOPERATIVE=N0.00 ,NCSU=N2110.82 ,NOVOUS LOAN=N36260.00 </t>
  </si>
  <si>
    <t xml:space="preserve">GABRIEL I AKER</t>
  </si>
  <si>
    <t xml:space="preserve">BS14002</t>
  </si>
  <si>
    <t xml:space="preserve">ZUGU</t>
  </si>
  <si>
    <t xml:space="preserve">EUCHARIA</t>
  </si>
  <si>
    <t xml:space="preserve">WANGU</t>
  </si>
  <si>
    <t xml:space="preserve">12/11/1984</t>
  </si>
  <si>
    <t xml:space="preserve">08077896575</t>
  </si>
  <si>
    <t xml:space="preserve">1/11/2041</t>
  </si>
  <si>
    <t xml:space="preserve">TAX=3801.41, NCSU=N1754.34 ,NOVOUS LOAN=N31450.00 </t>
  </si>
  <si>
    <t xml:space="preserve">ZUGU EUCHARIA WANGU</t>
  </si>
  <si>
    <t xml:space="preserve">BS26895</t>
  </si>
  <si>
    <t xml:space="preserve">JANDE</t>
  </si>
  <si>
    <t xml:space="preserve">10/1/1980</t>
  </si>
  <si>
    <t xml:space="preserve">08075959155</t>
  </si>
  <si>
    <t xml:space="preserve">10/1/2040</t>
  </si>
  <si>
    <t xml:space="preserve">TAX=5384.77, NCSU=N2110.82 ,NOVOUS LOAN=N37246.67 </t>
  </si>
  <si>
    <t xml:space="preserve">ZUGU JANDE MOSES</t>
  </si>
  <si>
    <t xml:space="preserve">BS13936</t>
  </si>
  <si>
    <t xml:space="preserve">PILA</t>
  </si>
  <si>
    <t xml:space="preserve">1/1/1969</t>
  </si>
  <si>
    <t xml:space="preserve">07031950337</t>
  </si>
  <si>
    <t xml:space="preserve">1/1/2029</t>
  </si>
  <si>
    <t xml:space="preserve">TAX=9342.51, COOPERATIVE=N45765.00 ,NCSU=N2878.05 ,NOVOUS LOAN=N39960.00 </t>
  </si>
  <si>
    <t xml:space="preserve">JOSEPH PILA </t>
  </si>
  <si>
    <t xml:space="preserve">BS15629</t>
  </si>
  <si>
    <t xml:space="preserve">ATOJIME</t>
  </si>
  <si>
    <t xml:space="preserve">9/2/1972</t>
  </si>
  <si>
    <t xml:space="preserve">07035968984</t>
  </si>
  <si>
    <t xml:space="preserve">9/2/2032</t>
  </si>
  <si>
    <t xml:space="preserve">TAX=3458.80, COOPERATIVE=N5000.00 ,NCSU=N1663.75 ,NOVOUS LOAN=N25406.67 </t>
  </si>
  <si>
    <t xml:space="preserve">EMMANUEL ATOJIME </t>
  </si>
  <si>
    <t xml:space="preserve">BS15635</t>
  </si>
  <si>
    <t xml:space="preserve">UWUA</t>
  </si>
  <si>
    <t xml:space="preserve">IORNENGE</t>
  </si>
  <si>
    <t xml:space="preserve">11/1/1970</t>
  </si>
  <si>
    <t xml:space="preserve">07035610754</t>
  </si>
  <si>
    <t xml:space="preserve">3/6/2002</t>
  </si>
  <si>
    <t xml:space="preserve">11/1/2030</t>
  </si>
  <si>
    <t xml:space="preserve">TAX=3686.57, NCSU=N1723.97 ,NOVOUS LOAN=N24666.67 </t>
  </si>
  <si>
    <t xml:space="preserve">UWUA IORNENGE </t>
  </si>
  <si>
    <t xml:space="preserve">BSR26005</t>
  </si>
  <si>
    <t xml:space="preserve">ASEN</t>
  </si>
  <si>
    <t xml:space="preserve">TERHEMBA</t>
  </si>
  <si>
    <t xml:space="preserve">14/3/1972</t>
  </si>
  <si>
    <t xml:space="preserve">07031593537</t>
  </si>
  <si>
    <t xml:space="preserve">7/1/2010</t>
  </si>
  <si>
    <t xml:space="preserve">14/3/2032</t>
  </si>
  <si>
    <t xml:space="preserve">CONSOLIDATED=N38923.50 </t>
  </si>
  <si>
    <t xml:space="preserve">TAX=8551.38, COOPERATIVE=N15000.00 ,NCSU=N2724.65 </t>
  </si>
  <si>
    <t xml:space="preserve">ASEN TERHEMBA MERCY</t>
  </si>
  <si>
    <t xml:space="preserve">BS15113</t>
  </si>
  <si>
    <t xml:space="preserve">PHILOMENA</t>
  </si>
  <si>
    <t xml:space="preserve">KPAASU</t>
  </si>
  <si>
    <t xml:space="preserve">28/8/1978</t>
  </si>
  <si>
    <t xml:space="preserve">08036095038</t>
  </si>
  <si>
    <t xml:space="preserve">30/4/2001</t>
  </si>
  <si>
    <t xml:space="preserve">30/4/2041</t>
  </si>
  <si>
    <t xml:space="preserve">TAX=12791.35, COOPERATIVE=N30500.00 ,NCSU=N3463.47 </t>
  </si>
  <si>
    <t xml:space="preserve">PHILOMENA KPAASU </t>
  </si>
  <si>
    <t xml:space="preserve">BS26004</t>
  </si>
  <si>
    <t xml:space="preserve">KUSA</t>
  </si>
  <si>
    <t xml:space="preserve">MIRIAM</t>
  </si>
  <si>
    <t xml:space="preserve">30/5/1985</t>
  </si>
  <si>
    <t xml:space="preserve">08069273494</t>
  </si>
  <si>
    <t xml:space="preserve">7/1/2043</t>
  </si>
  <si>
    <t xml:space="preserve">TAX=8038.91, COOPERATIVE=N27500.00 ,NCSU=N2625.27 </t>
  </si>
  <si>
    <t xml:space="preserve">KUSA MIRIAM </t>
  </si>
  <si>
    <t xml:space="preserve">BS15650</t>
  </si>
  <si>
    <t xml:space="preserve">ALOYSURS</t>
  </si>
  <si>
    <t xml:space="preserve">ITI</t>
  </si>
  <si>
    <t xml:space="preserve">20/2/1973</t>
  </si>
  <si>
    <t xml:space="preserve">08072531331</t>
  </si>
  <si>
    <t xml:space="preserve">20/2/2033</t>
  </si>
  <si>
    <t xml:space="preserve">ALOYSURS ITI </t>
  </si>
  <si>
    <t xml:space="preserve">BS14032</t>
  </si>
  <si>
    <t xml:space="preserve">TALI</t>
  </si>
  <si>
    <t xml:space="preserve">15/3/1966</t>
  </si>
  <si>
    <t xml:space="preserve">08123464340</t>
  </si>
  <si>
    <t xml:space="preserve">10/9/2007</t>
  </si>
  <si>
    <t xml:space="preserve">15/3/2026</t>
  </si>
  <si>
    <t xml:space="preserve">JOHN I TALI</t>
  </si>
  <si>
    <t xml:space="preserve">BS26000</t>
  </si>
  <si>
    <t xml:space="preserve">IAREN</t>
  </si>
  <si>
    <t xml:space="preserve">7/7/1977</t>
  </si>
  <si>
    <t xml:space="preserve">07039333191</t>
  </si>
  <si>
    <t xml:space="preserve">7/7/2037</t>
  </si>
  <si>
    <t xml:space="preserve">TAX=8038.91, NCSU=N2625.27 ,NOVOUS LOAN=N37000.00 </t>
  </si>
  <si>
    <t xml:space="preserve">ANDREW IAREN </t>
  </si>
  <si>
    <t xml:space="preserve">BS13928</t>
  </si>
  <si>
    <t xml:space="preserve">JIMIN</t>
  </si>
  <si>
    <t xml:space="preserve">28/3/1979</t>
  </si>
  <si>
    <t xml:space="preserve">08136019503</t>
  </si>
  <si>
    <t xml:space="preserve">4/4/2000</t>
  </si>
  <si>
    <t xml:space="preserve">4/4/2035</t>
  </si>
  <si>
    <t xml:space="preserve">TAX=13388.77, COOPERATIVE=N41500.00 ,NCSU=N3554.92 </t>
  </si>
  <si>
    <t xml:space="preserve">ANGELA JIMIN </t>
  </si>
  <si>
    <t xml:space="preserve">BS13960</t>
  </si>
  <si>
    <t xml:space="preserve">AGURA</t>
  </si>
  <si>
    <t xml:space="preserve">3/4/1976</t>
  </si>
  <si>
    <t xml:space="preserve">08068060026</t>
  </si>
  <si>
    <t xml:space="preserve">9/1/1994</t>
  </si>
  <si>
    <t xml:space="preserve">9/1/2029</t>
  </si>
  <si>
    <t xml:space="preserve">CONSOLIDATED=N55943.70 </t>
  </si>
  <si>
    <t xml:space="preserve">TAX=15747.86, COOPERATIVE=N33000.00 ,NCSU=N3916.06 ,NOVOUS LOAN=N61666.67 </t>
  </si>
  <si>
    <t xml:space="preserve">ANDREW AGURA </t>
  </si>
  <si>
    <t xml:space="preserve">BS26014</t>
  </si>
  <si>
    <t xml:space="preserve">ANGWE</t>
  </si>
  <si>
    <t xml:space="preserve">2/9/1987</t>
  </si>
  <si>
    <t xml:space="preserve">09034697513</t>
  </si>
  <si>
    <t xml:space="preserve">10/1/2008</t>
  </si>
  <si>
    <t xml:space="preserve">10/1/2043</t>
  </si>
  <si>
    <t xml:space="preserve">ANGWE DANIEL </t>
  </si>
  <si>
    <t xml:space="preserve">BS13975</t>
  </si>
  <si>
    <t xml:space="preserve">KAVEN</t>
  </si>
  <si>
    <t xml:space="preserve">C</t>
  </si>
  <si>
    <t xml:space="preserve">08029834569</t>
  </si>
  <si>
    <t xml:space="preserve">6/12/2004</t>
  </si>
  <si>
    <t xml:space="preserve">KAVEN PAUL C</t>
  </si>
  <si>
    <t xml:space="preserve">BS13977</t>
  </si>
  <si>
    <t xml:space="preserve">ORYIMAN</t>
  </si>
  <si>
    <t xml:space="preserve">ANTSA</t>
  </si>
  <si>
    <t xml:space="preserve">18/12/1981</t>
  </si>
  <si>
    <t xml:space="preserve">08036795851</t>
  </si>
  <si>
    <t xml:space="preserve">30/12/2005</t>
  </si>
  <si>
    <t xml:space="preserve">30/12/2040</t>
  </si>
  <si>
    <t xml:space="preserve">ORYIMAN ANTSA </t>
  </si>
  <si>
    <t xml:space="preserve">BS15619</t>
  </si>
  <si>
    <t xml:space="preserve">ORYA</t>
  </si>
  <si>
    <t xml:space="preserve">ADEBO</t>
  </si>
  <si>
    <t xml:space="preserve">11/5/1980</t>
  </si>
  <si>
    <t xml:space="preserve">08170408041</t>
  </si>
  <si>
    <t xml:space="preserve">4/9/2004</t>
  </si>
  <si>
    <t xml:space="preserve">4/9/2039</t>
  </si>
  <si>
    <t xml:space="preserve">TAX=5384.77, COOPERATIVE=N1.00 ,NCSU=N2110.82 ,NOVOUS LOAN=N30340.00 </t>
  </si>
  <si>
    <t xml:space="preserve">ORYA ADEBO </t>
  </si>
  <si>
    <t xml:space="preserve">BS13249</t>
  </si>
  <si>
    <t xml:space="preserve">KAH</t>
  </si>
  <si>
    <t xml:space="preserve">ZACHARIAH</t>
  </si>
  <si>
    <t xml:space="preserve">9/9/1982</t>
  </si>
  <si>
    <t xml:space="preserve">08113287715</t>
  </si>
  <si>
    <t xml:space="preserve">26/9/2006</t>
  </si>
  <si>
    <t xml:space="preserve">LOGO LGEA: NKST PRI SCH GWATSE</t>
  </si>
  <si>
    <t xml:space="preserve">26/9/2041</t>
  </si>
  <si>
    <t xml:space="preserve">KAH ZACHARIAH </t>
  </si>
  <si>
    <t xml:space="preserve">BS13264</t>
  </si>
  <si>
    <t xml:space="preserve">TAMEN</t>
  </si>
  <si>
    <t xml:space="preserve">MNZUGHULGA</t>
  </si>
  <si>
    <t xml:space="preserve">20/1/1970</t>
  </si>
  <si>
    <t xml:space="preserve">08051006625</t>
  </si>
  <si>
    <t xml:space="preserve">1/3/1993</t>
  </si>
  <si>
    <t xml:space="preserve">LOGO LGEA: NKST PRI SCH AZEGE</t>
  </si>
  <si>
    <t xml:space="preserve">1/3/2028</t>
  </si>
  <si>
    <t xml:space="preserve">CONSOLIDATED=N24988.50 </t>
  </si>
  <si>
    <t xml:space="preserve">TAX=3781.96, NCSU=N1749.20 </t>
  </si>
  <si>
    <t xml:space="preserve">TAMEN MNZUGHULGA </t>
  </si>
  <si>
    <t xml:space="preserve">BS156420</t>
  </si>
  <si>
    <t xml:space="preserve">AGANYI</t>
  </si>
  <si>
    <t xml:space="preserve">UTOR</t>
  </si>
  <si>
    <t xml:space="preserve">12/3/1988</t>
  </si>
  <si>
    <t xml:space="preserve">07033398692</t>
  </si>
  <si>
    <t xml:space="preserve">AGANYI UTOR </t>
  </si>
  <si>
    <t xml:space="preserve">BS14005</t>
  </si>
  <si>
    <t xml:space="preserve">TYENDE</t>
  </si>
  <si>
    <t xml:space="preserve">11/12/1973</t>
  </si>
  <si>
    <t xml:space="preserve">08034911912</t>
  </si>
  <si>
    <t xml:space="preserve">1/11/1992</t>
  </si>
  <si>
    <t xml:space="preserve">1/11/2027</t>
  </si>
  <si>
    <t xml:space="preserve">TAX=12791.35, COOPERATIVE=N51000.00 ,NCSU=N3463.47 ,NOVOUS LOAN=N24666.67 </t>
  </si>
  <si>
    <t xml:space="preserve">THADDEUS TYENDE </t>
  </si>
  <si>
    <t xml:space="preserve">BS13948</t>
  </si>
  <si>
    <t xml:space="preserve">AGAGBER</t>
  </si>
  <si>
    <t xml:space="preserve">KENNETH</t>
  </si>
  <si>
    <t xml:space="preserve">27/5/1976</t>
  </si>
  <si>
    <t xml:space="preserve">07056489060</t>
  </si>
  <si>
    <t xml:space="preserve">23/11/2005</t>
  </si>
  <si>
    <t xml:space="preserve">27/5/2036</t>
  </si>
  <si>
    <t xml:space="preserve">TAX=11289.22, COOPERATIVE=N5000.00 ,NCSU=N3233.52 ,NOVOUS LOAN=N30833.33 </t>
  </si>
  <si>
    <t xml:space="preserve">AGAGBER KENNETH </t>
  </si>
  <si>
    <t xml:space="preserve">BS26950</t>
  </si>
  <si>
    <t xml:space="preserve">AFIR</t>
  </si>
  <si>
    <t xml:space="preserve">4/3/1979</t>
  </si>
  <si>
    <t xml:space="preserve">08103685183</t>
  </si>
  <si>
    <t xml:space="preserve">4/3/2039</t>
  </si>
  <si>
    <t xml:space="preserve">TAX=9342.51, NCSU=N2878.05 ,NOVOUS LOAN=N24666.67 </t>
  </si>
  <si>
    <t xml:space="preserve">AFIR JEREMIAH </t>
  </si>
  <si>
    <t xml:space="preserve">BS14013</t>
  </si>
  <si>
    <t xml:space="preserve">TERVER</t>
  </si>
  <si>
    <t xml:space="preserve">25/9/1973</t>
  </si>
  <si>
    <t xml:space="preserve">08069790186</t>
  </si>
  <si>
    <t xml:space="preserve">25/9/2033</t>
  </si>
  <si>
    <t xml:space="preserve">TERVER JENNIFER </t>
  </si>
  <si>
    <t xml:space="preserve">BS14767</t>
  </si>
  <si>
    <t xml:space="preserve">AGULA</t>
  </si>
  <si>
    <t xml:space="preserve">21/2/1970</t>
  </si>
  <si>
    <t xml:space="preserve">09124491072</t>
  </si>
  <si>
    <t xml:space="preserve">2/1/1992</t>
  </si>
  <si>
    <t xml:space="preserve">2/1/2032</t>
  </si>
  <si>
    <t xml:space="preserve">TAX=23711.33, NCSU=N5061.59 ,NOVOUS LOAN=N98666.67 </t>
  </si>
  <si>
    <t xml:space="preserve">COMFORT AGULA </t>
  </si>
  <si>
    <t xml:space="preserve">BS13965</t>
  </si>
  <si>
    <t xml:space="preserve">HIAN</t>
  </si>
  <si>
    <t xml:space="preserve">28/5/1974</t>
  </si>
  <si>
    <t xml:space="preserve">08033639268</t>
  </si>
  <si>
    <t xml:space="preserve">1/9/1994</t>
  </si>
  <si>
    <t xml:space="preserve">TAX=12791.35, COOPERATIVE=N43132.50 ,NCSU=N3463.47 </t>
  </si>
  <si>
    <t xml:space="preserve">THERESA HIAN </t>
  </si>
  <si>
    <t xml:space="preserve">BS13944</t>
  </si>
  <si>
    <t xml:space="preserve">OKOH</t>
  </si>
  <si>
    <t xml:space="preserve">21/11/1982</t>
  </si>
  <si>
    <t xml:space="preserve">07068154461</t>
  </si>
  <si>
    <t xml:space="preserve">TAX=6852.16, COOPERATIVE=N22000.00 ,NCSU=N2395.16 </t>
  </si>
  <si>
    <t xml:space="preserve">COMFORT OKOH </t>
  </si>
  <si>
    <t xml:space="preserve">BS26012</t>
  </si>
  <si>
    <t xml:space="preserve">SHUUL</t>
  </si>
  <si>
    <t xml:space="preserve">10/2/1984</t>
  </si>
  <si>
    <t xml:space="preserve">07061660862</t>
  </si>
  <si>
    <t xml:space="preserve">CONSOLIDATED=N23911.20 </t>
  </si>
  <si>
    <t xml:space="preserve">TAX=3496.76, COOPERATIVE=N22500.00 ,NCSU=N1673.78 ,NOVOUS LOAN=N24666.67 </t>
  </si>
  <si>
    <t xml:space="preserve">MOSES SHUUL </t>
  </si>
  <si>
    <t xml:space="preserve">BS15645</t>
  </si>
  <si>
    <t xml:space="preserve">CHONGU</t>
  </si>
  <si>
    <t xml:space="preserve">1/7/1972</t>
  </si>
  <si>
    <t xml:space="preserve">07056426489</t>
  </si>
  <si>
    <t xml:space="preserve">1/7/2032</t>
  </si>
  <si>
    <t xml:space="preserve">MOSES CHONGU </t>
  </si>
  <si>
    <t xml:space="preserve">BS13988</t>
  </si>
  <si>
    <t xml:space="preserve">GAGHER</t>
  </si>
  <si>
    <t xml:space="preserve">28/5/1984</t>
  </si>
  <si>
    <t xml:space="preserve">08138787667</t>
  </si>
  <si>
    <t xml:space="preserve">1/3/2044</t>
  </si>
  <si>
    <t xml:space="preserve">COMFORT GAGHER </t>
  </si>
  <si>
    <t xml:space="preserve">BS26947</t>
  </si>
  <si>
    <t xml:space="preserve">CHIA</t>
  </si>
  <si>
    <t xml:space="preserve">MARK</t>
  </si>
  <si>
    <t xml:space="preserve">FAGA</t>
  </si>
  <si>
    <t xml:space="preserve">4/10/1983</t>
  </si>
  <si>
    <t xml:space="preserve">07065085938</t>
  </si>
  <si>
    <t xml:space="preserve">9/1/2006</t>
  </si>
  <si>
    <t xml:space="preserve">9/1/2041</t>
  </si>
  <si>
    <t xml:space="preserve">CHIA MARK FAGA</t>
  </si>
  <si>
    <t xml:space="preserve">BS13974</t>
  </si>
  <si>
    <t xml:space="preserve">MKARSHIMA</t>
  </si>
  <si>
    <t xml:space="preserve">UTUME</t>
  </si>
  <si>
    <t xml:space="preserve">2/6/1977</t>
  </si>
  <si>
    <t xml:space="preserve">07030857363</t>
  </si>
  <si>
    <t xml:space="preserve">2/6/2037</t>
  </si>
  <si>
    <t xml:space="preserve">TAX=11289.22, COOPERATIVE=N33000.00 ,NCSU=N3233.52 </t>
  </si>
  <si>
    <t xml:space="preserve">MKARSHIMA UTUME </t>
  </si>
  <si>
    <t xml:space="preserve">BS14021</t>
  </si>
  <si>
    <t xml:space="preserve">ADE</t>
  </si>
  <si>
    <t xml:space="preserve">J</t>
  </si>
  <si>
    <t xml:space="preserve">IKYO</t>
  </si>
  <si>
    <t xml:space="preserve">22/11/1970</t>
  </si>
  <si>
    <t xml:space="preserve">07083646347</t>
  </si>
  <si>
    <t xml:space="preserve">1/8/1992</t>
  </si>
  <si>
    <t xml:space="preserve">1/8/2032</t>
  </si>
  <si>
    <t xml:space="preserve">TAX=13388.77, COOPERATIVE=N22000.00 ,NCSU=N3554.92 </t>
  </si>
  <si>
    <t xml:space="preserve">ADE J IKYO</t>
  </si>
  <si>
    <t xml:space="preserve">BS13931</t>
  </si>
  <si>
    <t xml:space="preserve">IGBA</t>
  </si>
  <si>
    <t xml:space="preserve">BRIDGET</t>
  </si>
  <si>
    <t xml:space="preserve">23/4/1983</t>
  </si>
  <si>
    <t xml:space="preserve">08138664377</t>
  </si>
  <si>
    <t xml:space="preserve">4/10/2005</t>
  </si>
  <si>
    <t xml:space="preserve">4/10/2040</t>
  </si>
  <si>
    <t xml:space="preserve">TAX=11289.22, BANK LOAN DEDUCTION=N22864.00 ,COOPERATIVE=N44343.00 ,NCSU=N3233.52 ,NOVOUS LOAN=N33423.33 </t>
  </si>
  <si>
    <t xml:space="preserve">IGBA BRIDGET </t>
  </si>
  <si>
    <t xml:space="preserve">BS13923</t>
  </si>
  <si>
    <t xml:space="preserve">TERDOO</t>
  </si>
  <si>
    <t xml:space="preserve">KWAGHNGU</t>
  </si>
  <si>
    <t xml:space="preserve">6/11/1972</t>
  </si>
  <si>
    <t xml:space="preserve">08169396728</t>
  </si>
  <si>
    <t xml:space="preserve">TAX=20018.63, COOPERATIVE=N53500.00 ,NCSU=N4455.64 ,NOVOUS LOAN=N37000.00 </t>
  </si>
  <si>
    <t xml:space="preserve">TERDOO KWAGHNGU </t>
  </si>
  <si>
    <t xml:space="preserve">BS13971</t>
  </si>
  <si>
    <t xml:space="preserve">TAKI</t>
  </si>
  <si>
    <t xml:space="preserve">16/7/1975</t>
  </si>
  <si>
    <t xml:space="preserve">08163873402</t>
  </si>
  <si>
    <t xml:space="preserve">MLUMUN TAKI </t>
  </si>
  <si>
    <t xml:space="preserve">BS260110</t>
  </si>
  <si>
    <t xml:space="preserve">TERSEER</t>
  </si>
  <si>
    <t xml:space="preserve">DAMATTIN</t>
  </si>
  <si>
    <t xml:space="preserve">21/11/1983</t>
  </si>
  <si>
    <t xml:space="preserve">08084565745</t>
  </si>
  <si>
    <t xml:space="preserve">TAX=8038.91, COOPERATIVE=N10000.00 ,NCSU=N2625.27 </t>
  </si>
  <si>
    <t xml:space="preserve">TERSEER DAMATTIN STEPHEN</t>
  </si>
  <si>
    <t xml:space="preserve">BS26027</t>
  </si>
  <si>
    <t xml:space="preserve">TERSEN</t>
  </si>
  <si>
    <t xml:space="preserve">IHOM</t>
  </si>
  <si>
    <t xml:space="preserve">3/1/1973</t>
  </si>
  <si>
    <t xml:space="preserve">07059337127</t>
  </si>
  <si>
    <t xml:space="preserve">3/1/2033</t>
  </si>
  <si>
    <t xml:space="preserve">TERSEN IHOM </t>
  </si>
  <si>
    <t xml:space="preserve">BS15659</t>
  </si>
  <si>
    <t xml:space="preserve">CHIAKAA</t>
  </si>
  <si>
    <t xml:space="preserve">IGBEBE</t>
  </si>
  <si>
    <t xml:space="preserve">26/9/1975</t>
  </si>
  <si>
    <t xml:space="preserve">08169975932</t>
  </si>
  <si>
    <t xml:space="preserve">26/9/2035</t>
  </si>
  <si>
    <t xml:space="preserve">TAX=4038.45, BANK LOAN DEDUCTION=N24802.00 ,COOPERATIVE=N29647.50 ,NCSU=N1817.03 ,NOVOUS LOAN=N22076.67 </t>
  </si>
  <si>
    <t xml:space="preserve">CHIAKAA IGBEBE </t>
  </si>
  <si>
    <t xml:space="preserve">BS13984</t>
  </si>
  <si>
    <t xml:space="preserve">TERKIMBI</t>
  </si>
  <si>
    <t xml:space="preserve">TOR</t>
  </si>
  <si>
    <t xml:space="preserve">10/7/1983</t>
  </si>
  <si>
    <t xml:space="preserve">08022663397</t>
  </si>
  <si>
    <t xml:space="preserve">TERKIMBI TOR </t>
  </si>
  <si>
    <t xml:space="preserve">BS13976</t>
  </si>
  <si>
    <t xml:space="preserve">TERNA</t>
  </si>
  <si>
    <t xml:space="preserve">AKUMBUR</t>
  </si>
  <si>
    <t xml:space="preserve">23/11/1984</t>
  </si>
  <si>
    <t xml:space="preserve">08033522579</t>
  </si>
  <si>
    <t xml:space="preserve">TAX=9342.51, COOPERATIVE=N5000.00 ,NCSU=N2878.05 ,NOVOUS LOAN=N48470.00 </t>
  </si>
  <si>
    <t xml:space="preserve">TERNA AKUMBUR </t>
  </si>
  <si>
    <t xml:space="preserve">BS13985</t>
  </si>
  <si>
    <t xml:space="preserve">TARKENDE</t>
  </si>
  <si>
    <t xml:space="preserve">10/3/1980</t>
  </si>
  <si>
    <t xml:space="preserve">08037417822</t>
  </si>
  <si>
    <t xml:space="preserve">1/7/2039</t>
  </si>
  <si>
    <t xml:space="preserve">MOSES TARKENDE </t>
  </si>
  <si>
    <t xml:space="preserve">BS14423</t>
  </si>
  <si>
    <t xml:space="preserve">DEAKPE</t>
  </si>
  <si>
    <t xml:space="preserve">TORMOUGH</t>
  </si>
  <si>
    <t xml:space="preserve">1/10/1983</t>
  </si>
  <si>
    <t xml:space="preserve">08065397859</t>
  </si>
  <si>
    <t xml:space="preserve">30/12/2045</t>
  </si>
  <si>
    <t xml:space="preserve">DEAKPE TORMOUGH </t>
  </si>
  <si>
    <t xml:space="preserve">BS26002</t>
  </si>
  <si>
    <t xml:space="preserve">AHEMEN</t>
  </si>
  <si>
    <t xml:space="preserve">PHOEBE</t>
  </si>
  <si>
    <t xml:space="preserve">JINGE</t>
  </si>
  <si>
    <t xml:space="preserve">18/3/1980</t>
  </si>
  <si>
    <t xml:space="preserve">08138196636</t>
  </si>
  <si>
    <t xml:space="preserve">18/3/2040</t>
  </si>
  <si>
    <t xml:space="preserve">TAX=12791.35, NCSU=N3463.47 ,NOVOUS LOAN=N58706.67 </t>
  </si>
  <si>
    <t xml:space="preserve">AHEMEN PHOEBE JINGE</t>
  </si>
  <si>
    <t xml:space="preserve">BS13978</t>
  </si>
  <si>
    <t xml:space="preserve">IORKYAA</t>
  </si>
  <si>
    <t xml:space="preserve">NICODEMUS</t>
  </si>
  <si>
    <t xml:space="preserve">10/3/1976</t>
  </si>
  <si>
    <t xml:space="preserve">07037295459</t>
  </si>
  <si>
    <t xml:space="preserve">10/3/2036</t>
  </si>
  <si>
    <t xml:space="preserve">IORKYAA NICODEMUS </t>
  </si>
  <si>
    <t xml:space="preserve">BS26017</t>
  </si>
  <si>
    <t xml:space="preserve">ANN</t>
  </si>
  <si>
    <t xml:space="preserve">EVELYN</t>
  </si>
  <si>
    <t xml:space="preserve">28/12/1985</t>
  </si>
  <si>
    <t xml:space="preserve">08069264379</t>
  </si>
  <si>
    <t xml:space="preserve">TAX=3496.76, NCSU=N1673.78 </t>
  </si>
  <si>
    <t xml:space="preserve">TOR ANN EVELYN</t>
  </si>
  <si>
    <t xml:space="preserve">BS13954</t>
  </si>
  <si>
    <t xml:space="preserve">AZA</t>
  </si>
  <si>
    <t xml:space="preserve">5/4/1967</t>
  </si>
  <si>
    <t xml:space="preserve">07031553547</t>
  </si>
  <si>
    <t xml:space="preserve">3/3/1992</t>
  </si>
  <si>
    <t xml:space="preserve">3/3/2027</t>
  </si>
  <si>
    <t xml:space="preserve">DAVID AZA </t>
  </si>
  <si>
    <t xml:space="preserve">BS26035</t>
  </si>
  <si>
    <t xml:space="preserve">NAGER</t>
  </si>
  <si>
    <t xml:space="preserve">21/3/1976</t>
  </si>
  <si>
    <t xml:space="preserve">08121509326</t>
  </si>
  <si>
    <t xml:space="preserve">21/3/2036</t>
  </si>
  <si>
    <t xml:space="preserve">NAGER TERNA </t>
  </si>
  <si>
    <t xml:space="preserve">BS13999</t>
  </si>
  <si>
    <t xml:space="preserve">DOOGA</t>
  </si>
  <si>
    <t xml:space="preserve">DORCAS</t>
  </si>
  <si>
    <t xml:space="preserve">14/4/1985</t>
  </si>
  <si>
    <t xml:space="preserve">08033259334</t>
  </si>
  <si>
    <t xml:space="preserve">5/1/2007</t>
  </si>
  <si>
    <t xml:space="preserve">5/1/2042</t>
  </si>
  <si>
    <t xml:space="preserve">TAX=6852.16, COOPERATIVE=N17500.00 ,NCSU=N2395.16 </t>
  </si>
  <si>
    <t xml:space="preserve">DOOGA DORCAS M</t>
  </si>
  <si>
    <t xml:space="preserve">BS26015</t>
  </si>
  <si>
    <t xml:space="preserve">DOOWUAN</t>
  </si>
  <si>
    <t xml:space="preserve">2/5/1982</t>
  </si>
  <si>
    <t xml:space="preserve">07019390960</t>
  </si>
  <si>
    <t xml:space="preserve">2/5/2042</t>
  </si>
  <si>
    <t xml:space="preserve">TAX=5384.77, COOPERATIVE=N17500.00 ,NCSU=N2110.82 </t>
  </si>
  <si>
    <t xml:space="preserve">DOOWUAN DORCAS </t>
  </si>
  <si>
    <t xml:space="preserve">BS14017</t>
  </si>
  <si>
    <t xml:space="preserve">NGOBAR</t>
  </si>
  <si>
    <t xml:space="preserve">13/4/1977</t>
  </si>
  <si>
    <t xml:space="preserve">08037802658</t>
  </si>
  <si>
    <t xml:space="preserve">1/10/2004</t>
  </si>
  <si>
    <t xml:space="preserve">13/4/2037</t>
  </si>
  <si>
    <t xml:space="preserve">TAX=9342.51, COOPERATIVE=N25000.00 ,NCSU=N2878.05 </t>
  </si>
  <si>
    <t xml:space="preserve">NGOBAR ESTHER </t>
  </si>
  <si>
    <t xml:space="preserve">BS13943</t>
  </si>
  <si>
    <t xml:space="preserve">IORWAR</t>
  </si>
  <si>
    <t xml:space="preserve">JOYCE</t>
  </si>
  <si>
    <t xml:space="preserve">17/4/1984</t>
  </si>
  <si>
    <t xml:space="preserve">07037718125</t>
  </si>
  <si>
    <t xml:space="preserve">TAX=8038.91, COOPERATIVE=N28000.00 ,NCSU=N2625.27 ,NOVOUS LOAN=N43413.33 </t>
  </si>
  <si>
    <t xml:space="preserve">IORWAR I JOYCE</t>
  </si>
  <si>
    <t xml:space="preserve">BS13992</t>
  </si>
  <si>
    <t xml:space="preserve">NANCY</t>
  </si>
  <si>
    <t xml:space="preserve">TUME</t>
  </si>
  <si>
    <t xml:space="preserve">15/10/1978</t>
  </si>
  <si>
    <t xml:space="preserve">08138654612</t>
  </si>
  <si>
    <t xml:space="preserve">28/1/2004</t>
  </si>
  <si>
    <t xml:space="preserve">15/10/2038</t>
  </si>
  <si>
    <t xml:space="preserve">CONSOLIDATED=N42576.00 </t>
  </si>
  <si>
    <t xml:space="preserve">TAX=9869.94, COOPERATIVE=N15500.00 ,NCSU=N2980.32 ,NOVOUS LOAN=N39713.33 </t>
  </si>
  <si>
    <t xml:space="preserve">NANCY M TUME</t>
  </si>
  <si>
    <t xml:space="preserve">BS14045</t>
  </si>
  <si>
    <t xml:space="preserve">UKOMBO</t>
  </si>
  <si>
    <t xml:space="preserve">10/10/1968</t>
  </si>
  <si>
    <t xml:space="preserve">07043628711</t>
  </si>
  <si>
    <t xml:space="preserve">10/10/2028</t>
  </si>
  <si>
    <t xml:space="preserve">MOSES UKOMBO </t>
  </si>
  <si>
    <t xml:space="preserve">BS15653</t>
  </si>
  <si>
    <t xml:space="preserve">MOYE</t>
  </si>
  <si>
    <t xml:space="preserve">10/10/1989</t>
  </si>
  <si>
    <t xml:space="preserve">07039249502</t>
  </si>
  <si>
    <t xml:space="preserve">TAX=3686.89, COOPERATIVE=N1.00 ,NCSU=N1724.06 ,NOVOUS LOAN=N30956.67 </t>
  </si>
  <si>
    <t xml:space="preserve">MOYE TERKIMBI </t>
  </si>
  <si>
    <t xml:space="preserve">BS14027</t>
  </si>
  <si>
    <t xml:space="preserve">INDYU</t>
  </si>
  <si>
    <t xml:space="preserve">CHRISTIANA</t>
  </si>
  <si>
    <t xml:space="preserve">16/10/1987</t>
  </si>
  <si>
    <t xml:space="preserve">07049204575</t>
  </si>
  <si>
    <t xml:space="preserve">23/11/2040</t>
  </si>
  <si>
    <t xml:space="preserve">INDYU CHRISTIANA </t>
  </si>
  <si>
    <t xml:space="preserve">BS140240</t>
  </si>
  <si>
    <t xml:space="preserve">IMOLA</t>
  </si>
  <si>
    <t xml:space="preserve">OGBECHE</t>
  </si>
  <si>
    <t xml:space="preserve">10/8/1978</t>
  </si>
  <si>
    <t xml:space="preserve">08036465766</t>
  </si>
  <si>
    <t xml:space="preserve">15/8/2006</t>
  </si>
  <si>
    <t xml:space="preserve">10/8/2038</t>
  </si>
  <si>
    <t xml:space="preserve">TAX=12791.35, COOPERATIVE=N5000.00 ,NCSU=N3463.47 ,NOVOUS LOAN=N43660.00 </t>
  </si>
  <si>
    <t xml:space="preserve">IMOLA EDWIN OGBECHE</t>
  </si>
  <si>
    <t xml:space="preserve">BS04416</t>
  </si>
  <si>
    <t xml:space="preserve">TYAVKASE</t>
  </si>
  <si>
    <t xml:space="preserve">23/10/1973</t>
  </si>
  <si>
    <t xml:space="preserve">08037978099</t>
  </si>
  <si>
    <t xml:space="preserve">15/2/2007</t>
  </si>
  <si>
    <t xml:space="preserve">23/10/2033</t>
  </si>
  <si>
    <t xml:space="preserve">TAX=12791.35, COOPERATIVE=N44000.00 ,NCSU=N3463.47 </t>
  </si>
  <si>
    <t xml:space="preserve">THERESA TYAVKASE </t>
  </si>
  <si>
    <t xml:space="preserve">BS14034</t>
  </si>
  <si>
    <t xml:space="preserve">WAYO</t>
  </si>
  <si>
    <t xml:space="preserve">21/4/1988</t>
  </si>
  <si>
    <t xml:space="preserve">08063501636</t>
  </si>
  <si>
    <t xml:space="preserve">18/6/2042</t>
  </si>
  <si>
    <t xml:space="preserve">COMFORT WAYO </t>
  </si>
  <si>
    <t xml:space="preserve">BS15658</t>
  </si>
  <si>
    <t xml:space="preserve">MTOOKYAA</t>
  </si>
  <si>
    <t xml:space="preserve">ANHWA</t>
  </si>
  <si>
    <t xml:space="preserve">14/3/1969</t>
  </si>
  <si>
    <t xml:space="preserve">08120801422</t>
  </si>
  <si>
    <t xml:space="preserve">14/3/2029</t>
  </si>
  <si>
    <t xml:space="preserve">TAX=3686.89, NCSU=N1724.06 </t>
  </si>
  <si>
    <t xml:space="preserve">MTOOKYAA ANHWA </t>
  </si>
  <si>
    <t xml:space="preserve">BS13994</t>
  </si>
  <si>
    <t xml:space="preserve">IOREMBER</t>
  </si>
  <si>
    <t xml:space="preserve">JOPSEPHINE</t>
  </si>
  <si>
    <t xml:space="preserve">24/4/1973</t>
  </si>
  <si>
    <t xml:space="preserve">09061178568</t>
  </si>
  <si>
    <t xml:space="preserve">1/9/2006</t>
  </si>
  <si>
    <t xml:space="preserve">24/4/2033</t>
  </si>
  <si>
    <t xml:space="preserve">TAX=9342.51, COOPERATIVE=N34500.00 ,NCSU=N2878.05 </t>
  </si>
  <si>
    <t xml:space="preserve">IOREMBER JOPSEPHINE </t>
  </si>
  <si>
    <t xml:space="preserve">BS23621</t>
  </si>
  <si>
    <t xml:space="preserve">AGEE</t>
  </si>
  <si>
    <t xml:space="preserve">8/1/1974</t>
  </si>
  <si>
    <t xml:space="preserve">08075327997</t>
  </si>
  <si>
    <t xml:space="preserve">22/2/2008</t>
  </si>
  <si>
    <t xml:space="preserve">8/1/2034</t>
  </si>
  <si>
    <t xml:space="preserve">CONSOLIDATED=N25277.70 </t>
  </si>
  <si>
    <t xml:space="preserve">TAX=3858.52, NCSU=N1769.44 </t>
  </si>
  <si>
    <t xml:space="preserve">AGEE SAMUEL </t>
  </si>
  <si>
    <t xml:space="preserve">BS14038</t>
  </si>
  <si>
    <t xml:space="preserve">MSUEAN</t>
  </si>
  <si>
    <t xml:space="preserve">AHEMBA</t>
  </si>
  <si>
    <t xml:space="preserve">8/7/1983</t>
  </si>
  <si>
    <t xml:space="preserve">07037704141</t>
  </si>
  <si>
    <t xml:space="preserve">12/6/2006</t>
  </si>
  <si>
    <t xml:space="preserve">12/6/2041</t>
  </si>
  <si>
    <t xml:space="preserve">TAX=11289.22, COOPERATIVE=N40000.00 ,NCSU=N3233.52 </t>
  </si>
  <si>
    <t xml:space="preserve">MSUEAN AHEMBA </t>
  </si>
  <si>
    <t xml:space="preserve">BS26949</t>
  </si>
  <si>
    <t xml:space="preserve">TARGEMA</t>
  </si>
  <si>
    <t xml:space="preserve">BENJAMIN</t>
  </si>
  <si>
    <t xml:space="preserve">15/4/1966</t>
  </si>
  <si>
    <t xml:space="preserve">08077689427</t>
  </si>
  <si>
    <t xml:space="preserve">15/4/2026</t>
  </si>
  <si>
    <t xml:space="preserve">TAX=3915.70, NCSU=N1784.56 </t>
  </si>
  <si>
    <t xml:space="preserve">TARGEMA BENJAMIN </t>
  </si>
  <si>
    <t xml:space="preserve">BS269450</t>
  </si>
  <si>
    <t xml:space="preserve">ORJIME</t>
  </si>
  <si>
    <t xml:space="preserve">5/10/1976</t>
  </si>
  <si>
    <t xml:space="preserve">08077521818</t>
  </si>
  <si>
    <t xml:space="preserve">5/10/2036</t>
  </si>
  <si>
    <t xml:space="preserve">TAX=3858.52, BANK LOAN DEDUCTION=N26007.00 ,NCSU=N1769.44 </t>
  </si>
  <si>
    <t xml:space="preserve">ORJIME PATRICIA </t>
  </si>
  <si>
    <t xml:space="preserve">BS15626</t>
  </si>
  <si>
    <t xml:space="preserve">MARCELLANUS</t>
  </si>
  <si>
    <t xml:space="preserve">15/3/1973</t>
  </si>
  <si>
    <t xml:space="preserve">08037733886</t>
  </si>
  <si>
    <t xml:space="preserve">15/3/2033</t>
  </si>
  <si>
    <t xml:space="preserve">TAX=3686.57, NCSU=N1723.97 ,NOVOUS LOAN=N30956.67 </t>
  </si>
  <si>
    <t xml:space="preserve">MARCELLANUS AUDU </t>
  </si>
  <si>
    <t xml:space="preserve">BS14181</t>
  </si>
  <si>
    <t xml:space="preserve">MAOR</t>
  </si>
  <si>
    <t xml:space="preserve">KASHIMANA</t>
  </si>
  <si>
    <t xml:space="preserve">07036817878</t>
  </si>
  <si>
    <t xml:space="preserve">14/5/2047</t>
  </si>
  <si>
    <t xml:space="preserve">MAOR KASHIMANA </t>
  </si>
  <si>
    <t xml:space="preserve">BS14003</t>
  </si>
  <si>
    <t xml:space="preserve">BOSUA</t>
  </si>
  <si>
    <t xml:space="preserve">27/7/1974</t>
  </si>
  <si>
    <t xml:space="preserve">08039647796</t>
  </si>
  <si>
    <t xml:space="preserve">TAX=12791.35, NCSU=N3463.47 ,NOVOUS LOAN=N59816.67 </t>
  </si>
  <si>
    <t xml:space="preserve">GRACE BOSUA </t>
  </si>
  <si>
    <t xml:space="preserve">BS269950</t>
  </si>
  <si>
    <t xml:space="preserve">CELESTINA</t>
  </si>
  <si>
    <t xml:space="preserve">5/6/1976</t>
  </si>
  <si>
    <t xml:space="preserve">07062610149</t>
  </si>
  <si>
    <t xml:space="preserve">5/6/2036</t>
  </si>
  <si>
    <t xml:space="preserve">ORJIIR CELESTINA A</t>
  </si>
  <si>
    <t xml:space="preserve">BS269460</t>
  </si>
  <si>
    <t xml:space="preserve">BAR</t>
  </si>
  <si>
    <t xml:space="preserve">3/2/1973</t>
  </si>
  <si>
    <t xml:space="preserve">08109620249</t>
  </si>
  <si>
    <t xml:space="preserve">3/2/2033</t>
  </si>
  <si>
    <t xml:space="preserve">CONSOLIDATED=N33436.20 </t>
  </si>
  <si>
    <t xml:space="preserve">TAX=6570.47, NCSU=N2340.53 </t>
  </si>
  <si>
    <t xml:space="preserve">BAR SAMUEL A</t>
  </si>
  <si>
    <t xml:space="preserve">BS26031</t>
  </si>
  <si>
    <t xml:space="preserve">BENEDICTA</t>
  </si>
  <si>
    <t xml:space="preserve">SHIRSHA</t>
  </si>
  <si>
    <t xml:space="preserve">5/3/1988</t>
  </si>
  <si>
    <t xml:space="preserve">07039346685</t>
  </si>
  <si>
    <t xml:space="preserve">TAX=8038.91, COOPERATIVE=N22000.00 ,NCSU=N2625.27 </t>
  </si>
  <si>
    <t xml:space="preserve">BENEDICTA SHIRSHA </t>
  </si>
  <si>
    <t xml:space="preserve">BS26275</t>
  </si>
  <si>
    <t xml:space="preserve">AGENA</t>
  </si>
  <si>
    <t xml:space="preserve">17/9/1978</t>
  </si>
  <si>
    <t xml:space="preserve">08079139193</t>
  </si>
  <si>
    <t xml:space="preserve">8/1/2008</t>
  </si>
  <si>
    <t xml:space="preserve">17/9/2038</t>
  </si>
  <si>
    <t xml:space="preserve">TAX=9342.51, COOPERATIVE=N42500.00 ,NCSU=N2878.05 ,NOVOUS LOAN=N48470.00 </t>
  </si>
  <si>
    <t xml:space="preserve">HELEN M AGENA</t>
  </si>
  <si>
    <t xml:space="preserve">BS256290</t>
  </si>
  <si>
    <t xml:space="preserve">SEWUESE</t>
  </si>
  <si>
    <t xml:space="preserve">APEZAN</t>
  </si>
  <si>
    <t xml:space="preserve">13/11/1986</t>
  </si>
  <si>
    <t xml:space="preserve">07067007503</t>
  </si>
  <si>
    <t xml:space="preserve">SEWUESE APEZAN </t>
  </si>
  <si>
    <t xml:space="preserve">BS13979</t>
  </si>
  <si>
    <t xml:space="preserve">GUGU</t>
  </si>
  <si>
    <t xml:space="preserve">TINA</t>
  </si>
  <si>
    <t xml:space="preserve">19/9/1984</t>
  </si>
  <si>
    <t xml:space="preserve">07033000902</t>
  </si>
  <si>
    <t xml:space="preserve">GUGU TINA </t>
  </si>
  <si>
    <t xml:space="preserve">BS15655</t>
  </si>
  <si>
    <t xml:space="preserve">MADOM</t>
  </si>
  <si>
    <t xml:space="preserve">SHAGARI</t>
  </si>
  <si>
    <t xml:space="preserve">22/3/1979</t>
  </si>
  <si>
    <t xml:space="preserve">09066989089</t>
  </si>
  <si>
    <t xml:space="preserve">22/3/2039</t>
  </si>
  <si>
    <t xml:space="preserve">MADOM SHAGARI </t>
  </si>
  <si>
    <t xml:space="preserve">BS15738</t>
  </si>
  <si>
    <t xml:space="preserve">ORDAMS</t>
  </si>
  <si>
    <t xml:space="preserve">ELSIE</t>
  </si>
  <si>
    <t xml:space="preserve">28/2/1984</t>
  </si>
  <si>
    <t xml:space="preserve">08130131700</t>
  </si>
  <si>
    <t xml:space="preserve">26/10/2007</t>
  </si>
  <si>
    <t xml:space="preserve">26/10/2042</t>
  </si>
  <si>
    <t xml:space="preserve">TAX=11289.22, COOPERATIVE=N2000.00 ,NCSU=N3233.52 ,NOVOUS LOAN=N24666.67 </t>
  </si>
  <si>
    <t xml:space="preserve">ORDAMS ELSIE </t>
  </si>
  <si>
    <t xml:space="preserve">BS13961</t>
  </si>
  <si>
    <t xml:space="preserve">LUCY</t>
  </si>
  <si>
    <t xml:space="preserve">1/8/1971</t>
  </si>
  <si>
    <t xml:space="preserve">07088924938</t>
  </si>
  <si>
    <t xml:space="preserve">LUCY UYINA </t>
  </si>
  <si>
    <t xml:space="preserve">BS13927</t>
  </si>
  <si>
    <t xml:space="preserve">22/6/1979</t>
  </si>
  <si>
    <t xml:space="preserve">08067731752</t>
  </si>
  <si>
    <t xml:space="preserve">15/2/2002</t>
  </si>
  <si>
    <t xml:space="preserve">15/2/2037</t>
  </si>
  <si>
    <t xml:space="preserve">TAX=13388.77, COOPERATIVE=N31882.50 ,NCSU=N3554.92 </t>
  </si>
  <si>
    <t xml:space="preserve">ESTHER IAREN </t>
  </si>
  <si>
    <t xml:space="preserve">BS14022</t>
  </si>
  <si>
    <t xml:space="preserve">TIGHIR</t>
  </si>
  <si>
    <t xml:space="preserve">23/9/1980</t>
  </si>
  <si>
    <t xml:space="preserve">07060970170</t>
  </si>
  <si>
    <t xml:space="preserve">16/5/2003</t>
  </si>
  <si>
    <t xml:space="preserve">16/5/2038</t>
  </si>
  <si>
    <t xml:space="preserve">ROSELINE TIGHIR </t>
  </si>
  <si>
    <t xml:space="preserve">BS15610</t>
  </si>
  <si>
    <t xml:space="preserve">SAAWUAN</t>
  </si>
  <si>
    <t xml:space="preserve">TYOAKAA</t>
  </si>
  <si>
    <t xml:space="preserve">13/1/1989</t>
  </si>
  <si>
    <t xml:space="preserve">08065765292</t>
  </si>
  <si>
    <t xml:space="preserve">TAX=3686.89, NCSU=N1724.06 ,NOVOUS LOAN=N24666.67 </t>
  </si>
  <si>
    <t xml:space="preserve">SAAWUAN TYOAKAA </t>
  </si>
  <si>
    <t xml:space="preserve">BS14015</t>
  </si>
  <si>
    <t xml:space="preserve">VICTOR</t>
  </si>
  <si>
    <t xml:space="preserve">ANDURA</t>
  </si>
  <si>
    <t xml:space="preserve">07068141185</t>
  </si>
  <si>
    <t xml:space="preserve">TAX=9342.51, COOPERATIVE=N30000.00 ,NCSU=N2878.05 ,NOVOUS LOAN=N37000.00 </t>
  </si>
  <si>
    <t xml:space="preserve">VICTOR ANDURA </t>
  </si>
  <si>
    <t xml:space="preserve">BS14018</t>
  </si>
  <si>
    <t xml:space="preserve">AZAHAN</t>
  </si>
  <si>
    <t xml:space="preserve">13/5/1984</t>
  </si>
  <si>
    <t xml:space="preserve">08077043906</t>
  </si>
  <si>
    <t xml:space="preserve">TAX=6852.16, COOPERATIVE=N10000.00 ,NCSU=N2395.16 </t>
  </si>
  <si>
    <t xml:space="preserve">AZAHAN BLESSING </t>
  </si>
  <si>
    <t xml:space="preserve">BS15654</t>
  </si>
  <si>
    <t xml:space="preserve">ORDUGH</t>
  </si>
  <si>
    <t xml:space="preserve">27/10/1976</t>
  </si>
  <si>
    <t xml:space="preserve">07055221110</t>
  </si>
  <si>
    <t xml:space="preserve">27/10/2036</t>
  </si>
  <si>
    <t xml:space="preserve">ORDUGH MOSES </t>
  </si>
  <si>
    <t xml:space="preserve">BS15637</t>
  </si>
  <si>
    <t xml:space="preserve">BATU</t>
  </si>
  <si>
    <t xml:space="preserve">23/4/1975</t>
  </si>
  <si>
    <t xml:space="preserve">07036397588</t>
  </si>
  <si>
    <t xml:space="preserve">23/4/2035</t>
  </si>
  <si>
    <t xml:space="preserve">TAX=4038.45, COOPERATIVE=N17500.00 ,NCSU=N1817.03 ,NOVOUS LOAN=N29846.67 </t>
  </si>
  <si>
    <t xml:space="preserve">SIMON BATU </t>
  </si>
  <si>
    <t xml:space="preserve">BS156560</t>
  </si>
  <si>
    <t xml:space="preserve">BUNDE</t>
  </si>
  <si>
    <t xml:space="preserve">ABEKA</t>
  </si>
  <si>
    <t xml:space="preserve">3/1/1978</t>
  </si>
  <si>
    <t xml:space="preserve">08163933754</t>
  </si>
  <si>
    <t xml:space="preserve">3/1/2038</t>
  </si>
  <si>
    <t xml:space="preserve">TAX=3686.89, NCSU=N1724.06 ,NOVOUS LOAN=N30956.67 </t>
  </si>
  <si>
    <t xml:space="preserve">BUNDE ABEKA </t>
  </si>
  <si>
    <t xml:space="preserve">BS15661</t>
  </si>
  <si>
    <t xml:space="preserve">FELIX</t>
  </si>
  <si>
    <t xml:space="preserve">28/11/1981</t>
  </si>
  <si>
    <t xml:space="preserve">07068062603</t>
  </si>
  <si>
    <t xml:space="preserve">HIAN FELIX </t>
  </si>
  <si>
    <t xml:space="preserve">BS26978</t>
  </si>
  <si>
    <t xml:space="preserve">ABENGA</t>
  </si>
  <si>
    <t xml:space="preserve">FERDINAND</t>
  </si>
  <si>
    <t xml:space="preserve">NYIEKAA</t>
  </si>
  <si>
    <t xml:space="preserve">3/4/1973</t>
  </si>
  <si>
    <t xml:space="preserve">07035945126</t>
  </si>
  <si>
    <t xml:space="preserve">3/4/2033</t>
  </si>
  <si>
    <t xml:space="preserve">ABENGA FERDINAND NYIEKAA</t>
  </si>
  <si>
    <t xml:space="preserve">BS26943</t>
  </si>
  <si>
    <t xml:space="preserve">SWENDE</t>
  </si>
  <si>
    <t xml:space="preserve">12/3/1978</t>
  </si>
  <si>
    <t xml:space="preserve">08161689596</t>
  </si>
  <si>
    <t xml:space="preserve">12/3/2038</t>
  </si>
  <si>
    <t xml:space="preserve">SWENDE ELIZABETH MLUMUN</t>
  </si>
  <si>
    <t xml:space="preserve">BS26989</t>
  </si>
  <si>
    <t xml:space="preserve">HOM</t>
  </si>
  <si>
    <t xml:space="preserve">FLORENCE</t>
  </si>
  <si>
    <t xml:space="preserve">18/8/1971</t>
  </si>
  <si>
    <t xml:space="preserve">08056472166</t>
  </si>
  <si>
    <t xml:space="preserve">18/8/2031</t>
  </si>
  <si>
    <t xml:space="preserve">TAX=12791.35, COOPERATIVE=N70278.88 ,NCSU=N3463.47 ,NOVOUS LOAN=N42920.00 </t>
  </si>
  <si>
    <t xml:space="preserve">HOM FLORENCE SEWUESE</t>
  </si>
  <si>
    <t xml:space="preserve">BS14023</t>
  </si>
  <si>
    <t xml:space="preserve">20/10/1984</t>
  </si>
  <si>
    <t xml:space="preserve">09025281557</t>
  </si>
  <si>
    <t xml:space="preserve">13/4/2006</t>
  </si>
  <si>
    <t xml:space="preserve">13/4/2041</t>
  </si>
  <si>
    <t xml:space="preserve">ACHE FELICIA </t>
  </si>
  <si>
    <t xml:space="preserve">BS140120</t>
  </si>
  <si>
    <t xml:space="preserve">IDAKWO</t>
  </si>
  <si>
    <t xml:space="preserve">ZENEBU</t>
  </si>
  <si>
    <t xml:space="preserve">22/11/1975</t>
  </si>
  <si>
    <t xml:space="preserve">07061660376</t>
  </si>
  <si>
    <t xml:space="preserve">22/11/2035</t>
  </si>
  <si>
    <t xml:space="preserve">IDAKWO ZENEBU </t>
  </si>
  <si>
    <t xml:space="preserve">BS26899</t>
  </si>
  <si>
    <t xml:space="preserve">1/1/1984</t>
  </si>
  <si>
    <t xml:space="preserve">08085310351</t>
  </si>
  <si>
    <t xml:space="preserve">MELLA ELIZABETH </t>
  </si>
  <si>
    <t xml:space="preserve">BS26001</t>
  </si>
  <si>
    <t xml:space="preserve">MBAYUGH</t>
  </si>
  <si>
    <t xml:space="preserve">ZUNGWE</t>
  </si>
  <si>
    <t xml:space="preserve">08064292886</t>
  </si>
  <si>
    <t xml:space="preserve">25/7/2036</t>
  </si>
  <si>
    <t xml:space="preserve">MBAYUGH ZUNGWE </t>
  </si>
  <si>
    <t xml:space="preserve">BS13983</t>
  </si>
  <si>
    <t xml:space="preserve">CATHERINE</t>
  </si>
  <si>
    <t xml:space="preserve">30/7/1976</t>
  </si>
  <si>
    <t xml:space="preserve">08136580504</t>
  </si>
  <si>
    <t xml:space="preserve">30/7/2036</t>
  </si>
  <si>
    <t xml:space="preserve">CONSOLIDATED=N24808.80 </t>
  </si>
  <si>
    <t xml:space="preserve">TAX=3734.38, NCSU=N1736.62 </t>
  </si>
  <si>
    <t xml:space="preserve">CATHERINE ASEN </t>
  </si>
  <si>
    <t xml:space="preserve">BS26009</t>
  </si>
  <si>
    <t xml:space="preserve">KWAGHTAMEN</t>
  </si>
  <si>
    <t xml:space="preserve">26/8/1982</t>
  </si>
  <si>
    <t xml:space="preserve">07039124657</t>
  </si>
  <si>
    <t xml:space="preserve">26/8/2047</t>
  </si>
  <si>
    <t xml:space="preserve">MARY KWAGHTAMEN </t>
  </si>
  <si>
    <t xml:space="preserve">BS14028</t>
  </si>
  <si>
    <t xml:space="preserve">ANSHI</t>
  </si>
  <si>
    <t xml:space="preserve">10/1/1981</t>
  </si>
  <si>
    <t xml:space="preserve">07038139935</t>
  </si>
  <si>
    <t xml:space="preserve">23/6/2007</t>
  </si>
  <si>
    <t xml:space="preserve">10/1/2041</t>
  </si>
  <si>
    <t xml:space="preserve">HEMBADOON ANSHI </t>
  </si>
  <si>
    <t xml:space="preserve">BS26010</t>
  </si>
  <si>
    <t xml:space="preserve">U</t>
  </si>
  <si>
    <t xml:space="preserve">YINA</t>
  </si>
  <si>
    <t xml:space="preserve">5/11/1989</t>
  </si>
  <si>
    <t xml:space="preserve">07032303156</t>
  </si>
  <si>
    <t xml:space="preserve">7/1/2048</t>
  </si>
  <si>
    <t xml:space="preserve">HELEN U YINA</t>
  </si>
  <si>
    <t xml:space="preserve">BS25910</t>
  </si>
  <si>
    <t xml:space="preserve">BEREZI</t>
  </si>
  <si>
    <t xml:space="preserve">MWUESE</t>
  </si>
  <si>
    <t xml:space="preserve">DORIS</t>
  </si>
  <si>
    <t xml:space="preserve">07031296880</t>
  </si>
  <si>
    <t xml:space="preserve">TAX=12791.35, COOPERATIVE=N42265.00 ,NCSU=N3463.47 ,NOVOUS LOAN=N50073.33 </t>
  </si>
  <si>
    <t xml:space="preserve">BEREZI MWUESE DORIS</t>
  </si>
  <si>
    <t xml:space="preserve">BS15648</t>
  </si>
  <si>
    <t xml:space="preserve">ZASHE</t>
  </si>
  <si>
    <t xml:space="preserve">31/1/1976</t>
  </si>
  <si>
    <t xml:space="preserve">07032691052</t>
  </si>
  <si>
    <t xml:space="preserve">31/1/2036</t>
  </si>
  <si>
    <t xml:space="preserve">SIMON ZASHE </t>
  </si>
  <si>
    <t xml:space="preserve">BS26028</t>
  </si>
  <si>
    <t xml:space="preserve">DAJO</t>
  </si>
  <si>
    <t xml:space="preserve">29/9/1990</t>
  </si>
  <si>
    <t xml:space="preserve">08108200252</t>
  </si>
  <si>
    <t xml:space="preserve">TAX=8038.91, COOPERATIVE=N40594.00 ,NCSU=N2625.27 </t>
  </si>
  <si>
    <t xml:space="preserve">BLESSING DAJO </t>
  </si>
  <si>
    <t xml:space="preserve">BS13995</t>
  </si>
  <si>
    <t xml:space="preserve">YASAR</t>
  </si>
  <si>
    <t xml:space="preserve">07064924185</t>
  </si>
  <si>
    <t xml:space="preserve">20/1/2006</t>
  </si>
  <si>
    <t xml:space="preserve">1/1/2040</t>
  </si>
  <si>
    <t xml:space="preserve">TAX=5384.77, COOPERATIVE=N5000.00 ,NCSU=N2110.82 </t>
  </si>
  <si>
    <t xml:space="preserve">MARY YASAR </t>
  </si>
  <si>
    <t xml:space="preserve">BS15657</t>
  </si>
  <si>
    <t xml:space="preserve">ABAGI</t>
  </si>
  <si>
    <t xml:space="preserve">6/3/1983</t>
  </si>
  <si>
    <t xml:space="preserve">08164545081</t>
  </si>
  <si>
    <t xml:space="preserve">ABAGI CHIA </t>
  </si>
  <si>
    <t xml:space="preserve">BS14046</t>
  </si>
  <si>
    <t xml:space="preserve">BONIFACE</t>
  </si>
  <si>
    <t xml:space="preserve">17/5/1978</t>
  </si>
  <si>
    <t xml:space="preserve">08067101473</t>
  </si>
  <si>
    <t xml:space="preserve">30/4/2037</t>
  </si>
  <si>
    <t xml:space="preserve">TAX=11289.22, COOPERATIVE=N21000.00 ,NCSU=N3233.52 </t>
  </si>
  <si>
    <t xml:space="preserve">BONIFACE JIMIN </t>
  </si>
  <si>
    <t xml:space="preserve">BS13996</t>
  </si>
  <si>
    <t xml:space="preserve">IGYEEGYE</t>
  </si>
  <si>
    <t xml:space="preserve">5/4/1988</t>
  </si>
  <si>
    <t xml:space="preserve">08056213237</t>
  </si>
  <si>
    <t xml:space="preserve">HEMBADOON IGYEEGYE </t>
  </si>
  <si>
    <t xml:space="preserve">BS13973</t>
  </si>
  <si>
    <t xml:space="preserve">NGUEMO</t>
  </si>
  <si>
    <t xml:space="preserve">ANYAGH</t>
  </si>
  <si>
    <t xml:space="preserve">5/7/1967</t>
  </si>
  <si>
    <t xml:space="preserve">08065611726</t>
  </si>
  <si>
    <t xml:space="preserve">1/7/2002</t>
  </si>
  <si>
    <t xml:space="preserve">5/7/2027</t>
  </si>
  <si>
    <t xml:space="preserve">NGUEMO ANYAGH </t>
  </si>
  <si>
    <t xml:space="preserve">BS13939</t>
  </si>
  <si>
    <t xml:space="preserve">IJE</t>
  </si>
  <si>
    <t xml:space="preserve">10/4/1968</t>
  </si>
  <si>
    <t xml:space="preserve">07069086560</t>
  </si>
  <si>
    <t xml:space="preserve">10/4/2028</t>
  </si>
  <si>
    <t xml:space="preserve">TAX=3734.38, COOPERATIVE=N1.00 ,NCSU=N1736.62 ,NOVOUS LOAN=N1.00 </t>
  </si>
  <si>
    <t xml:space="preserve">ELIZABETH IJE </t>
  </si>
  <si>
    <t xml:space="preserve">BS26951</t>
  </si>
  <si>
    <t xml:space="preserve">JIME</t>
  </si>
  <si>
    <t xml:space="preserve">7/1/1975</t>
  </si>
  <si>
    <t xml:space="preserve">07039290683</t>
  </si>
  <si>
    <t xml:space="preserve">7/1/2035</t>
  </si>
  <si>
    <t xml:space="preserve">TAX=8038.91, COOPERATIVE=N17500.00 ,NCSU=N2625.27 ,NOVOUS LOAN=N37000.00 </t>
  </si>
  <si>
    <t xml:space="preserve">JIME ISAAC </t>
  </si>
  <si>
    <t xml:space="preserve">BS14035</t>
  </si>
  <si>
    <t xml:space="preserve">AKEMEH</t>
  </si>
  <si>
    <t xml:space="preserve">BEATRICE</t>
  </si>
  <si>
    <t xml:space="preserve">N</t>
  </si>
  <si>
    <t xml:space="preserve">23/12/1985</t>
  </si>
  <si>
    <t xml:space="preserve">08164298888</t>
  </si>
  <si>
    <t xml:space="preserve">22/12/2009</t>
  </si>
  <si>
    <t xml:space="preserve">22/12/2044</t>
  </si>
  <si>
    <t xml:space="preserve">TAX=4014.89, COOPERATIVE=N5000.00 ,NCSU=N1810.79 </t>
  </si>
  <si>
    <t xml:space="preserve">AKEMEH BEATRICE N</t>
  </si>
  <si>
    <t xml:space="preserve">BS26681</t>
  </si>
  <si>
    <t xml:space="preserve">VIASHIMA</t>
  </si>
  <si>
    <t xml:space="preserve">7/12/1978</t>
  </si>
  <si>
    <t xml:space="preserve">08071135552</t>
  </si>
  <si>
    <t xml:space="preserve">24/4/2008</t>
  </si>
  <si>
    <t xml:space="preserve">7/12/2038</t>
  </si>
  <si>
    <t xml:space="preserve">JACOB VIASHIMA </t>
  </si>
  <si>
    <t xml:space="preserve">BS14009</t>
  </si>
  <si>
    <t xml:space="preserve">AKAAZA</t>
  </si>
  <si>
    <t xml:space="preserve">MAUREEN</t>
  </si>
  <si>
    <t xml:space="preserve">23/9/1978</t>
  </si>
  <si>
    <t xml:space="preserve">07013735947</t>
  </si>
  <si>
    <t xml:space="preserve">23/9/2038</t>
  </si>
  <si>
    <t xml:space="preserve">TAX=11289.22, COOPERATIVE=N10000.00 ,NCSU=N3233.52 ,NOVOUS LOAN=N52170.00 </t>
  </si>
  <si>
    <t xml:space="preserve">AKAAZA MAUREEN </t>
  </si>
  <si>
    <t xml:space="preserve">BS15622</t>
  </si>
  <si>
    <t xml:space="preserve">ACHAKU</t>
  </si>
  <si>
    <t xml:space="preserve">31/8/1968</t>
  </si>
  <si>
    <t xml:space="preserve">08060011822</t>
  </si>
  <si>
    <t xml:space="preserve">31/8/2028</t>
  </si>
  <si>
    <t xml:space="preserve">JACOB ACHAKU </t>
  </si>
  <si>
    <t xml:space="preserve">BS10293</t>
  </si>
  <si>
    <t xml:space="preserve">TYONUM</t>
  </si>
  <si>
    <t xml:space="preserve">4/1/1984</t>
  </si>
  <si>
    <t xml:space="preserve">08036627668</t>
  </si>
  <si>
    <t xml:space="preserve">TYONUM MARY </t>
  </si>
  <si>
    <t xml:space="preserve">BSR15599</t>
  </si>
  <si>
    <t xml:space="preserve">UGBON</t>
  </si>
  <si>
    <t xml:space="preserve">16/6/1969</t>
  </si>
  <si>
    <t xml:space="preserve">08108042177</t>
  </si>
  <si>
    <t xml:space="preserve">16/6/2029</t>
  </si>
  <si>
    <t xml:space="preserve">UGBON FELIX </t>
  </si>
  <si>
    <t xml:space="preserve">BS14010</t>
  </si>
  <si>
    <t xml:space="preserve">NYITER</t>
  </si>
  <si>
    <t xml:space="preserve">AHIJO</t>
  </si>
  <si>
    <t xml:space="preserve">22/11/1978</t>
  </si>
  <si>
    <t xml:space="preserve">08035161474</t>
  </si>
  <si>
    <t xml:space="preserve">22/11/2038</t>
  </si>
  <si>
    <t xml:space="preserve">NYITER AHIJO </t>
  </si>
  <si>
    <t xml:space="preserve">BS14040</t>
  </si>
  <si>
    <t xml:space="preserve">UGBENE</t>
  </si>
  <si>
    <t xml:space="preserve">2/6/1986</t>
  </si>
  <si>
    <t xml:space="preserve">08165409054</t>
  </si>
  <si>
    <t xml:space="preserve">UGBENE NANCY </t>
  </si>
  <si>
    <t xml:space="preserve">BS260190</t>
  </si>
  <si>
    <t xml:space="preserve">AKENDE</t>
  </si>
  <si>
    <t xml:space="preserve">TITUS</t>
  </si>
  <si>
    <t xml:space="preserve">2/7/1971</t>
  </si>
  <si>
    <t xml:space="preserve">08110998522</t>
  </si>
  <si>
    <t xml:space="preserve">2/7/2031</t>
  </si>
  <si>
    <t xml:space="preserve">TAX=8038.91, COOPERATIVE=N35000.00 ,NCSU=N2625.27 </t>
  </si>
  <si>
    <t xml:space="preserve">AKENDE U TITUS</t>
  </si>
  <si>
    <t xml:space="preserve">BS26025</t>
  </si>
  <si>
    <t xml:space="preserve">TYOZENDA</t>
  </si>
  <si>
    <t xml:space="preserve">27/7/1985</t>
  </si>
  <si>
    <t xml:space="preserve">08063449970</t>
  </si>
  <si>
    <t xml:space="preserve">JAMES TYOZENDA </t>
  </si>
  <si>
    <t xml:space="preserve">BS16102</t>
  </si>
  <si>
    <t xml:space="preserve">ELOR</t>
  </si>
  <si>
    <t xml:space="preserve">21/1/1972</t>
  </si>
  <si>
    <t xml:space="preserve">08084960839</t>
  </si>
  <si>
    <t xml:space="preserve">OBI LGEA: SUPERVISOR</t>
  </si>
  <si>
    <t xml:space="preserve">OBI LGEA</t>
  </si>
  <si>
    <t xml:space="preserve">30/10/2032</t>
  </si>
  <si>
    <t xml:space="preserve">CONSOLIDATED=N54270.00 </t>
  </si>
  <si>
    <t xml:space="preserve">TAX=14982.53, NCSU=N3798.90 </t>
  </si>
  <si>
    <t xml:space="preserve">ELOR AGIDI MERCY</t>
  </si>
  <si>
    <t xml:space="preserve">BS26073</t>
  </si>
  <si>
    <t xml:space="preserve">23/8/1970</t>
  </si>
  <si>
    <t xml:space="preserve">08038860497</t>
  </si>
  <si>
    <t xml:space="preserve">OGBADIBO LGEA: ADMIN STAFF</t>
  </si>
  <si>
    <t xml:space="preserve">23/8/2030</t>
  </si>
  <si>
    <t xml:space="preserve">ONOJA RUTH E</t>
  </si>
  <si>
    <t xml:space="preserve">BS16882</t>
  </si>
  <si>
    <t xml:space="preserve">EJEH</t>
  </si>
  <si>
    <t xml:space="preserve">DOMINIC</t>
  </si>
  <si>
    <t xml:space="preserve">1/10/1976</t>
  </si>
  <si>
    <t xml:space="preserve">08138124180</t>
  </si>
  <si>
    <t xml:space="preserve">1/10/2036</t>
  </si>
  <si>
    <t xml:space="preserve">EJEH E. DOMINIC</t>
  </si>
  <si>
    <t xml:space="preserve">BS16445</t>
  </si>
  <si>
    <t xml:space="preserve">30/6/1980</t>
  </si>
  <si>
    <t xml:space="preserve">08109124694</t>
  </si>
  <si>
    <t xml:space="preserve">21/3/2005</t>
  </si>
  <si>
    <t xml:space="preserve">21/3/2040</t>
  </si>
  <si>
    <t xml:space="preserve">EJEH GRACE A.</t>
  </si>
  <si>
    <t xml:space="preserve">BS16439</t>
  </si>
  <si>
    <t xml:space="preserve">EGILI</t>
  </si>
  <si>
    <t xml:space="preserve">C.</t>
  </si>
  <si>
    <t xml:space="preserve">5/5/1975</t>
  </si>
  <si>
    <t xml:space="preserve">08037827702</t>
  </si>
  <si>
    <t xml:space="preserve">5/5/2035</t>
  </si>
  <si>
    <t xml:space="preserve">EGILI ALADI C.</t>
  </si>
  <si>
    <t xml:space="preserve">BS16345</t>
  </si>
  <si>
    <t xml:space="preserve">29/3/1972</t>
  </si>
  <si>
    <t xml:space="preserve">08039293349</t>
  </si>
  <si>
    <t xml:space="preserve">9/9/2002</t>
  </si>
  <si>
    <t xml:space="preserve">29/3/2032</t>
  </si>
  <si>
    <t xml:space="preserve">TAX=11289.22, COOPERATIVE=N4460.50 ,NCSU=N3233.52 </t>
  </si>
  <si>
    <t xml:space="preserve">EGILI A. MICHAEL</t>
  </si>
  <si>
    <t xml:space="preserve">BS17004</t>
  </si>
  <si>
    <t xml:space="preserve">28/7/1988</t>
  </si>
  <si>
    <t xml:space="preserve">07026305229</t>
  </si>
  <si>
    <t xml:space="preserve">ONOJA O. GODWIN</t>
  </si>
  <si>
    <t xml:space="preserve">BSR15100</t>
  </si>
  <si>
    <t xml:space="preserve">EKE</t>
  </si>
  <si>
    <t xml:space="preserve">LORETTA</t>
  </si>
  <si>
    <t xml:space="preserve">20/1/1984</t>
  </si>
  <si>
    <t xml:space="preserve">08135050076</t>
  </si>
  <si>
    <t xml:space="preserve">4/2/2003</t>
  </si>
  <si>
    <t xml:space="preserve">4/2/2038</t>
  </si>
  <si>
    <t xml:space="preserve">EKE LORETTA </t>
  </si>
  <si>
    <t xml:space="preserve">BS16901</t>
  </si>
  <si>
    <t xml:space="preserve">EKELE</t>
  </si>
  <si>
    <t xml:space="preserve">28/12/1978</t>
  </si>
  <si>
    <t xml:space="preserve">07069555204</t>
  </si>
  <si>
    <t xml:space="preserve">15/6/2006</t>
  </si>
  <si>
    <t xml:space="preserve">28/12/2043</t>
  </si>
  <si>
    <t xml:space="preserve">TAX=9342.51, COOPERATIVE=N19882.50 ,NCSU=N2878.05 </t>
  </si>
  <si>
    <t xml:space="preserve">EKELE BENJAMIN </t>
  </si>
  <si>
    <t xml:space="preserve">BS26046</t>
  </si>
  <si>
    <t xml:space="preserve">EWAOCHE</t>
  </si>
  <si>
    <t xml:space="preserve">3/5/1993</t>
  </si>
  <si>
    <t xml:space="preserve">08132936239</t>
  </si>
  <si>
    <t xml:space="preserve">CONSOLIDATED=N24414.90 </t>
  </si>
  <si>
    <t xml:space="preserve">TAX=3630.10, NCSU=N1709.04 </t>
  </si>
  <si>
    <t xml:space="preserve">EJEH EWAOCHE GABRIEL</t>
  </si>
  <si>
    <t xml:space="preserve">BS16438</t>
  </si>
  <si>
    <t xml:space="preserve">08036470062</t>
  </si>
  <si>
    <t xml:space="preserve">EJEH JOY E.</t>
  </si>
  <si>
    <t xml:space="preserve">BS26094</t>
  </si>
  <si>
    <t xml:space="preserve">10/9/1985</t>
  </si>
  <si>
    <t xml:space="preserve">07039590069</t>
  </si>
  <si>
    <t xml:space="preserve">ONOJA ONOJA J.</t>
  </si>
  <si>
    <t xml:space="preserve">BS26095</t>
  </si>
  <si>
    <t xml:space="preserve">14/4/1991</t>
  </si>
  <si>
    <t xml:space="preserve">07066844857</t>
  </si>
  <si>
    <t xml:space="preserve">CHARITY E EJEH</t>
  </si>
  <si>
    <t xml:space="preserve">BS16340</t>
  </si>
  <si>
    <t xml:space="preserve">15/12/1974</t>
  </si>
  <si>
    <t xml:space="preserve">08060459175</t>
  </si>
  <si>
    <t xml:space="preserve">1/9/1993</t>
  </si>
  <si>
    <t xml:space="preserve">1/9/2028</t>
  </si>
  <si>
    <t xml:space="preserve">TAX=13388.77, COOPERATIVE=N5000.00 ,NCSU=N3554.92 </t>
  </si>
  <si>
    <t xml:space="preserve">DANIEL EKELE </t>
  </si>
  <si>
    <t xml:space="preserve">BS26090</t>
  </si>
  <si>
    <t xml:space="preserve">OKORIKO</t>
  </si>
  <si>
    <t xml:space="preserve">08061521632</t>
  </si>
  <si>
    <t xml:space="preserve">CONSOLIDATED=N34374.00 </t>
  </si>
  <si>
    <t xml:space="preserve">TAX=6909.01, NCSU=N2406.18 </t>
  </si>
  <si>
    <t xml:space="preserve">OKORIKO FRANCIS </t>
  </si>
  <si>
    <t xml:space="preserve">BS16493</t>
  </si>
  <si>
    <t xml:space="preserve">7/7/1971</t>
  </si>
  <si>
    <t xml:space="preserve">08039651516</t>
  </si>
  <si>
    <t xml:space="preserve">1/10/1993</t>
  </si>
  <si>
    <t xml:space="preserve">OKOH PATRICK O.</t>
  </si>
  <si>
    <t xml:space="preserve">BS16892</t>
  </si>
  <si>
    <t xml:space="preserve">13/11/1983</t>
  </si>
  <si>
    <t xml:space="preserve">08036148546</t>
  </si>
  <si>
    <t xml:space="preserve">CECILIA JOSEPH </t>
  </si>
  <si>
    <t xml:space="preserve">BS16535</t>
  </si>
  <si>
    <t xml:space="preserve">08036848765</t>
  </si>
  <si>
    <t xml:space="preserve">13/12/2004</t>
  </si>
  <si>
    <t xml:space="preserve">13/12/2044</t>
  </si>
  <si>
    <t xml:space="preserve">OKWORI JAMES AMEH</t>
  </si>
  <si>
    <t xml:space="preserve">BS16902</t>
  </si>
  <si>
    <t xml:space="preserve">ONAJI</t>
  </si>
  <si>
    <t xml:space="preserve">MARGARET</t>
  </si>
  <si>
    <t xml:space="preserve">07030639780</t>
  </si>
  <si>
    <t xml:space="preserve">25/6/2042</t>
  </si>
  <si>
    <t xml:space="preserve">ONAJI MARGARET </t>
  </si>
  <si>
    <t xml:space="preserve">BS16397</t>
  </si>
  <si>
    <t xml:space="preserve">3/8/1974</t>
  </si>
  <si>
    <t xml:space="preserve">09162762603</t>
  </si>
  <si>
    <t xml:space="preserve">1/1/1997</t>
  </si>
  <si>
    <t xml:space="preserve">1/1/2032</t>
  </si>
  <si>
    <t xml:space="preserve">ONAH AGNES </t>
  </si>
  <si>
    <t xml:space="preserve">BS16346</t>
  </si>
  <si>
    <t xml:space="preserve">5/2/1977</t>
  </si>
  <si>
    <t xml:space="preserve">08037828347</t>
  </si>
  <si>
    <t xml:space="preserve">5/2/2037</t>
  </si>
  <si>
    <t xml:space="preserve">DAVID OGWUCHE A.</t>
  </si>
  <si>
    <t xml:space="preserve">BS16766</t>
  </si>
  <si>
    <t xml:space="preserve">EBUTE</t>
  </si>
  <si>
    <t xml:space="preserve">25/3/1972</t>
  </si>
  <si>
    <t xml:space="preserve">07039203510</t>
  </si>
  <si>
    <t xml:space="preserve">14/9/2004</t>
  </si>
  <si>
    <t xml:space="preserve">25/3/2032</t>
  </si>
  <si>
    <t xml:space="preserve">EBUTE JULIANA </t>
  </si>
  <si>
    <t xml:space="preserve">BS16474</t>
  </si>
  <si>
    <t xml:space="preserve">17/12/1983</t>
  </si>
  <si>
    <t xml:space="preserve">08062099121</t>
  </si>
  <si>
    <t xml:space="preserve">10/1/2007</t>
  </si>
  <si>
    <t xml:space="preserve">10/1/2047</t>
  </si>
  <si>
    <t xml:space="preserve">ONU ONAJI </t>
  </si>
  <si>
    <t xml:space="preserve">BS26600</t>
  </si>
  <si>
    <t xml:space="preserve">20/12/1969</t>
  </si>
  <si>
    <t xml:space="preserve">08146129486</t>
  </si>
  <si>
    <t xml:space="preserve">20/12/2029</t>
  </si>
  <si>
    <t xml:space="preserve">AMEH EMMANUEL </t>
  </si>
  <si>
    <t xml:space="preserve">BS26068</t>
  </si>
  <si>
    <t xml:space="preserve">08161778830</t>
  </si>
  <si>
    <t xml:space="preserve">CONSOLIDATED=N26619.90 </t>
  </si>
  <si>
    <t xml:space="preserve">TAX=4213.84, NCSU=N1863.39 </t>
  </si>
  <si>
    <t xml:space="preserve">GODWIN ONOJA I</t>
  </si>
  <si>
    <t xml:space="preserve">BS16339</t>
  </si>
  <si>
    <t xml:space="preserve">PAULS</t>
  </si>
  <si>
    <t xml:space="preserve">I.E</t>
  </si>
  <si>
    <t xml:space="preserve">24/10/1977</t>
  </si>
  <si>
    <t xml:space="preserve">08064192983</t>
  </si>
  <si>
    <t xml:space="preserve">9/9/2042</t>
  </si>
  <si>
    <t xml:space="preserve">TAX=12791.35, COOPERATIVE=N10000.00 ,NCSU=N3463.47 ,NOVOUS LOAN=N55993.33 </t>
  </si>
  <si>
    <t xml:space="preserve">PAULS AMEH I.E</t>
  </si>
  <si>
    <t xml:space="preserve">BS16573</t>
  </si>
  <si>
    <t xml:space="preserve">P[ATRICK</t>
  </si>
  <si>
    <t xml:space="preserve">12/10/1972</t>
  </si>
  <si>
    <t xml:space="preserve">08057014845</t>
  </si>
  <si>
    <t xml:space="preserve">12/10/2032</t>
  </si>
  <si>
    <t xml:space="preserve">FELICIA P[ATRICK O</t>
  </si>
  <si>
    <t xml:space="preserve">BS16426</t>
  </si>
  <si>
    <t xml:space="preserve">2/2/1975</t>
  </si>
  <si>
    <t xml:space="preserve">09168641530</t>
  </si>
  <si>
    <t xml:space="preserve">2/2/2035</t>
  </si>
  <si>
    <t xml:space="preserve">TAX=5384.77, COOPERATIVE=N22593.00 ,NCSU=N2110.82 </t>
  </si>
  <si>
    <t xml:space="preserve">AMEH CHRISTIAN </t>
  </si>
  <si>
    <t xml:space="preserve">BS16464</t>
  </si>
  <si>
    <t xml:space="preserve">ENOKELE</t>
  </si>
  <si>
    <t xml:space="preserve">08067776316</t>
  </si>
  <si>
    <t xml:space="preserve">AMEH ENOKELE FRANCIS</t>
  </si>
  <si>
    <t xml:space="preserve">BS16783</t>
  </si>
  <si>
    <t xml:space="preserve">LADI</t>
  </si>
  <si>
    <t xml:space="preserve">10/11/1989</t>
  </si>
  <si>
    <t xml:space="preserve">08108580493</t>
  </si>
  <si>
    <t xml:space="preserve">OGWUCHE LADI A.</t>
  </si>
  <si>
    <t xml:space="preserve">BS26490</t>
  </si>
  <si>
    <t xml:space="preserve">30/6/1989</t>
  </si>
  <si>
    <t xml:space="preserve">09030084280</t>
  </si>
  <si>
    <t xml:space="preserve">ABAH OKWORI PETER</t>
  </si>
  <si>
    <t xml:space="preserve">BS16441</t>
  </si>
  <si>
    <t xml:space="preserve">08154090154</t>
  </si>
  <si>
    <t xml:space="preserve">GRACE A OGBE</t>
  </si>
  <si>
    <t xml:space="preserve">BS16480</t>
  </si>
  <si>
    <t xml:space="preserve">20/5/1979</t>
  </si>
  <si>
    <t xml:space="preserve">07037278566</t>
  </si>
  <si>
    <t xml:space="preserve">20/5/2039</t>
  </si>
  <si>
    <t xml:space="preserve">TAX=11289.22, COOPERATIVE=N19765.00 ,NCSU=N3233.52 </t>
  </si>
  <si>
    <t xml:space="preserve">PETER OCHAI </t>
  </si>
  <si>
    <t xml:space="preserve">BS16403</t>
  </si>
  <si>
    <t xml:space="preserve">OGIRA</t>
  </si>
  <si>
    <t xml:space="preserve">PAULINA</t>
  </si>
  <si>
    <t xml:space="preserve">2/12/1968</t>
  </si>
  <si>
    <t xml:space="preserve">07031964011</t>
  </si>
  <si>
    <t xml:space="preserve">20/9/1993</t>
  </si>
  <si>
    <t xml:space="preserve">20/9/2028</t>
  </si>
  <si>
    <t xml:space="preserve">OGIRA PAULINA </t>
  </si>
  <si>
    <t xml:space="preserve">BS16946</t>
  </si>
  <si>
    <t xml:space="preserve">ENEMARI</t>
  </si>
  <si>
    <t xml:space="preserve">FAITH</t>
  </si>
  <si>
    <t xml:space="preserve">2/12/1976</t>
  </si>
  <si>
    <t xml:space="preserve">08168899738</t>
  </si>
  <si>
    <t xml:space="preserve">1/3/2006</t>
  </si>
  <si>
    <t xml:space="preserve">2/12/2036</t>
  </si>
  <si>
    <t xml:space="preserve">CONSOLIDATED=N24449.70 </t>
  </si>
  <si>
    <t xml:space="preserve">TAX=3639.32, NCSU=N1711.48 </t>
  </si>
  <si>
    <t xml:space="preserve">ENEMARI FAITH </t>
  </si>
  <si>
    <t xml:space="preserve">BS17363</t>
  </si>
  <si>
    <t xml:space="preserve">9/4/1970</t>
  </si>
  <si>
    <t xml:space="preserve">08061296777</t>
  </si>
  <si>
    <t xml:space="preserve">9/4/2030</t>
  </si>
  <si>
    <t xml:space="preserve">ABAH JAMES </t>
  </si>
  <si>
    <t xml:space="preserve">BS17284</t>
  </si>
  <si>
    <t xml:space="preserve">OSENI</t>
  </si>
  <si>
    <t xml:space="preserve">15/11/1975</t>
  </si>
  <si>
    <t xml:space="preserve">08145319648</t>
  </si>
  <si>
    <t xml:space="preserve">6/5/2005</t>
  </si>
  <si>
    <t xml:space="preserve">15/11/2035</t>
  </si>
  <si>
    <t xml:space="preserve">OSENI MARIA </t>
  </si>
  <si>
    <t xml:space="preserve">BS16415</t>
  </si>
  <si>
    <t xml:space="preserve">10/10/1973</t>
  </si>
  <si>
    <t xml:space="preserve">08127181901</t>
  </si>
  <si>
    <t xml:space="preserve">10/10/2033</t>
  </si>
  <si>
    <t xml:space="preserve">EKELE ANTHONY O.</t>
  </si>
  <si>
    <t xml:space="preserve">BS16508</t>
  </si>
  <si>
    <t xml:space="preserve">ELLA</t>
  </si>
  <si>
    <t xml:space="preserve">28/12/1972</t>
  </si>
  <si>
    <t xml:space="preserve">08157622990</t>
  </si>
  <si>
    <t xml:space="preserve">28/12/2032</t>
  </si>
  <si>
    <t xml:space="preserve">ELLA GABRIEL </t>
  </si>
  <si>
    <t xml:space="preserve">BS16440</t>
  </si>
  <si>
    <t xml:space="preserve">25/11/1971</t>
  </si>
  <si>
    <t xml:space="preserve">07067200576</t>
  </si>
  <si>
    <t xml:space="preserve">TAX=20018.63, COOPERATIVE=N33000.00 ,NCSU=N4455.64 </t>
  </si>
  <si>
    <t xml:space="preserve">OWOICHO JOSEPH </t>
  </si>
  <si>
    <t xml:space="preserve">BS16385</t>
  </si>
  <si>
    <t xml:space="preserve">AMUTA</t>
  </si>
  <si>
    <t xml:space="preserve">28/2/1974</t>
  </si>
  <si>
    <t xml:space="preserve">08132457241</t>
  </si>
  <si>
    <t xml:space="preserve">1/12/1992</t>
  </si>
  <si>
    <t xml:space="preserve">1/12/2027</t>
  </si>
  <si>
    <t xml:space="preserve">PAULINA AMUTA </t>
  </si>
  <si>
    <t xml:space="preserve">BS16375</t>
  </si>
  <si>
    <t xml:space="preserve">OGBEH</t>
  </si>
  <si>
    <t xml:space="preserve">2/7/1969</t>
  </si>
  <si>
    <t xml:space="preserve">08165612467</t>
  </si>
  <si>
    <t xml:space="preserve">1/1/2028</t>
  </si>
  <si>
    <t xml:space="preserve">TAX=23711.33, COOPERATIVE=N19765.00 ,NCSU=N5061.59 </t>
  </si>
  <si>
    <t xml:space="preserve">OGBEH ANTHONY A.</t>
  </si>
  <si>
    <t xml:space="preserve">BS16396</t>
  </si>
  <si>
    <t xml:space="preserve">08068896607</t>
  </si>
  <si>
    <t xml:space="preserve">1/3/2003</t>
  </si>
  <si>
    <t xml:space="preserve">1/3/2038</t>
  </si>
  <si>
    <t xml:space="preserve">ABAH FAITH M.</t>
  </si>
  <si>
    <t xml:space="preserve">BS16407</t>
  </si>
  <si>
    <t xml:space="preserve">JOHSON</t>
  </si>
  <si>
    <t xml:space="preserve">25/12/1975</t>
  </si>
  <si>
    <t xml:space="preserve">08136366823</t>
  </si>
  <si>
    <t xml:space="preserve">ABAH JOHSON </t>
  </si>
  <si>
    <t xml:space="preserve">BS16560</t>
  </si>
  <si>
    <t xml:space="preserve">23/12/1979</t>
  </si>
  <si>
    <t xml:space="preserve">08039717946</t>
  </si>
  <si>
    <t xml:space="preserve">23/12/2044</t>
  </si>
  <si>
    <t xml:space="preserve">ESTHER ONOJA REGINA</t>
  </si>
  <si>
    <t xml:space="preserve">BS26093</t>
  </si>
  <si>
    <t xml:space="preserve">JEROME</t>
  </si>
  <si>
    <t xml:space="preserve">16/8/1988</t>
  </si>
  <si>
    <t xml:space="preserve">08135531661</t>
  </si>
  <si>
    <t xml:space="preserve">OKOH OGWUCHE JEROME</t>
  </si>
  <si>
    <t xml:space="preserve">BS16394</t>
  </si>
  <si>
    <t xml:space="preserve">AROBI</t>
  </si>
  <si>
    <t xml:space="preserve">27/4/1982</t>
  </si>
  <si>
    <t xml:space="preserve">08030747607</t>
  </si>
  <si>
    <t xml:space="preserve">20/12/2004</t>
  </si>
  <si>
    <t xml:space="preserve">20/12/2039</t>
  </si>
  <si>
    <t xml:space="preserve">AROBI PETER </t>
  </si>
  <si>
    <t xml:space="preserve">BS17060</t>
  </si>
  <si>
    <t xml:space="preserve">15/5/1973</t>
  </si>
  <si>
    <t xml:space="preserve">08132297871</t>
  </si>
  <si>
    <t xml:space="preserve">OKOH EMMANUEL </t>
  </si>
  <si>
    <t xml:space="preserve">BS16627</t>
  </si>
  <si>
    <t xml:space="preserve">OKEWU</t>
  </si>
  <si>
    <t xml:space="preserve">8/4/1972</t>
  </si>
  <si>
    <t xml:space="preserve">08164309062</t>
  </si>
  <si>
    <t xml:space="preserve">8/4/2037</t>
  </si>
  <si>
    <t xml:space="preserve">OKEWU ENEMARI </t>
  </si>
  <si>
    <t xml:space="preserve">BS26076</t>
  </si>
  <si>
    <t xml:space="preserve">24/1/1984</t>
  </si>
  <si>
    <t xml:space="preserve">07039109112</t>
  </si>
  <si>
    <t xml:space="preserve">TAX=9342.51, COOPERATIVE=N0.00 ,NCSU=N2878.05 </t>
  </si>
  <si>
    <t xml:space="preserve">AMEH EJEH MICHAEL</t>
  </si>
  <si>
    <t xml:space="preserve">BS26109</t>
  </si>
  <si>
    <t xml:space="preserve">ARII</t>
  </si>
  <si>
    <t xml:space="preserve">4/4/1967</t>
  </si>
  <si>
    <t xml:space="preserve">08166314009</t>
  </si>
  <si>
    <t xml:space="preserve">OGBADIBO LGEA: LGEA PRI SCH EYUPI</t>
  </si>
  <si>
    <t xml:space="preserve">4/4/2027</t>
  </si>
  <si>
    <t xml:space="preserve">ARII JOSEPH </t>
  </si>
  <si>
    <t xml:space="preserve">BS26794</t>
  </si>
  <si>
    <t xml:space="preserve">18/12/1989</t>
  </si>
  <si>
    <t xml:space="preserve">07062496483</t>
  </si>
  <si>
    <t xml:space="preserve">OGBADIBO LGEA: LGEA PRI SCH EHA ULEKE</t>
  </si>
  <si>
    <t xml:space="preserve">TAX=3573.00, NCSU=N1693.94 </t>
  </si>
  <si>
    <t xml:space="preserve">AMEH O CHRISTIAN</t>
  </si>
  <si>
    <t xml:space="preserve">BS16881</t>
  </si>
  <si>
    <t xml:space="preserve">5/1/1975</t>
  </si>
  <si>
    <t xml:space="preserve">09163073495</t>
  </si>
  <si>
    <t xml:space="preserve">OGBADIBO LGEA: LGEA PRI SCH EFECHO</t>
  </si>
  <si>
    <t xml:space="preserve">5/1/2035</t>
  </si>
  <si>
    <t xml:space="preserve">ABUTU PATIENCE </t>
  </si>
  <si>
    <t xml:space="preserve">BS16507</t>
  </si>
  <si>
    <t xml:space="preserve">24/4/1984</t>
  </si>
  <si>
    <t xml:space="preserve">09032716913</t>
  </si>
  <si>
    <t xml:space="preserve">AUDU JOHN </t>
  </si>
  <si>
    <t xml:space="preserve">BSR16843</t>
  </si>
  <si>
    <t xml:space="preserve">OTENE </t>
  </si>
  <si>
    <t xml:space="preserve">10/1/1987</t>
  </si>
  <si>
    <t xml:space="preserve">00000000802</t>
  </si>
  <si>
    <t xml:space="preserve">1/1/2042</t>
  </si>
  <si>
    <t xml:space="preserve">OTENE  AUGUSTINE </t>
  </si>
  <si>
    <t xml:space="preserve">BS17327</t>
  </si>
  <si>
    <t xml:space="preserve">MATTHIAS</t>
  </si>
  <si>
    <t xml:space="preserve">28/9/1975</t>
  </si>
  <si>
    <t xml:space="preserve">08160470920</t>
  </si>
  <si>
    <t xml:space="preserve">OGBADIBO LGEA: LGEA PRI SCH OBENJIRA</t>
  </si>
  <si>
    <t xml:space="preserve">28/9/2035</t>
  </si>
  <si>
    <t xml:space="preserve">CONSOLIDATED=N23729.10 </t>
  </si>
  <si>
    <t xml:space="preserve">TAX=3448.55, NCSU=N1661.04 </t>
  </si>
  <si>
    <t xml:space="preserve">MATTHIAS OGWUCHE </t>
  </si>
  <si>
    <t xml:space="preserve">BS16709</t>
  </si>
  <si>
    <t xml:space="preserve">ONUH</t>
  </si>
  <si>
    <t xml:space="preserve">10/10/1963</t>
  </si>
  <si>
    <t xml:space="preserve">08064154894</t>
  </si>
  <si>
    <t xml:space="preserve">OGBADIBO LGEA: LGEA PILOT SCI SCH OBU I</t>
  </si>
  <si>
    <t xml:space="preserve">TAX=20018.63, COOPERATIVE=N29765.00 ,NCSU=N4455.64 </t>
  </si>
  <si>
    <t xml:space="preserve">ONUH JAMES </t>
  </si>
  <si>
    <t xml:space="preserve">BS16728</t>
  </si>
  <si>
    <t xml:space="preserve">5/6/1963</t>
  </si>
  <si>
    <t xml:space="preserve">08068857792</t>
  </si>
  <si>
    <t xml:space="preserve">12/1/1988</t>
  </si>
  <si>
    <t xml:space="preserve">12/1/2028</t>
  </si>
  <si>
    <t xml:space="preserve">OWOICHO DAVID </t>
  </si>
  <si>
    <t xml:space="preserve">BS16402</t>
  </si>
  <si>
    <t xml:space="preserve">13/8/1968</t>
  </si>
  <si>
    <t xml:space="preserve">08036707968</t>
  </si>
  <si>
    <t xml:space="preserve">OGBADIBO LGEA: GEA PRI SCH ATAMAKA</t>
  </si>
  <si>
    <t xml:space="preserve">TAX=13388.77, COOPERATIVE=N9882.50 ,NCSU=N3554.92 </t>
  </si>
  <si>
    <t xml:space="preserve">OWOICHO MARY </t>
  </si>
  <si>
    <t xml:space="preserve">BS20264</t>
  </si>
  <si>
    <t xml:space="preserve">ODODO</t>
  </si>
  <si>
    <t xml:space="preserve">19/5/1983</t>
  </si>
  <si>
    <t xml:space="preserve">08065240014</t>
  </si>
  <si>
    <t xml:space="preserve">1/11/2042</t>
  </si>
  <si>
    <t xml:space="preserve">ODODO JAMES </t>
  </si>
  <si>
    <t xml:space="preserve">BS26065</t>
  </si>
  <si>
    <t xml:space="preserve">14/11/1982</t>
  </si>
  <si>
    <t xml:space="preserve">08066680546</t>
  </si>
  <si>
    <t xml:space="preserve">AKOR FRIDAY </t>
  </si>
  <si>
    <t xml:space="preserve">BS16390</t>
  </si>
  <si>
    <t xml:space="preserve">OCHOCHE</t>
  </si>
  <si>
    <t xml:space="preserve">GEORGE</t>
  </si>
  <si>
    <t xml:space="preserve">5/6/1968</t>
  </si>
  <si>
    <t xml:space="preserve">08069675786</t>
  </si>
  <si>
    <t xml:space="preserve">5/6/2028</t>
  </si>
  <si>
    <t xml:space="preserve">TAX=13388.77, COOPERATIVE=N4460.50 ,NCSU=N3554.92 </t>
  </si>
  <si>
    <t xml:space="preserve">OCHOCHE GEORGE </t>
  </si>
  <si>
    <t xml:space="preserve">BS16486</t>
  </si>
  <si>
    <t xml:space="preserve">ANYEBE</t>
  </si>
  <si>
    <t xml:space="preserve">L.</t>
  </si>
  <si>
    <t xml:space="preserve">08073697197</t>
  </si>
  <si>
    <t xml:space="preserve">OGBADIBO LGEA: LGEA PRI SCH ABO I</t>
  </si>
  <si>
    <t xml:space="preserve">ANYEBE GRACE L.</t>
  </si>
  <si>
    <t xml:space="preserve">BS16753</t>
  </si>
  <si>
    <t xml:space="preserve">OJONUGBA</t>
  </si>
  <si>
    <t xml:space="preserve">ROSEMARY</t>
  </si>
  <si>
    <t xml:space="preserve">6/7/1965</t>
  </si>
  <si>
    <t xml:space="preserve">09032382849</t>
  </si>
  <si>
    <t xml:space="preserve">OJONUGBA ROSEMARY </t>
  </si>
  <si>
    <t xml:space="preserve">BS16515</t>
  </si>
  <si>
    <t xml:space="preserve">5/5/1978</t>
  </si>
  <si>
    <t xml:space="preserve">08146780792</t>
  </si>
  <si>
    <t xml:space="preserve">5/5/2038</t>
  </si>
  <si>
    <t xml:space="preserve">AUGUSTINE AMEH </t>
  </si>
  <si>
    <t xml:space="preserve">BS26085</t>
  </si>
  <si>
    <t xml:space="preserve">19/12/1984</t>
  </si>
  <si>
    <t xml:space="preserve">07064251962</t>
  </si>
  <si>
    <t xml:space="preserve">AKOR CHRISTIAN C.</t>
  </si>
  <si>
    <t xml:space="preserve">BS16343</t>
  </si>
  <si>
    <t xml:space="preserve">25/9/1972</t>
  </si>
  <si>
    <t xml:space="preserve">08036500293</t>
  </si>
  <si>
    <t xml:space="preserve">TAX=23711.33, COOPERATIVE=N46803.50 ,NCSU=N5061.59 </t>
  </si>
  <si>
    <t xml:space="preserve">SYLVESTER OGWUCHE O.</t>
  </si>
  <si>
    <t xml:space="preserve">BS16953</t>
  </si>
  <si>
    <t xml:space="preserve">IHIABE</t>
  </si>
  <si>
    <t xml:space="preserve">10/9/1972</t>
  </si>
  <si>
    <t xml:space="preserve">08070827022</t>
  </si>
  <si>
    <t xml:space="preserve">10/9/2032</t>
  </si>
  <si>
    <t xml:space="preserve">IHIABE E. GRACE</t>
  </si>
  <si>
    <t xml:space="preserve">BS16408</t>
  </si>
  <si>
    <t xml:space="preserve">OHEMU</t>
  </si>
  <si>
    <t xml:space="preserve">14/4/1983</t>
  </si>
  <si>
    <t xml:space="preserve">07030355211</t>
  </si>
  <si>
    <t xml:space="preserve">OHEMU SUNDAY </t>
  </si>
  <si>
    <t xml:space="preserve">BS26067</t>
  </si>
  <si>
    <t xml:space="preserve">PRISCILLIA</t>
  </si>
  <si>
    <t xml:space="preserve">18/11/1983</t>
  </si>
  <si>
    <t xml:space="preserve">08105251215</t>
  </si>
  <si>
    <t xml:space="preserve">OGWUCHE PRISCILLIA </t>
  </si>
  <si>
    <t xml:space="preserve">BS16383</t>
  </si>
  <si>
    <t xml:space="preserve">LAWRENCE</t>
  </si>
  <si>
    <t xml:space="preserve">S.</t>
  </si>
  <si>
    <t xml:space="preserve">7/12/1967</t>
  </si>
  <si>
    <t xml:space="preserve">08103190277</t>
  </si>
  <si>
    <t xml:space="preserve">TAX=20018.63, BANK LOAN DEDUCTION=N29703.00 ,COOPERATIVE=N53990.50 ,NCSU=N4455.64 </t>
  </si>
  <si>
    <t xml:space="preserve">SUNDAY LAWRENCE S.</t>
  </si>
  <si>
    <t xml:space="preserve">BS17287</t>
  </si>
  <si>
    <t xml:space="preserve">ONYEKA</t>
  </si>
  <si>
    <t xml:space="preserve">24/10/1985</t>
  </si>
  <si>
    <t xml:space="preserve">07065514201</t>
  </si>
  <si>
    <t xml:space="preserve">7/4/2004</t>
  </si>
  <si>
    <t xml:space="preserve">ABUTU ONYEKA VICTORIA</t>
  </si>
  <si>
    <t xml:space="preserve">BS16774</t>
  </si>
  <si>
    <t xml:space="preserve">25/4/1987</t>
  </si>
  <si>
    <t xml:space="preserve">08138939254</t>
  </si>
  <si>
    <t xml:space="preserve">15/6/2046</t>
  </si>
  <si>
    <t xml:space="preserve">ADOLE ALICE </t>
  </si>
  <si>
    <t xml:space="preserve">BS16488</t>
  </si>
  <si>
    <t xml:space="preserve">VERONICA</t>
  </si>
  <si>
    <t xml:space="preserve">18/12/1969</t>
  </si>
  <si>
    <t xml:space="preserve">07044933377</t>
  </si>
  <si>
    <t xml:space="preserve">18/12/2029</t>
  </si>
  <si>
    <t xml:space="preserve">VERONICA OGWUCHE </t>
  </si>
  <si>
    <t xml:space="preserve">BS16344</t>
  </si>
  <si>
    <t xml:space="preserve">IMOH</t>
  </si>
  <si>
    <t xml:space="preserve">25/11/1979</t>
  </si>
  <si>
    <t xml:space="preserve">07017717089</t>
  </si>
  <si>
    <t xml:space="preserve">9/9/2037</t>
  </si>
  <si>
    <t xml:space="preserve">IMOH TINA O.</t>
  </si>
  <si>
    <t xml:space="preserve">BSR16378</t>
  </si>
  <si>
    <t xml:space="preserve">IKWUOCHE</t>
  </si>
  <si>
    <t xml:space="preserve">15/7/1969</t>
  </si>
  <si>
    <t xml:space="preserve">08062730154</t>
  </si>
  <si>
    <t xml:space="preserve">TAX=13388.77, COOPERATIVE=N1.00 ,NCSU=N3554.92 </t>
  </si>
  <si>
    <t xml:space="preserve">IKWUOCHE GODWIN </t>
  </si>
  <si>
    <t xml:space="preserve">BS163780</t>
  </si>
  <si>
    <t xml:space="preserve">ADEMU</t>
  </si>
  <si>
    <t xml:space="preserve">MUSA</t>
  </si>
  <si>
    <t xml:space="preserve">15/3/1990</t>
  </si>
  <si>
    <t xml:space="preserve">08153443109</t>
  </si>
  <si>
    <t xml:space="preserve">ADEMU MUSA </t>
  </si>
  <si>
    <t xml:space="preserve">BS16458</t>
  </si>
  <si>
    <t xml:space="preserve">JIBRIN</t>
  </si>
  <si>
    <t xml:space="preserve">08071314759</t>
  </si>
  <si>
    <t xml:space="preserve">1/1/2000</t>
  </si>
  <si>
    <t xml:space="preserve">TAX=20018.63, COOPERATIVE=N19343.00 ,NCSU=N4455.64 </t>
  </si>
  <si>
    <t xml:space="preserve">OGWUCHE JIBRIN </t>
  </si>
  <si>
    <t xml:space="preserve">BS17211</t>
  </si>
  <si>
    <t xml:space="preserve">IFUBULOCHI</t>
  </si>
  <si>
    <t xml:space="preserve">25/10/1988</t>
  </si>
  <si>
    <t xml:space="preserve">07032092527</t>
  </si>
  <si>
    <t xml:space="preserve">IFUBULOCHI ABUTU A.</t>
  </si>
  <si>
    <t xml:space="preserve">BS16398</t>
  </si>
  <si>
    <t xml:space="preserve">27/7/1968</t>
  </si>
  <si>
    <t xml:space="preserve">08064621156</t>
  </si>
  <si>
    <t xml:space="preserve">9/10/2002</t>
  </si>
  <si>
    <t xml:space="preserve">27/7/2033</t>
  </si>
  <si>
    <t xml:space="preserve">SIMON OKWORI A.</t>
  </si>
  <si>
    <t xml:space="preserve">BS16349</t>
  </si>
  <si>
    <t xml:space="preserve">ROLAND</t>
  </si>
  <si>
    <t xml:space="preserve">IKOYI</t>
  </si>
  <si>
    <t xml:space="preserve">2/12/1987</t>
  </si>
  <si>
    <t xml:space="preserve">08035179223</t>
  </si>
  <si>
    <t xml:space="preserve">ROLAND IKOYI </t>
  </si>
  <si>
    <t xml:space="preserve">BS26790</t>
  </si>
  <si>
    <t xml:space="preserve">MATTHEW</t>
  </si>
  <si>
    <t xml:space="preserve">15/5/1984</t>
  </si>
  <si>
    <t xml:space="preserve">08134262861</t>
  </si>
  <si>
    <t xml:space="preserve">AMEH MATTHEW O.</t>
  </si>
  <si>
    <t xml:space="preserve">BS16707</t>
  </si>
  <si>
    <t xml:space="preserve">ONYEMOWO</t>
  </si>
  <si>
    <t xml:space="preserve">25/6/1986</t>
  </si>
  <si>
    <t xml:space="preserve">08068524629</t>
  </si>
  <si>
    <t xml:space="preserve">OGWUCHE ONYEMOWO M.</t>
  </si>
  <si>
    <t xml:space="preserve">BS16433</t>
  </si>
  <si>
    <t xml:space="preserve">27/12/1982</t>
  </si>
  <si>
    <t xml:space="preserve">08137973682</t>
  </si>
  <si>
    <t xml:space="preserve">AMEH S. SUNDAY</t>
  </si>
  <si>
    <t xml:space="preserve">BS16419</t>
  </si>
  <si>
    <t xml:space="preserve">IGOH</t>
  </si>
  <si>
    <t xml:space="preserve">27/10/1980</t>
  </si>
  <si>
    <t xml:space="preserve">07061198071</t>
  </si>
  <si>
    <t xml:space="preserve">30/3/2004</t>
  </si>
  <si>
    <t xml:space="preserve">30/3/2039</t>
  </si>
  <si>
    <t xml:space="preserve">TAX=5384.77, COOPERATIVE=N13132.50 ,NCSU=N2110.82 </t>
  </si>
  <si>
    <t xml:space="preserve">IGOH ADA </t>
  </si>
  <si>
    <t xml:space="preserve">BS16423</t>
  </si>
  <si>
    <t xml:space="preserve">5/6/1970</t>
  </si>
  <si>
    <t xml:space="preserve">08067425579</t>
  </si>
  <si>
    <t xml:space="preserve">5/6/2030</t>
  </si>
  <si>
    <t xml:space="preserve">ABUTU JOSEPH </t>
  </si>
  <si>
    <t xml:space="preserve">BS16410</t>
  </si>
  <si>
    <t xml:space="preserve">08066471615</t>
  </si>
  <si>
    <t xml:space="preserve">SIMON VERONICA </t>
  </si>
  <si>
    <t xml:space="preserve">BS16585</t>
  </si>
  <si>
    <t xml:space="preserve">17/10/1986</t>
  </si>
  <si>
    <t xml:space="preserve">08064661733</t>
  </si>
  <si>
    <t xml:space="preserve">TAX=12791.35, COOPERATIVE=N19343.00 ,NCSU=N3463.47 </t>
  </si>
  <si>
    <t xml:space="preserve">AMEH ONYECHE ROSEMARY</t>
  </si>
  <si>
    <t xml:space="preserve">BS16416</t>
  </si>
  <si>
    <t xml:space="preserve">ISHO</t>
  </si>
  <si>
    <t xml:space="preserve">21/10/1984</t>
  </si>
  <si>
    <t xml:space="preserve">08114595334</t>
  </si>
  <si>
    <t xml:space="preserve">ISHO COMFORT </t>
  </si>
  <si>
    <t xml:space="preserve">BS16436</t>
  </si>
  <si>
    <t xml:space="preserve">AJEH</t>
  </si>
  <si>
    <t xml:space="preserve">BENEDICT</t>
  </si>
  <si>
    <t xml:space="preserve">22/4/1982</t>
  </si>
  <si>
    <t xml:space="preserve">07038157460</t>
  </si>
  <si>
    <t xml:space="preserve">22/4/2042</t>
  </si>
  <si>
    <t xml:space="preserve">AJEH BENEDICT </t>
  </si>
  <si>
    <t xml:space="preserve">BS16476</t>
  </si>
  <si>
    <t xml:space="preserve">OBEKPA</t>
  </si>
  <si>
    <t xml:space="preserve">ODACHI</t>
  </si>
  <si>
    <t xml:space="preserve">11/11/1976</t>
  </si>
  <si>
    <t xml:space="preserve">07066726200</t>
  </si>
  <si>
    <t xml:space="preserve">11/11/2036</t>
  </si>
  <si>
    <t xml:space="preserve">OBEKPA JANE ODACHI</t>
  </si>
  <si>
    <t xml:space="preserve">BS16336</t>
  </si>
  <si>
    <t xml:space="preserve">AUBO</t>
  </si>
  <si>
    <t xml:space="preserve">BEN</t>
  </si>
  <si>
    <t xml:space="preserve">30/9/1968</t>
  </si>
  <si>
    <t xml:space="preserve">08088003526</t>
  </si>
  <si>
    <t xml:space="preserve">1/5/2004</t>
  </si>
  <si>
    <t xml:space="preserve">30/9/2028</t>
  </si>
  <si>
    <t xml:space="preserve">MICHAEL AUBO BEN</t>
  </si>
  <si>
    <t xml:space="preserve">BSR17068</t>
  </si>
  <si>
    <t xml:space="preserve">4/4/1988</t>
  </si>
  <si>
    <t xml:space="preserve">08160076998</t>
  </si>
  <si>
    <t xml:space="preserve">10/11/2007</t>
  </si>
  <si>
    <t xml:space="preserve">10/11/2042</t>
  </si>
  <si>
    <t xml:space="preserve">CONSOLIDATED=N34842.60 </t>
  </si>
  <si>
    <t xml:space="preserve">TAX=7078.18, NCSU=N2438.98 </t>
  </si>
  <si>
    <t xml:space="preserve">AGBO ESTHER </t>
  </si>
  <si>
    <t xml:space="preserve">BS16384</t>
  </si>
  <si>
    <t xml:space="preserve">21/5/1972</t>
  </si>
  <si>
    <t xml:space="preserve">07032321642</t>
  </si>
  <si>
    <t xml:space="preserve">TAX=13388.77, COOPERATIVE=N6000.00 ,NCSU=N3554.92 </t>
  </si>
  <si>
    <t xml:space="preserve">MICHAEL AMEH </t>
  </si>
  <si>
    <t xml:space="preserve">BS26108</t>
  </si>
  <si>
    <t xml:space="preserve">BERNARD</t>
  </si>
  <si>
    <t xml:space="preserve">1/8/1982</t>
  </si>
  <si>
    <t xml:space="preserve">08110176465</t>
  </si>
  <si>
    <t xml:space="preserve">1/8/2047</t>
  </si>
  <si>
    <t xml:space="preserve">OCHAI BERNARD </t>
  </si>
  <si>
    <t xml:space="preserve">BS16428</t>
  </si>
  <si>
    <t xml:space="preserve">OCHEUGWU</t>
  </si>
  <si>
    <t xml:space="preserve">25/5/1980</t>
  </si>
  <si>
    <t xml:space="preserve">07064770086</t>
  </si>
  <si>
    <t xml:space="preserve">14/9/2039</t>
  </si>
  <si>
    <t xml:space="preserve">OCHEUGWU ELIZABETH </t>
  </si>
  <si>
    <t xml:space="preserve">BS16425</t>
  </si>
  <si>
    <t xml:space="preserve">16/7/1987</t>
  </si>
  <si>
    <t xml:space="preserve">07039289879</t>
  </si>
  <si>
    <t xml:space="preserve">AKOR A. AUGUSTINE</t>
  </si>
  <si>
    <t xml:space="preserve">BS16503</t>
  </si>
  <si>
    <t xml:space="preserve">AGENE</t>
  </si>
  <si>
    <t xml:space="preserve">12/10/1980</t>
  </si>
  <si>
    <t xml:space="preserve">07061177947</t>
  </si>
  <si>
    <t xml:space="preserve">12/10/2045</t>
  </si>
  <si>
    <t xml:space="preserve">TAX=11289.22, NCSU=N3233.52 ,NOVOUS LOAN=N56363.33 </t>
  </si>
  <si>
    <t xml:space="preserve">AKOR AGENE </t>
  </si>
  <si>
    <t xml:space="preserve">BS16666</t>
  </si>
  <si>
    <t xml:space="preserve">AKOGWU</t>
  </si>
  <si>
    <t xml:space="preserve">10/12/1982</t>
  </si>
  <si>
    <t xml:space="preserve">08132272405</t>
  </si>
  <si>
    <t xml:space="preserve">AKOGWU ENEMARI </t>
  </si>
  <si>
    <t xml:space="preserve">BS16700</t>
  </si>
  <si>
    <t xml:space="preserve">AJUMA</t>
  </si>
  <si>
    <t xml:space="preserve">22/1/1979</t>
  </si>
  <si>
    <t xml:space="preserve">07059146965</t>
  </si>
  <si>
    <t xml:space="preserve">7/12/2006</t>
  </si>
  <si>
    <t xml:space="preserve">22/1/2039</t>
  </si>
  <si>
    <t xml:space="preserve">OCHEME AJUMA </t>
  </si>
  <si>
    <t xml:space="preserve">BS16431</t>
  </si>
  <si>
    <t xml:space="preserve">14/9/1984</t>
  </si>
  <si>
    <t xml:space="preserve">08060391706</t>
  </si>
  <si>
    <t xml:space="preserve">5/5/2040</t>
  </si>
  <si>
    <t xml:space="preserve">CONSOLIDATED=N24482.10 </t>
  </si>
  <si>
    <t xml:space="preserve">TAX=3647.89, COOPERATIVE=N13132.50 ,NCSU=N1713.75 </t>
  </si>
  <si>
    <t xml:space="preserve">LADI JOHN </t>
  </si>
  <si>
    <t xml:space="preserve">BS26052</t>
  </si>
  <si>
    <t xml:space="preserve">NAOMI</t>
  </si>
  <si>
    <t xml:space="preserve">20/7/1983</t>
  </si>
  <si>
    <t xml:space="preserve">09065314713</t>
  </si>
  <si>
    <t xml:space="preserve">AGADA NAOMI O.</t>
  </si>
  <si>
    <t xml:space="preserve">BS26096</t>
  </si>
  <si>
    <t xml:space="preserve">5/5/1988</t>
  </si>
  <si>
    <t xml:space="preserve">08067531754</t>
  </si>
  <si>
    <t xml:space="preserve">JULIET AKOGWU </t>
  </si>
  <si>
    <t xml:space="preserve">BS16869</t>
  </si>
  <si>
    <t xml:space="preserve">15/5/1975</t>
  </si>
  <si>
    <t xml:space="preserve">08162140711</t>
  </si>
  <si>
    <t xml:space="preserve">15/5/2035</t>
  </si>
  <si>
    <t xml:space="preserve">CONSOLIDATED=N23167.50 </t>
  </si>
  <si>
    <t xml:space="preserve">TAX=3299.88, NCSU=N1621.73 </t>
  </si>
  <si>
    <t xml:space="preserve">JOHN AGBO D</t>
  </si>
  <si>
    <t xml:space="preserve">BS26855</t>
  </si>
  <si>
    <t xml:space="preserve">SULE</t>
  </si>
  <si>
    <t xml:space="preserve">4/10/1978</t>
  </si>
  <si>
    <t xml:space="preserve">08035262293</t>
  </si>
  <si>
    <t xml:space="preserve">1/1/1996</t>
  </si>
  <si>
    <t xml:space="preserve">1/1/2031</t>
  </si>
  <si>
    <t xml:space="preserve">AGADA SULE M.</t>
  </si>
  <si>
    <t xml:space="preserve">BS26491</t>
  </si>
  <si>
    <t xml:space="preserve">OGODO</t>
  </si>
  <si>
    <t xml:space="preserve">29/8/1989</t>
  </si>
  <si>
    <t xml:space="preserve">08034479624</t>
  </si>
  <si>
    <t xml:space="preserve">AGADA VICTORIA OGODO</t>
  </si>
  <si>
    <t xml:space="preserve">BS26092</t>
  </si>
  <si>
    <t xml:space="preserve">OJABO</t>
  </si>
  <si>
    <t xml:space="preserve">14/11/1985</t>
  </si>
  <si>
    <t xml:space="preserve">07066021869</t>
  </si>
  <si>
    <t xml:space="preserve">MARTHA OJABO </t>
  </si>
  <si>
    <t xml:space="preserve">BS16424</t>
  </si>
  <si>
    <t xml:space="preserve">18/4/1971</t>
  </si>
  <si>
    <t xml:space="preserve">07040501368</t>
  </si>
  <si>
    <t xml:space="preserve">18/4/2031</t>
  </si>
  <si>
    <t xml:space="preserve">AGBO AGENE </t>
  </si>
  <si>
    <t xml:space="preserve">BS16943</t>
  </si>
  <si>
    <t xml:space="preserve">16/8/1983</t>
  </si>
  <si>
    <t xml:space="preserve">08162837611</t>
  </si>
  <si>
    <t xml:space="preserve">AGADA LINUS OODO</t>
  </si>
  <si>
    <t xml:space="preserve">BS17149</t>
  </si>
  <si>
    <t xml:space="preserve">ROSELYN</t>
  </si>
  <si>
    <t xml:space="preserve">8/9/1989</t>
  </si>
  <si>
    <t xml:space="preserve">08061206965</t>
  </si>
  <si>
    <t xml:space="preserve">AGADA ROSELYN OGWA</t>
  </si>
  <si>
    <t xml:space="preserve">BS16380</t>
  </si>
  <si>
    <t xml:space="preserve">EKERE</t>
  </si>
  <si>
    <t xml:space="preserve">25/10/1970</t>
  </si>
  <si>
    <t xml:space="preserve">08155966071</t>
  </si>
  <si>
    <t xml:space="preserve">2/1/2002</t>
  </si>
  <si>
    <t xml:space="preserve">25/10/2030</t>
  </si>
  <si>
    <t xml:space="preserve">MARIA EKERE </t>
  </si>
  <si>
    <t xml:space="preserve">BS16980</t>
  </si>
  <si>
    <t xml:space="preserve">BITRUS</t>
  </si>
  <si>
    <t xml:space="preserve">19/1/1984</t>
  </si>
  <si>
    <t xml:space="preserve">07038849626</t>
  </si>
  <si>
    <t xml:space="preserve">28/11/2008</t>
  </si>
  <si>
    <t xml:space="preserve">OGBADIBO LGEA: LGEA PRI SCH AI-KWU</t>
  </si>
  <si>
    <t xml:space="preserve">28/11/2043</t>
  </si>
  <si>
    <t xml:space="preserve">PETER BITRUS </t>
  </si>
  <si>
    <t xml:space="preserve">BS16588</t>
  </si>
  <si>
    <t xml:space="preserve">29/12/1966</t>
  </si>
  <si>
    <t xml:space="preserve">07051161046</t>
  </si>
  <si>
    <t xml:space="preserve">OGBADIBO LGEA: LGEA PRI SCH COURT</t>
  </si>
  <si>
    <t xml:space="preserve">29/12/2026</t>
  </si>
  <si>
    <t xml:space="preserve">IKOYI MARIA PETER</t>
  </si>
  <si>
    <t xml:space="preserve">BS17191</t>
  </si>
  <si>
    <t xml:space="preserve">10/9/1977</t>
  </si>
  <si>
    <t xml:space="preserve">08130052194</t>
  </si>
  <si>
    <t xml:space="preserve">OGBADIBO LGEA: LGEA PRI SCH AIFAM CENTRE</t>
  </si>
  <si>
    <t xml:space="preserve">10/9/2037</t>
  </si>
  <si>
    <t xml:space="preserve">ABAH GRACE </t>
  </si>
  <si>
    <t xml:space="preserve">BS17198</t>
  </si>
  <si>
    <t xml:space="preserve">30/10/1977</t>
  </si>
  <si>
    <t xml:space="preserve">07033358698</t>
  </si>
  <si>
    <t xml:space="preserve">OGBADIBO LGEA: LGEA PRI SCH ADU AI-EDE</t>
  </si>
  <si>
    <t xml:space="preserve">30/10/2037</t>
  </si>
  <si>
    <t xml:space="preserve">AGADA OCHE SOLOMON</t>
  </si>
  <si>
    <t xml:space="preserve">BS16920</t>
  </si>
  <si>
    <t xml:space="preserve">ADEGBO</t>
  </si>
  <si>
    <t xml:space="preserve">4/5/1981</t>
  </si>
  <si>
    <t xml:space="preserve">08064313008</t>
  </si>
  <si>
    <t xml:space="preserve">1/1/2004</t>
  </si>
  <si>
    <t xml:space="preserve">OGBADIBO LGEA: LGEA PRI SCH AGO-OTUKPA</t>
  </si>
  <si>
    <t xml:space="preserve">1/1/2039</t>
  </si>
  <si>
    <t xml:space="preserve">ONOJA DAVID ADEGBO</t>
  </si>
  <si>
    <t xml:space="preserve">BS26103</t>
  </si>
  <si>
    <t xml:space="preserve">5/1/1972</t>
  </si>
  <si>
    <t xml:space="preserve">08130308113</t>
  </si>
  <si>
    <t xml:space="preserve">OGBADIBO LGEA: LGEA PRI SCH AGBAHA</t>
  </si>
  <si>
    <t xml:space="preserve">5/1/2032</t>
  </si>
  <si>
    <t xml:space="preserve">COMFORT JAMES </t>
  </si>
  <si>
    <t xml:space="preserve">BS26935</t>
  </si>
  <si>
    <t xml:space="preserve">UNENGE</t>
  </si>
  <si>
    <t xml:space="preserve">15/5/1985</t>
  </si>
  <si>
    <t xml:space="preserve">07066738970</t>
  </si>
  <si>
    <t xml:space="preserve">MAKURDI LGEA: UBE JSS ST MARY'SN/BANK</t>
  </si>
  <si>
    <t xml:space="preserve">CONSOLIDATED=N24846.30 </t>
  </si>
  <si>
    <t xml:space="preserve">TAX=3744.31, NCSU=N1739.24 </t>
  </si>
  <si>
    <t xml:space="preserve">UNENGE ALICE </t>
  </si>
  <si>
    <t xml:space="preserve">BS15682</t>
  </si>
  <si>
    <t xml:space="preserve">AGEMA</t>
  </si>
  <si>
    <t xml:space="preserve">08061687000</t>
  </si>
  <si>
    <t xml:space="preserve">27/9/2006</t>
  </si>
  <si>
    <t xml:space="preserve">MAKURDI ZONE: ADMIN STAFF</t>
  </si>
  <si>
    <t xml:space="preserve">MAKURDI ZONE</t>
  </si>
  <si>
    <t xml:space="preserve">TAX=9342.51, COOPERATIVE=N30000.00 ,NCSU=N2878.05 </t>
  </si>
  <si>
    <t xml:space="preserve">AGEMA DAVID </t>
  </si>
  <si>
    <t xml:space="preserve">BS15694</t>
  </si>
  <si>
    <t xml:space="preserve">AYAKA</t>
  </si>
  <si>
    <t xml:space="preserve">21/7/1977</t>
  </si>
  <si>
    <t xml:space="preserve">08077519675</t>
  </si>
  <si>
    <t xml:space="preserve">AYAKA LINDA </t>
  </si>
  <si>
    <t xml:space="preserve">BS15713</t>
  </si>
  <si>
    <t xml:space="preserve">13/6/1968</t>
  </si>
  <si>
    <t xml:space="preserve">07036517756</t>
  </si>
  <si>
    <t xml:space="preserve">13/6/2028</t>
  </si>
  <si>
    <t xml:space="preserve">TAX=15158.12, COOPERATIVE=N34882.50 ,NCSU=N3825.78 </t>
  </si>
  <si>
    <t xml:space="preserve">CHIA LINUS </t>
  </si>
  <si>
    <t xml:space="preserve">BS24416</t>
  </si>
  <si>
    <t xml:space="preserve">ASAMBER</t>
  </si>
  <si>
    <t xml:space="preserve">AONDOYIMA</t>
  </si>
  <si>
    <t xml:space="preserve">2/6/1969</t>
  </si>
  <si>
    <t xml:space="preserve">07062267984</t>
  </si>
  <si>
    <t xml:space="preserve">19/9/1997</t>
  </si>
  <si>
    <t xml:space="preserve">2/6/2034</t>
  </si>
  <si>
    <t xml:space="preserve">CONSOLIDATED=N58523.10 </t>
  </si>
  <si>
    <t xml:space="preserve">TAX=16927.33, COOPERATIVE=N59882.50 ,NCSU=N4096.62 </t>
  </si>
  <si>
    <t xml:space="preserve">ASAMBER AONDOYIMA </t>
  </si>
  <si>
    <t xml:space="preserve">BS15719</t>
  </si>
  <si>
    <t xml:space="preserve">ASSOH</t>
  </si>
  <si>
    <t xml:space="preserve">24/4/1980</t>
  </si>
  <si>
    <t xml:space="preserve">07067207800</t>
  </si>
  <si>
    <t xml:space="preserve">ASSOH JUDITH </t>
  </si>
  <si>
    <t xml:space="preserve">BS15731</t>
  </si>
  <si>
    <t xml:space="preserve">JONTHAN</t>
  </si>
  <si>
    <t xml:space="preserve">3/3/1969</t>
  </si>
  <si>
    <t xml:space="preserve">08100231792</t>
  </si>
  <si>
    <t xml:space="preserve">4/4/2005</t>
  </si>
  <si>
    <t xml:space="preserve">TAX=5384.77, COOPERATIVE=N31500.00 ,NCSU=N2110.82 ,NOVOUS LOAN=N29846.67 </t>
  </si>
  <si>
    <t xml:space="preserve">FABIAN JONTHAN TERWASE</t>
  </si>
  <si>
    <t xml:space="preserve">BS15680</t>
  </si>
  <si>
    <t xml:space="preserve">TIKYAAR</t>
  </si>
  <si>
    <t xml:space="preserve">LAADI</t>
  </si>
  <si>
    <t xml:space="preserve">08068326557</t>
  </si>
  <si>
    <t xml:space="preserve">8/9/2034</t>
  </si>
  <si>
    <t xml:space="preserve">TAX=13388.77, COOPERATIVE=N1.00 ,NCSU=N3554.92 ,NOVOUS LOAN=N49333.33 </t>
  </si>
  <si>
    <t xml:space="preserve">TIKYAAR LAADI </t>
  </si>
  <si>
    <t xml:space="preserve">BS15716</t>
  </si>
  <si>
    <t xml:space="preserve">26/9/1976</t>
  </si>
  <si>
    <t xml:space="preserve">07037240497</t>
  </si>
  <si>
    <t xml:space="preserve">21/8/2003</t>
  </si>
  <si>
    <t xml:space="preserve">26/9/2036</t>
  </si>
  <si>
    <t xml:space="preserve">TAX=12791.35, COOPERATIVE=N42500.00 ,NCSU=N3463.47 </t>
  </si>
  <si>
    <t xml:space="preserve">OGWUCHE ROSEMARY </t>
  </si>
  <si>
    <t xml:space="preserve">BS15728</t>
  </si>
  <si>
    <t xml:space="preserve">YUA,</t>
  </si>
  <si>
    <t xml:space="preserve">JOSEPHINE</t>
  </si>
  <si>
    <t xml:space="preserve">20/5/1976</t>
  </si>
  <si>
    <t xml:space="preserve">08062191830</t>
  </si>
  <si>
    <t xml:space="preserve">15/3/2002</t>
  </si>
  <si>
    <t xml:space="preserve">20/5/2036</t>
  </si>
  <si>
    <t xml:space="preserve">YUA, JOSEPHINE </t>
  </si>
  <si>
    <t xml:space="preserve">BS15778</t>
  </si>
  <si>
    <t xml:space="preserve">IBE</t>
  </si>
  <si>
    <t xml:space="preserve">ONYILA</t>
  </si>
  <si>
    <t xml:space="preserve">26/12/1979</t>
  </si>
  <si>
    <t xml:space="preserve">08039570030</t>
  </si>
  <si>
    <t xml:space="preserve">5/4/2001</t>
  </si>
  <si>
    <t xml:space="preserve">OBI LGEA: ADMIN STAFF</t>
  </si>
  <si>
    <t xml:space="preserve">5/4/2036</t>
  </si>
  <si>
    <t xml:space="preserve">CONSOLIDATED=N41845.50 </t>
  </si>
  <si>
    <t xml:space="preserve">TAX=9606.23, NCSU=N2929.19 </t>
  </si>
  <si>
    <t xml:space="preserve">IBE ONYILA JULIANA</t>
  </si>
  <si>
    <t xml:space="preserve">BS16292</t>
  </si>
  <si>
    <t xml:space="preserve">IBO</t>
  </si>
  <si>
    <t xml:space="preserve">BENSON</t>
  </si>
  <si>
    <t xml:space="preserve">5/5/1984</t>
  </si>
  <si>
    <t xml:space="preserve">08037307405</t>
  </si>
  <si>
    <t xml:space="preserve">3/8/2039</t>
  </si>
  <si>
    <t xml:space="preserve">CONSOLIDATED=N47326.50 </t>
  </si>
  <si>
    <t xml:space="preserve">TAX=11807.50, NCSU=N3312.86 </t>
  </si>
  <si>
    <t xml:space="preserve">IBO BENSON EMMANUEL</t>
  </si>
  <si>
    <t xml:space="preserve">BS15832</t>
  </si>
  <si>
    <t xml:space="preserve">ETEBE</t>
  </si>
  <si>
    <t xml:space="preserve">17/9/1986</t>
  </si>
  <si>
    <t xml:space="preserve">07067348830</t>
  </si>
  <si>
    <t xml:space="preserve">28/2/2007</t>
  </si>
  <si>
    <t xml:space="preserve">28/2/2042</t>
  </si>
  <si>
    <t xml:space="preserve">ETEBE ERIMA BLESSING</t>
  </si>
  <si>
    <t xml:space="preserve">BS21685</t>
  </si>
  <si>
    <t xml:space="preserve">MNYAMCHIE</t>
  </si>
  <si>
    <t xml:space="preserve">7/11/1974</t>
  </si>
  <si>
    <t xml:space="preserve">08133621558</t>
  </si>
  <si>
    <t xml:space="preserve">25/3/2003</t>
  </si>
  <si>
    <t xml:space="preserve">MAKURDI ZONE: SUPPERVISOR</t>
  </si>
  <si>
    <t xml:space="preserve">7/11/2039</t>
  </si>
  <si>
    <t xml:space="preserve">KEYSTONE BANK PLC</t>
  </si>
  <si>
    <t xml:space="preserve">Head Office</t>
  </si>
  <si>
    <t xml:space="preserve">TAX=12791.35, COOPERATIVE=N27000.00 ,NCSU=N3463.47 ,NOVOUS LOAN=N44153.33 </t>
  </si>
  <si>
    <t xml:space="preserve">MNYAMCHIE TERHEMBA </t>
  </si>
  <si>
    <t xml:space="preserve">BS15775</t>
  </si>
  <si>
    <t xml:space="preserve">EREBE</t>
  </si>
  <si>
    <t xml:space="preserve">22/10/1982</t>
  </si>
  <si>
    <t xml:space="preserve">08075667557</t>
  </si>
  <si>
    <t xml:space="preserve">19/3/2002</t>
  </si>
  <si>
    <t xml:space="preserve">19/3/2037</t>
  </si>
  <si>
    <t xml:space="preserve">EREBE OMARI MARGARET</t>
  </si>
  <si>
    <t xml:space="preserve">BS05972</t>
  </si>
  <si>
    <t xml:space="preserve">HYAMBER</t>
  </si>
  <si>
    <t xml:space="preserve">DNNIS</t>
  </si>
  <si>
    <t xml:space="preserve">16/5/1969</t>
  </si>
  <si>
    <t xml:space="preserve">08116099929</t>
  </si>
  <si>
    <t xml:space="preserve">2/7/2001</t>
  </si>
  <si>
    <t xml:space="preserve">16/5/2034</t>
  </si>
  <si>
    <t xml:space="preserve">TAX=13388.77, COOPERATIVE=N72000.00 ,NCSU=N3554.92 </t>
  </si>
  <si>
    <t xml:space="preserve">HYAMBER DNNIS </t>
  </si>
  <si>
    <t xml:space="preserve">BS15679</t>
  </si>
  <si>
    <t xml:space="preserve">HEMEN</t>
  </si>
  <si>
    <t xml:space="preserve">28/8/1967</t>
  </si>
  <si>
    <t xml:space="preserve">07066804741</t>
  </si>
  <si>
    <t xml:space="preserve">5/4/2007</t>
  </si>
  <si>
    <t xml:space="preserve">28/8/2027</t>
  </si>
  <si>
    <t xml:space="preserve">TAX=16927.33, COOPERATIVE=N171263.28 ,NCSU=N4096.62 ,NOVOUS LOAN=N48100.00 </t>
  </si>
  <si>
    <t xml:space="preserve">HEMEN DORCAS </t>
  </si>
  <si>
    <t xml:space="preserve">BS03019</t>
  </si>
  <si>
    <t xml:space="preserve">IKYE</t>
  </si>
  <si>
    <t xml:space="preserve">28/5/1981</t>
  </si>
  <si>
    <t xml:space="preserve">08089825416</t>
  </si>
  <si>
    <t xml:space="preserve">6/12/2007</t>
  </si>
  <si>
    <t xml:space="preserve">28/5/2041</t>
  </si>
  <si>
    <t xml:space="preserve">TAX=5384.77, NCSU=N2110.82 ,NOVOUS LOAN=N37616.67 </t>
  </si>
  <si>
    <t xml:space="preserve">IKYE MARY </t>
  </si>
  <si>
    <t xml:space="preserve">BS15733</t>
  </si>
  <si>
    <t xml:space="preserve">22/10/1977</t>
  </si>
  <si>
    <t xml:space="preserve">08033583392</t>
  </si>
  <si>
    <t xml:space="preserve">14/1/1999</t>
  </si>
  <si>
    <t xml:space="preserve">14/1/2034</t>
  </si>
  <si>
    <t xml:space="preserve">TAX=12791.35, COOPERATIVE=N84647.50 ,NCSU=N3463.47 ,NOVOUS LOAN=N37616.67 </t>
  </si>
  <si>
    <t xml:space="preserve">KYAAGBA GEORGE TERFA</t>
  </si>
  <si>
    <t xml:space="preserve">BS15681</t>
  </si>
  <si>
    <t xml:space="preserve">MFFO</t>
  </si>
  <si>
    <t xml:space="preserve">9/8/1971</t>
  </si>
  <si>
    <t xml:space="preserve">07064513939</t>
  </si>
  <si>
    <t xml:space="preserve">12/10/1999</t>
  </si>
  <si>
    <t xml:space="preserve">9/8/2031</t>
  </si>
  <si>
    <t xml:space="preserve">TAX=12791.35, COOPERATIVE=N24000.00 ,NCSU=N3463.47 ,NOVOUS LOAN=N48963.33 </t>
  </si>
  <si>
    <t xml:space="preserve">MFFO GRACE </t>
  </si>
  <si>
    <t xml:space="preserve">BS139290</t>
  </si>
  <si>
    <t xml:space="preserve">IORTIM</t>
  </si>
  <si>
    <t xml:space="preserve">23/8/1976</t>
  </si>
  <si>
    <t xml:space="preserve">08146302435</t>
  </si>
  <si>
    <t xml:space="preserve">31/12/1994</t>
  </si>
  <si>
    <t xml:space="preserve">TAX=13388.77, COOPERATIVE=N310237.76 ,NCSU=N3554.92 ,NOVOUS LOAN=N29230.00 </t>
  </si>
  <si>
    <t xml:space="preserve">IORTIM GODWIN </t>
  </si>
  <si>
    <t xml:space="preserve">BS26037</t>
  </si>
  <si>
    <t xml:space="preserve">NYAGHER</t>
  </si>
  <si>
    <t xml:space="preserve">DAMIAN</t>
  </si>
  <si>
    <t xml:space="preserve">4/3/1987</t>
  </si>
  <si>
    <t xml:space="preserve">08103922871</t>
  </si>
  <si>
    <t xml:space="preserve">MAKURDI LGEA: UBE JSS KANSHIO</t>
  </si>
  <si>
    <t xml:space="preserve">NYAGHER TERFA DAMIAN</t>
  </si>
  <si>
    <t xml:space="preserve">BS15785</t>
  </si>
  <si>
    <t xml:space="preserve">UJOR</t>
  </si>
  <si>
    <t xml:space="preserve">3/6/1975</t>
  </si>
  <si>
    <t xml:space="preserve">08157012379</t>
  </si>
  <si>
    <t xml:space="preserve">3/6/2035</t>
  </si>
  <si>
    <t xml:space="preserve">TAX=6231.92, COOPERATIVE=N1.00 ,NCSU=N2274.89 </t>
  </si>
  <si>
    <t xml:space="preserve">IDOKO UJOR ALICE</t>
  </si>
  <si>
    <t xml:space="preserve">BS16252</t>
  </si>
  <si>
    <t xml:space="preserve">UDE</t>
  </si>
  <si>
    <t xml:space="preserve">JAIRUS</t>
  </si>
  <si>
    <t xml:space="preserve">28/5/1969</t>
  </si>
  <si>
    <t xml:space="preserve">08137102962</t>
  </si>
  <si>
    <t xml:space="preserve">OBI LGEA: LGEA PRI SCHOYINIYI</t>
  </si>
  <si>
    <t xml:space="preserve">UDE ODE JAIRUS</t>
  </si>
  <si>
    <t xml:space="preserve">BS16209</t>
  </si>
  <si>
    <t xml:space="preserve">IJATO</t>
  </si>
  <si>
    <t xml:space="preserve">OREYI</t>
  </si>
  <si>
    <t xml:space="preserve">3/2/1981</t>
  </si>
  <si>
    <t xml:space="preserve">07084619822</t>
  </si>
  <si>
    <t xml:space="preserve">OBI LGEA: LGEA PRI SCH OMAGA  ITO</t>
  </si>
  <si>
    <t xml:space="preserve">CONSOLIDATED=N30623.40 </t>
  </si>
  <si>
    <t xml:space="preserve">TAX=5555.05, NCSU=N2143.64 </t>
  </si>
  <si>
    <t xml:space="preserve">IJATO OREYI SALOME</t>
  </si>
  <si>
    <t xml:space="preserve">BS16156</t>
  </si>
  <si>
    <t xml:space="preserve">IDU</t>
  </si>
  <si>
    <t xml:space="preserve">25/8/1966</t>
  </si>
  <si>
    <t xml:space="preserve">09017781792</t>
  </si>
  <si>
    <t xml:space="preserve">11/9/2006</t>
  </si>
  <si>
    <t xml:space="preserve">OBI LGEA: LGEA PRI SCH OKPAGA</t>
  </si>
  <si>
    <t xml:space="preserve">25/8/2026</t>
  </si>
  <si>
    <t xml:space="preserve">IDU PETER </t>
  </si>
  <si>
    <t xml:space="preserve">BS16165</t>
  </si>
  <si>
    <t xml:space="preserve">OKANGA</t>
  </si>
  <si>
    <t xml:space="preserve">OJAJA</t>
  </si>
  <si>
    <t xml:space="preserve">19/1/1976</t>
  </si>
  <si>
    <t xml:space="preserve">07035116835</t>
  </si>
  <si>
    <t xml:space="preserve">1/9/2003</t>
  </si>
  <si>
    <t xml:space="preserve">OBI LGEA: LGEA PRI SCH OKPOKWU</t>
  </si>
  <si>
    <t xml:space="preserve">19/1/2036</t>
  </si>
  <si>
    <t xml:space="preserve">OKANGA PETER OJAJA</t>
  </si>
  <si>
    <t xml:space="preserve">BS15760</t>
  </si>
  <si>
    <t xml:space="preserve">AGBEJE</t>
  </si>
  <si>
    <t xml:space="preserve">JERINA</t>
  </si>
  <si>
    <t xml:space="preserve">31/12/1966</t>
  </si>
  <si>
    <t xml:space="preserve">08067167209</t>
  </si>
  <si>
    <t xml:space="preserve">31/12/2026</t>
  </si>
  <si>
    <t xml:space="preserve">CONSOLIDATED=N49593.00 </t>
  </si>
  <si>
    <t xml:space="preserve">TAX=12843.89, COOPERATIVE=N1.00 ,NCSU=N3471.51 ,NOVOUS LOAN=N58953.33 </t>
  </si>
  <si>
    <t xml:space="preserve">AGBEJE ERIMA JERINA</t>
  </si>
  <si>
    <t xml:space="preserve">BS15780</t>
  </si>
  <si>
    <t xml:space="preserve">OYIJE</t>
  </si>
  <si>
    <t xml:space="preserve">OKWA</t>
  </si>
  <si>
    <t xml:space="preserve">12/5/1981</t>
  </si>
  <si>
    <t xml:space="preserve">08139701109</t>
  </si>
  <si>
    <t xml:space="preserve">1/8/2005</t>
  </si>
  <si>
    <t xml:space="preserve">1/8/2040</t>
  </si>
  <si>
    <t xml:space="preserve">OYIJE OKWA PATIENCE</t>
  </si>
  <si>
    <t xml:space="preserve">BS15764</t>
  </si>
  <si>
    <t xml:space="preserve">EJE</t>
  </si>
  <si>
    <t xml:space="preserve">AGBOGBO</t>
  </si>
  <si>
    <t xml:space="preserve">3/3/1979</t>
  </si>
  <si>
    <t xml:space="preserve">08089592103</t>
  </si>
  <si>
    <t xml:space="preserve">1/2/2005</t>
  </si>
  <si>
    <t xml:space="preserve">3/3/2039</t>
  </si>
  <si>
    <t xml:space="preserve">TAX=11807.50, COOPERATIVE=N1.00 ,NCSU=N3312.86 ,NOVOUS LOAN=N49703.33 </t>
  </si>
  <si>
    <t xml:space="preserve">EJE AGBOGBO JAMES</t>
  </si>
  <si>
    <t xml:space="preserve">BS15754</t>
  </si>
  <si>
    <t xml:space="preserve">EGBOJA</t>
  </si>
  <si>
    <t xml:space="preserve">EBONYI</t>
  </si>
  <si>
    <t xml:space="preserve">1/2/1977</t>
  </si>
  <si>
    <t xml:space="preserve">08083594745</t>
  </si>
  <si>
    <t xml:space="preserve">1/10/2001</t>
  </si>
  <si>
    <t xml:space="preserve">CONSOLIDATED=N52074.30 </t>
  </si>
  <si>
    <t xml:space="preserve">TAX=13978.51, BANK LOAN DEDUCTION=N27390.00 ,NCSU=N3645.20 </t>
  </si>
  <si>
    <t xml:space="preserve">EGBOJA EBONYI JOHN</t>
  </si>
  <si>
    <t xml:space="preserve">BS15788</t>
  </si>
  <si>
    <t xml:space="preserve">ADIKPE</t>
  </si>
  <si>
    <t xml:space="preserve">AJINE</t>
  </si>
  <si>
    <t xml:space="preserve">3/1/1970</t>
  </si>
  <si>
    <t xml:space="preserve">08106387773</t>
  </si>
  <si>
    <t xml:space="preserve">3/1/2030</t>
  </si>
  <si>
    <t xml:space="preserve">TAX=4973.48, COOPERATIVE=N1.00 ,NCSU=N2030.87 </t>
  </si>
  <si>
    <t xml:space="preserve">ADIKPE AJINE BARTHOLOMEW</t>
  </si>
  <si>
    <t xml:space="preserve">BS16074</t>
  </si>
  <si>
    <t xml:space="preserve">OJEKA</t>
  </si>
  <si>
    <t xml:space="preserve">7/6/1986</t>
  </si>
  <si>
    <t xml:space="preserve">08105295996</t>
  </si>
  <si>
    <t xml:space="preserve">28/2/2006</t>
  </si>
  <si>
    <t xml:space="preserve">28/2/2041</t>
  </si>
  <si>
    <t xml:space="preserve">CONSOLIDATED=N31092.00 </t>
  </si>
  <si>
    <t xml:space="preserve">TAX=5724.21, NCSU=N2176.44 ,NOVOUS LOAN=N1.00 </t>
  </si>
  <si>
    <t xml:space="preserve">OJEKA OGBU EMMANUEL</t>
  </si>
  <si>
    <t xml:space="preserve">BS15981</t>
  </si>
  <si>
    <t xml:space="preserve">OJOKWU</t>
  </si>
  <si>
    <t xml:space="preserve">5/6/1987</t>
  </si>
  <si>
    <t xml:space="preserve">08127040622</t>
  </si>
  <si>
    <t xml:space="preserve">OJOKWU UGWO JOSEPHINE</t>
  </si>
  <si>
    <t xml:space="preserve">BS16006</t>
  </si>
  <si>
    <t xml:space="preserve">AKA</t>
  </si>
  <si>
    <t xml:space="preserve">ABANKWA</t>
  </si>
  <si>
    <t xml:space="preserve">5/5/1970</t>
  </si>
  <si>
    <t xml:space="preserve">08051449121</t>
  </si>
  <si>
    <t xml:space="preserve">8/2/2005</t>
  </si>
  <si>
    <t xml:space="preserve">5/5/2030</t>
  </si>
  <si>
    <t xml:space="preserve">AKA ABANKWA CLETUS</t>
  </si>
  <si>
    <t xml:space="preserve">BS24279</t>
  </si>
  <si>
    <t xml:space="preserve">TSAVKEGH</t>
  </si>
  <si>
    <t xml:space="preserve">NGUVEREN</t>
  </si>
  <si>
    <t xml:space="preserve">SUSAN</t>
  </si>
  <si>
    <t xml:space="preserve">17/9/1980</t>
  </si>
  <si>
    <t xml:space="preserve">07041364426</t>
  </si>
  <si>
    <t xml:space="preserve">1/1/2006</t>
  </si>
  <si>
    <t xml:space="preserve">17/9/2040</t>
  </si>
  <si>
    <t xml:space="preserve">CONSOLIDATED=N36839.40 </t>
  </si>
  <si>
    <t xml:space="preserve">TAX=7799.02, NCSU=N2578.76 ,NOVOUS LOAN=N45386.67 </t>
  </si>
  <si>
    <t xml:space="preserve">TSAVKEGH NGUVEREN SUSAN</t>
  </si>
  <si>
    <t xml:space="preserve">BS16141</t>
  </si>
  <si>
    <t xml:space="preserve">AJE</t>
  </si>
  <si>
    <t xml:space="preserve">6/8/1988</t>
  </si>
  <si>
    <t xml:space="preserve">07066005598</t>
  </si>
  <si>
    <t xml:space="preserve">11/9/2041</t>
  </si>
  <si>
    <t xml:space="preserve">TAX=9869.94, COOPERATIVE=N10000.00 ,NCSU=N2980.32 </t>
  </si>
  <si>
    <t xml:space="preserve">AJE JOY PAULINA</t>
  </si>
  <si>
    <t xml:space="preserve">BS16313</t>
  </si>
  <si>
    <t xml:space="preserve">OGBADA</t>
  </si>
  <si>
    <t xml:space="preserve">11/4/1980</t>
  </si>
  <si>
    <t xml:space="preserve">08025203737</t>
  </si>
  <si>
    <t xml:space="preserve">11/4/2040</t>
  </si>
  <si>
    <t xml:space="preserve">TAX=5555.05, COOPERATIVE=N1.00 ,NCSU=N2143.64 </t>
  </si>
  <si>
    <t xml:space="preserve">EDEH OGBADA JOSEPH</t>
  </si>
  <si>
    <t xml:space="preserve">BS15801</t>
  </si>
  <si>
    <t xml:space="preserve">ABINYA</t>
  </si>
  <si>
    <t xml:space="preserve">1/1/1971</t>
  </si>
  <si>
    <t xml:space="preserve">08024789064</t>
  </si>
  <si>
    <t xml:space="preserve">1/9/1997</t>
  </si>
  <si>
    <t xml:space="preserve">TAX=3829.45, BANK LOAN DEDUCTION=N18634.00 ,COOPERATIVE=N4460.50 ,NCSU=N1761.75 </t>
  </si>
  <si>
    <t xml:space="preserve">ABINYA UDUMA LINDA</t>
  </si>
  <si>
    <t xml:space="preserve">BS15791</t>
  </si>
  <si>
    <t xml:space="preserve">ECHOR</t>
  </si>
  <si>
    <t xml:space="preserve">12/10/1977</t>
  </si>
  <si>
    <t xml:space="preserve">07068663382</t>
  </si>
  <si>
    <t xml:space="preserve">12/10/2037</t>
  </si>
  <si>
    <t xml:space="preserve">CONSOLIDATED=N32967.60 </t>
  </si>
  <si>
    <t xml:space="preserve">TAX=6401.30, COOPERATIVE=N1.00 ,NCSU=N2307.73 </t>
  </si>
  <si>
    <t xml:space="preserve">ECHOR UDUMA JANET</t>
  </si>
  <si>
    <t xml:space="preserve">BS15800</t>
  </si>
  <si>
    <t xml:space="preserve">EDOR</t>
  </si>
  <si>
    <t xml:space="preserve">5/12/1971</t>
  </si>
  <si>
    <t xml:space="preserve">08151229863</t>
  </si>
  <si>
    <t xml:space="preserve">12/11/2007</t>
  </si>
  <si>
    <t xml:space="preserve">5/12/2031</t>
  </si>
  <si>
    <t xml:space="preserve">CONSOLIDATED=N32029.50 </t>
  </si>
  <si>
    <t xml:space="preserve">TAX=6062.65, NCSU=N2242.07 </t>
  </si>
  <si>
    <t xml:space="preserve">EDOR ODE MOSES</t>
  </si>
  <si>
    <t xml:space="preserve">BS15776</t>
  </si>
  <si>
    <t xml:space="preserve">OMATEYI</t>
  </si>
  <si>
    <t xml:space="preserve">20/3/1970</t>
  </si>
  <si>
    <t xml:space="preserve">08083595311</t>
  </si>
  <si>
    <t xml:space="preserve">20/3/2030</t>
  </si>
  <si>
    <t xml:space="preserve">TAX=12843.89, NCSU=N3471.51 </t>
  </si>
  <si>
    <t xml:space="preserve">OTOKPA OMATEYI GRACE</t>
  </si>
  <si>
    <t xml:space="preserve">BS15794</t>
  </si>
  <si>
    <t xml:space="preserve">OGIDI</t>
  </si>
  <si>
    <t xml:space="preserve">OLIWA</t>
  </si>
  <si>
    <t xml:space="preserve">ABIGAIL</t>
  </si>
  <si>
    <t xml:space="preserve">11/9/1972</t>
  </si>
  <si>
    <t xml:space="preserve">08138729713</t>
  </si>
  <si>
    <t xml:space="preserve">11/9/2032</t>
  </si>
  <si>
    <t xml:space="preserve">TAX=6401.30, BANK LOAN DEDUCTION=N17739.00 ,NCSU=N2307.73 </t>
  </si>
  <si>
    <t xml:space="preserve">OGIDI OLIWA ABIGAIL</t>
  </si>
  <si>
    <t xml:space="preserve">BS16117</t>
  </si>
  <si>
    <t xml:space="preserve">OIBE</t>
  </si>
  <si>
    <t xml:space="preserve">15/7/1985</t>
  </si>
  <si>
    <t xml:space="preserve">07064427452</t>
  </si>
  <si>
    <t xml:space="preserve">CONSOLIDATED=N48459.60 </t>
  </si>
  <si>
    <t xml:space="preserve">TAX=12325.63, NCSU=N3392.17 </t>
  </si>
  <si>
    <t xml:space="preserve">OGBUDU OIBE EMMANUEL</t>
  </si>
  <si>
    <t xml:space="preserve">BS15790</t>
  </si>
  <si>
    <t xml:space="preserve">OGINE</t>
  </si>
  <si>
    <t xml:space="preserve">THOMAS</t>
  </si>
  <si>
    <t xml:space="preserve">4/7/1975</t>
  </si>
  <si>
    <t xml:space="preserve">08120103212</t>
  </si>
  <si>
    <t xml:space="preserve">10/2/2003</t>
  </si>
  <si>
    <t xml:space="preserve">4/7/2035</t>
  </si>
  <si>
    <t xml:space="preserve">EDOR OGINE THOMAS</t>
  </si>
  <si>
    <t xml:space="preserve">BS15774</t>
  </si>
  <si>
    <t xml:space="preserve">AKIRA</t>
  </si>
  <si>
    <t xml:space="preserve">CHRISTY</t>
  </si>
  <si>
    <t xml:space="preserve">5/12/1973</t>
  </si>
  <si>
    <t xml:space="preserve">09032576350</t>
  </si>
  <si>
    <t xml:space="preserve">5/12/2033</t>
  </si>
  <si>
    <t xml:space="preserve">CONSOLIDATED=N40161.00 </t>
  </si>
  <si>
    <t xml:space="preserve">TAX=8998.12, COOPERATIVE=N1.00 ,NCSU=N2811.27 </t>
  </si>
  <si>
    <t xml:space="preserve">AKIRA OKWA CHRISTY</t>
  </si>
  <si>
    <t xml:space="preserve">BS15786</t>
  </si>
  <si>
    <t xml:space="preserve">AKWUMA</t>
  </si>
  <si>
    <t xml:space="preserve">OCHERI</t>
  </si>
  <si>
    <t xml:space="preserve">09060246168</t>
  </si>
  <si>
    <t xml:space="preserve">TAX=5724.21, COOPERATIVE=N1.00 ,NCSU=N2176.44 </t>
  </si>
  <si>
    <t xml:space="preserve">AKWUMA OCHERI CHRISTIANA</t>
  </si>
  <si>
    <t xml:space="preserve">BS15812</t>
  </si>
  <si>
    <t xml:space="preserve">OLA</t>
  </si>
  <si>
    <t xml:space="preserve">23/10/1975</t>
  </si>
  <si>
    <t xml:space="preserve">07069627785</t>
  </si>
  <si>
    <t xml:space="preserve">23/10/2035</t>
  </si>
  <si>
    <t xml:space="preserve">TAX=13978.51, COOPERATIVE=N54225.50 ,NCSU=N3645.20 </t>
  </si>
  <si>
    <t xml:space="preserve">AKWUMA OLA GABRIEL</t>
  </si>
  <si>
    <t xml:space="preserve">BS16019</t>
  </si>
  <si>
    <t xml:space="preserve">EJEME</t>
  </si>
  <si>
    <t xml:space="preserve">14/9/1987</t>
  </si>
  <si>
    <t xml:space="preserve">08117617744</t>
  </si>
  <si>
    <t xml:space="preserve">TAX=11807.50, COOPERATIVE=N5000.00 ,NCSU=N3312.86 </t>
  </si>
  <si>
    <t xml:space="preserve">OKO VERONICA EJEME</t>
  </si>
  <si>
    <t xml:space="preserve">BS15793</t>
  </si>
  <si>
    <t xml:space="preserve">AKPA</t>
  </si>
  <si>
    <t xml:space="preserve">INYANGBE</t>
  </si>
  <si>
    <t xml:space="preserve">14/3/1978</t>
  </si>
  <si>
    <t xml:space="preserve">08068677329</t>
  </si>
  <si>
    <t xml:space="preserve">14/3/2038</t>
  </si>
  <si>
    <t xml:space="preserve">CONSOLIDATED=N38168.10 </t>
  </si>
  <si>
    <t xml:space="preserve">TAX=8278.68, NCSU=N2671.77 </t>
  </si>
  <si>
    <t xml:space="preserve">AKPA INYANGBE VERONICA</t>
  </si>
  <si>
    <t xml:space="preserve">BS26527</t>
  </si>
  <si>
    <t xml:space="preserve">ALOBO</t>
  </si>
  <si>
    <t xml:space="preserve">JOB</t>
  </si>
  <si>
    <t xml:space="preserve">1/1/1987</t>
  </si>
  <si>
    <t xml:space="preserve">07036047427</t>
  </si>
  <si>
    <t xml:space="preserve">CONSOLIDATED=N34774.50 </t>
  </si>
  <si>
    <t xml:space="preserve">TAX=7053.59, BANK LOAN DEDUCTION=N22456.00 ,NCSU=N2434.22 </t>
  </si>
  <si>
    <t xml:space="preserve">ALOBO ODO JOB</t>
  </si>
  <si>
    <t xml:space="preserve">BS15757</t>
  </si>
  <si>
    <t xml:space="preserve">OKWU</t>
  </si>
  <si>
    <t xml:space="preserve">ODIGIRI</t>
  </si>
  <si>
    <t xml:space="preserve">1/10/1979</t>
  </si>
  <si>
    <t xml:space="preserve">08158061024</t>
  </si>
  <si>
    <t xml:space="preserve">1/9/2032</t>
  </si>
  <si>
    <t xml:space="preserve">CONSOLIDATED=N51874.20 </t>
  </si>
  <si>
    <t xml:space="preserve">TAX=13887.01, COOPERATIVE=N10000.00 ,NCSU=N3631.19 </t>
  </si>
  <si>
    <t xml:space="preserve">OKWU ODIGIRI DOMINIC</t>
  </si>
  <si>
    <t xml:space="preserve">BS15810</t>
  </si>
  <si>
    <t xml:space="preserve">OKWUTE</t>
  </si>
  <si>
    <t xml:space="preserve">OTOO</t>
  </si>
  <si>
    <t xml:space="preserve">11/10/1976</t>
  </si>
  <si>
    <t xml:space="preserve">08136016093</t>
  </si>
  <si>
    <t xml:space="preserve">11/10/2036</t>
  </si>
  <si>
    <t xml:space="preserve">CONSOLIDATED=N43306.80 </t>
  </si>
  <si>
    <t xml:space="preserve">TAX=10133.75, NCSU=N3031.48 </t>
  </si>
  <si>
    <t xml:space="preserve">OKWUTE OTOO VICTORIA</t>
  </si>
  <si>
    <t xml:space="preserve">BS15811</t>
  </si>
  <si>
    <t xml:space="preserve">OGBENYI</t>
  </si>
  <si>
    <t xml:space="preserve">16/1/1985</t>
  </si>
  <si>
    <t xml:space="preserve">08104418621</t>
  </si>
  <si>
    <t xml:space="preserve">TAX=4213.84, COOPERATIVE=N1.00 ,NCSU=N1863.39 </t>
  </si>
  <si>
    <t xml:space="preserve">ALOBO OGBENYI JOSEPHINE</t>
  </si>
  <si>
    <t xml:space="preserve">BS15820</t>
  </si>
  <si>
    <t xml:space="preserve">IWOWO</t>
  </si>
  <si>
    <t xml:space="preserve">09038977480</t>
  </si>
  <si>
    <t xml:space="preserve">TAX=6062.65, COOPERATIVE=N1.00 ,NCSU=N2242.07 </t>
  </si>
  <si>
    <t xml:space="preserve">ALOBO IWOWO JOHN</t>
  </si>
  <si>
    <t xml:space="preserve">BS15819</t>
  </si>
  <si>
    <t xml:space="preserve">OKPABI</t>
  </si>
  <si>
    <t xml:space="preserve">25/2/1970</t>
  </si>
  <si>
    <t xml:space="preserve">09158977754</t>
  </si>
  <si>
    <t xml:space="preserve">25/2/2030</t>
  </si>
  <si>
    <t xml:space="preserve">OKPABI BENSON OKPE</t>
  </si>
  <si>
    <t xml:space="preserve">BS15771</t>
  </si>
  <si>
    <t xml:space="preserve">EBAH</t>
  </si>
  <si>
    <t xml:space="preserve">OTUMALA</t>
  </si>
  <si>
    <t xml:space="preserve">15/11/1973</t>
  </si>
  <si>
    <t xml:space="preserve">07054062003</t>
  </si>
  <si>
    <t xml:space="preserve">25/4/2000</t>
  </si>
  <si>
    <t xml:space="preserve">15/11/2033</t>
  </si>
  <si>
    <t xml:space="preserve">EBAH OTUMALA NATHANIEL</t>
  </si>
  <si>
    <t xml:space="preserve">BS15758</t>
  </si>
  <si>
    <t xml:space="preserve">IKWE</t>
  </si>
  <si>
    <t xml:space="preserve">31/5/1970</t>
  </si>
  <si>
    <t xml:space="preserve">08033267373</t>
  </si>
  <si>
    <t xml:space="preserve">31/5/2030</t>
  </si>
  <si>
    <t xml:space="preserve">IKWE ODO GODWIN</t>
  </si>
  <si>
    <t xml:space="preserve">BS16053</t>
  </si>
  <si>
    <t xml:space="preserve">IKO</t>
  </si>
  <si>
    <t xml:space="preserve">ORESI</t>
  </si>
  <si>
    <t xml:space="preserve">11/11/1981</t>
  </si>
  <si>
    <t xml:space="preserve">07078534190</t>
  </si>
  <si>
    <t xml:space="preserve">IKO ORESI HELEN</t>
  </si>
  <si>
    <t xml:space="preserve">BS26595</t>
  </si>
  <si>
    <t xml:space="preserve">IJUO</t>
  </si>
  <si>
    <t xml:space="preserve">OBAIKE</t>
  </si>
  <si>
    <t xml:space="preserve">20/6/1981</t>
  </si>
  <si>
    <t xml:space="preserve">07039792882</t>
  </si>
  <si>
    <t xml:space="preserve">TAX=6401.30, NCSU=N2307.73 </t>
  </si>
  <si>
    <t xml:space="preserve">IJUO OBAIKE SYLVESTER</t>
  </si>
  <si>
    <t xml:space="preserve">BS26694</t>
  </si>
  <si>
    <t xml:space="preserve">3/6/1988</t>
  </si>
  <si>
    <t xml:space="preserve">09028968635</t>
  </si>
  <si>
    <t xml:space="preserve">IJUO AGIDI VICTORIA</t>
  </si>
  <si>
    <t xml:space="preserve">BS15890</t>
  </si>
  <si>
    <t xml:space="preserve">OGEYI</t>
  </si>
  <si>
    <t xml:space="preserve">11/12/1985</t>
  </si>
  <si>
    <t xml:space="preserve">08051025197</t>
  </si>
  <si>
    <t xml:space="preserve">CONSOLIDATED=N38832.60 </t>
  </si>
  <si>
    <t xml:space="preserve">TAX=8518.57, COOPERATIVE=N1.00 ,NCSU=N2718.28 ,NOVOUS LOAN=N47730.00 </t>
  </si>
  <si>
    <t xml:space="preserve">IKWE VICTORIA OGEYI</t>
  </si>
  <si>
    <t xml:space="preserve">BS16330</t>
  </si>
  <si>
    <t xml:space="preserve">AGANYA</t>
  </si>
  <si>
    <t xml:space="preserve">22/7/1973</t>
  </si>
  <si>
    <t xml:space="preserve">07035318649</t>
  </si>
  <si>
    <t xml:space="preserve">22/7/2033</t>
  </si>
  <si>
    <t xml:space="preserve">TAX=5724.21, COOPERATIVE=N4460.50 ,NCSU=N2176.44 </t>
  </si>
  <si>
    <t xml:space="preserve">OBO AGANYA MARIA</t>
  </si>
  <si>
    <t xml:space="preserve">BS15759</t>
  </si>
  <si>
    <t xml:space="preserve">INME</t>
  </si>
  <si>
    <t xml:space="preserve">2/3/1970</t>
  </si>
  <si>
    <t xml:space="preserve">08065857753</t>
  </si>
  <si>
    <t xml:space="preserve">1/3/1998</t>
  </si>
  <si>
    <t xml:space="preserve">2/3/2030</t>
  </si>
  <si>
    <t xml:space="preserve">TAX=23711.33, COOPERATIVE=N40000.00 ,NCSU=N5061.59 </t>
  </si>
  <si>
    <t xml:space="preserve">INME OKO PHILIP</t>
  </si>
  <si>
    <t xml:space="preserve">BS15766</t>
  </si>
  <si>
    <t xml:space="preserve">IKWU</t>
  </si>
  <si>
    <t xml:space="preserve">15/10/1969</t>
  </si>
  <si>
    <t xml:space="preserve">07069517004</t>
  </si>
  <si>
    <t xml:space="preserve">15/10/2029</t>
  </si>
  <si>
    <t xml:space="preserve">IKWU OKANGA JOHN</t>
  </si>
  <si>
    <t xml:space="preserve">BS15783</t>
  </si>
  <si>
    <t xml:space="preserve">09054574111</t>
  </si>
  <si>
    <t xml:space="preserve">TAX=6401.30, COOPERATIVE=N10000.00 ,NCSU=N2307.73 </t>
  </si>
  <si>
    <t xml:space="preserve">INME LYDIA AGANYA</t>
  </si>
  <si>
    <t xml:space="preserve">BS26693</t>
  </si>
  <si>
    <t xml:space="preserve">IGO</t>
  </si>
  <si>
    <t xml:space="preserve">14/2/1988</t>
  </si>
  <si>
    <t xml:space="preserve">08106956903</t>
  </si>
  <si>
    <t xml:space="preserve">CONSOLIDATED=N35890.50 </t>
  </si>
  <si>
    <t xml:space="preserve">TAX=7456.47, NCSU=N2512.34 </t>
  </si>
  <si>
    <t xml:space="preserve">IGO OHEJI EMMANUEL</t>
  </si>
  <si>
    <t xml:space="preserve">BS15875</t>
  </si>
  <si>
    <t xml:space="preserve">IDUBIA</t>
  </si>
  <si>
    <t xml:space="preserve">28/2/1988</t>
  </si>
  <si>
    <t xml:space="preserve">09069150698</t>
  </si>
  <si>
    <t xml:space="preserve">TAX=7053.59, NCSU=N2434.22 </t>
  </si>
  <si>
    <t xml:space="preserve">IGO IDUBIA VICTOR</t>
  </si>
  <si>
    <t xml:space="preserve">BS15806</t>
  </si>
  <si>
    <t xml:space="preserve">08066199801</t>
  </si>
  <si>
    <t xml:space="preserve">23/8/2036</t>
  </si>
  <si>
    <t xml:space="preserve">CONSOLIDATED=N31560.90 </t>
  </si>
  <si>
    <t xml:space="preserve">TAX=5893.37, NCSU=N2209.26 </t>
  </si>
  <si>
    <t xml:space="preserve">IGBE EKE JACOB</t>
  </si>
  <si>
    <t xml:space="preserve">BS15765</t>
  </si>
  <si>
    <t xml:space="preserve">27/4/1980</t>
  </si>
  <si>
    <t xml:space="preserve">08111135185</t>
  </si>
  <si>
    <t xml:space="preserve">1/2/2040</t>
  </si>
  <si>
    <t xml:space="preserve">TAX=11807.50, COOPERATIVE=N50866.64 ,NCSU=N3312.86 </t>
  </si>
  <si>
    <t xml:space="preserve">IDOKO ADOLE PIUS</t>
  </si>
  <si>
    <t xml:space="preserve">BS16157</t>
  </si>
  <si>
    <t xml:space="preserve">AKINI</t>
  </si>
  <si>
    <t xml:space="preserve">1/4/1972</t>
  </si>
  <si>
    <t xml:space="preserve">09061149347</t>
  </si>
  <si>
    <t xml:space="preserve">1/4/2032</t>
  </si>
  <si>
    <t xml:space="preserve">IDU AKINI LYDIA</t>
  </si>
  <si>
    <t xml:space="preserve">BS15770</t>
  </si>
  <si>
    <t xml:space="preserve">OKALIWE</t>
  </si>
  <si>
    <t xml:space="preserve">FIDELIS</t>
  </si>
  <si>
    <t xml:space="preserve">2/1/1979</t>
  </si>
  <si>
    <t xml:space="preserve">08067117183</t>
  </si>
  <si>
    <t xml:space="preserve">25/4/2035</t>
  </si>
  <si>
    <t xml:space="preserve">TAX=13978.51, COOPERATIVE=N40000.00 ,NCSU=N3645.20 </t>
  </si>
  <si>
    <t xml:space="preserve">IJUO OKALIWE FIDELIS</t>
  </si>
  <si>
    <t xml:space="preserve">BS15753</t>
  </si>
  <si>
    <t xml:space="preserve">OBU</t>
  </si>
  <si>
    <t xml:space="preserve">20/8/1967</t>
  </si>
  <si>
    <t xml:space="preserve">08051023116</t>
  </si>
  <si>
    <t xml:space="preserve">20/8/2027</t>
  </si>
  <si>
    <t xml:space="preserve">IJUO OBU SUNDAY</t>
  </si>
  <si>
    <t xml:space="preserve">BS16079</t>
  </si>
  <si>
    <t xml:space="preserve">3/3/1984</t>
  </si>
  <si>
    <t xml:space="preserve">07061976474</t>
  </si>
  <si>
    <t xml:space="preserve">10/1/2004</t>
  </si>
  <si>
    <t xml:space="preserve">10/1/2039</t>
  </si>
  <si>
    <t xml:space="preserve">IJUO OGAH SUNDAY</t>
  </si>
  <si>
    <t xml:space="preserve">BS26446</t>
  </si>
  <si>
    <t xml:space="preserve">19/9/1989</t>
  </si>
  <si>
    <t xml:space="preserve">07066314159</t>
  </si>
  <si>
    <t xml:space="preserve">TAX=11807.50, COOPERATIVE=N1.00 ,NCSU=N3312.86 </t>
  </si>
  <si>
    <t xml:space="preserve">IJUO JOSEPH ODE</t>
  </si>
  <si>
    <t xml:space="preserve">BS15807</t>
  </si>
  <si>
    <t xml:space="preserve">INAYI</t>
  </si>
  <si>
    <t xml:space="preserve">3/4/1975</t>
  </si>
  <si>
    <t xml:space="preserve">09012267225</t>
  </si>
  <si>
    <t xml:space="preserve">3/4/2035</t>
  </si>
  <si>
    <t xml:space="preserve">IJUO INAYI MARGARET</t>
  </si>
  <si>
    <t xml:space="preserve">BS15777</t>
  </si>
  <si>
    <t xml:space="preserve">OTE</t>
  </si>
  <si>
    <t xml:space="preserve">20/7/1982</t>
  </si>
  <si>
    <t xml:space="preserve">07035882480</t>
  </si>
  <si>
    <t xml:space="preserve">IJUO OTE MARY</t>
  </si>
  <si>
    <t xml:space="preserve">BS15955</t>
  </si>
  <si>
    <t xml:space="preserve">OBOR</t>
  </si>
  <si>
    <t xml:space="preserve">AJAH</t>
  </si>
  <si>
    <t xml:space="preserve">08060159768</t>
  </si>
  <si>
    <t xml:space="preserve">8/4/2002</t>
  </si>
  <si>
    <t xml:space="preserve">OBOR DANIEL AJAH</t>
  </si>
  <si>
    <t xml:space="preserve">BS15808</t>
  </si>
  <si>
    <t xml:space="preserve">INORI</t>
  </si>
  <si>
    <t xml:space="preserve">4/3/1978</t>
  </si>
  <si>
    <t xml:space="preserve">07065485340</t>
  </si>
  <si>
    <t xml:space="preserve">4/3/2038</t>
  </si>
  <si>
    <t xml:space="preserve">TAX=5555.05, BANK LOAN DEDUCTION=N29703.00 ,NCSU=N2143.64 </t>
  </si>
  <si>
    <t xml:space="preserve">EBAH INORI ELIZABETH</t>
  </si>
  <si>
    <t xml:space="preserve">BS16151</t>
  </si>
  <si>
    <t xml:space="preserve">ABI</t>
  </si>
  <si>
    <t xml:space="preserve">EHIE</t>
  </si>
  <si>
    <t xml:space="preserve">20/4/1977</t>
  </si>
  <si>
    <t xml:space="preserve">09028288834</t>
  </si>
  <si>
    <t xml:space="preserve">20/4/2037</t>
  </si>
  <si>
    <t xml:space="preserve">CONSOLIDATED=N33905.10 </t>
  </si>
  <si>
    <t xml:space="preserve">TAX=6739.74, NCSU=N2373.36 </t>
  </si>
  <si>
    <t xml:space="preserve">ABI EHIE ELIZABETH</t>
  </si>
  <si>
    <t xml:space="preserve">BS16023</t>
  </si>
  <si>
    <t xml:space="preserve">ARU</t>
  </si>
  <si>
    <t xml:space="preserve">10/5/1984</t>
  </si>
  <si>
    <t xml:space="preserve">08143074313</t>
  </si>
  <si>
    <t xml:space="preserve">OGBU ARU FAITH</t>
  </si>
  <si>
    <t xml:space="preserve">BS15799</t>
  </si>
  <si>
    <t xml:space="preserve">07061097540</t>
  </si>
  <si>
    <t xml:space="preserve">OGBU EGWU AMOS</t>
  </si>
  <si>
    <t xml:space="preserve">BS16140</t>
  </si>
  <si>
    <t xml:space="preserve">EBA</t>
  </si>
  <si>
    <t xml:space="preserve">EBEYI</t>
  </si>
  <si>
    <t xml:space="preserve">RITA</t>
  </si>
  <si>
    <t xml:space="preserve">3/3/1986</t>
  </si>
  <si>
    <t xml:space="preserve">08036892382</t>
  </si>
  <si>
    <t xml:space="preserve">EBA EBEYI RITA</t>
  </si>
  <si>
    <t xml:space="preserve">BS16018</t>
  </si>
  <si>
    <t xml:space="preserve">ONYE</t>
  </si>
  <si>
    <t xml:space="preserve">13/6/1982</t>
  </si>
  <si>
    <t xml:space="preserve">08051026279</t>
  </si>
  <si>
    <t xml:space="preserve">EBAH ONYE FELICIA</t>
  </si>
  <si>
    <t xml:space="preserve">BS16017</t>
  </si>
  <si>
    <t xml:space="preserve">17/5/1977</t>
  </si>
  <si>
    <t xml:space="preserve">09023364314</t>
  </si>
  <si>
    <t xml:space="preserve">17/5/2037</t>
  </si>
  <si>
    <t xml:space="preserve">TAX=12843.89, BANK LOAN DEDUCTION=N15705.00 ,NCSU=N3471.51 </t>
  </si>
  <si>
    <t xml:space="preserve">EBAH ALECHENU JOSEPH</t>
  </si>
  <si>
    <t xml:space="preserve">BS26764</t>
  </si>
  <si>
    <t xml:space="preserve">28/12/1982</t>
  </si>
  <si>
    <t xml:space="preserve">07011536091</t>
  </si>
  <si>
    <t xml:space="preserve">OGBU LINDA </t>
  </si>
  <si>
    <t xml:space="preserve">BS16056</t>
  </si>
  <si>
    <t xml:space="preserve">HOPE</t>
  </si>
  <si>
    <t xml:space="preserve">26/6/1988</t>
  </si>
  <si>
    <t xml:space="preserve">08101793750</t>
  </si>
  <si>
    <t xml:space="preserve">OGBU OMARI HOPE</t>
  </si>
  <si>
    <t xml:space="preserve">BS15752</t>
  </si>
  <si>
    <t xml:space="preserve">EKWUTA</t>
  </si>
  <si>
    <t xml:space="preserve">21/10/1974</t>
  </si>
  <si>
    <t xml:space="preserve">08162669198</t>
  </si>
  <si>
    <t xml:space="preserve">TAX=14568.25, NCSU=N3735.48 </t>
  </si>
  <si>
    <t xml:space="preserve">EBAH EKWUTA FIDELIS</t>
  </si>
  <si>
    <t xml:space="preserve">BS16005</t>
  </si>
  <si>
    <t xml:space="preserve">08157621384</t>
  </si>
  <si>
    <t xml:space="preserve">ODE ADOLE THOMAS</t>
  </si>
  <si>
    <t xml:space="preserve">BS15772</t>
  </si>
  <si>
    <t xml:space="preserve">OGA</t>
  </si>
  <si>
    <t xml:space="preserve">DENNIS</t>
  </si>
  <si>
    <t xml:space="preserve">20/11/1981</t>
  </si>
  <si>
    <t xml:space="preserve">08141814369</t>
  </si>
  <si>
    <t xml:space="preserve">TAX=6909.01, BANK LOAN DEDUCTION=N27714.00 ,COOPERATIVE=N1.00 ,NCSU=N2406.18 </t>
  </si>
  <si>
    <t xml:space="preserve">OGA DENNIS OKALIWE</t>
  </si>
  <si>
    <t xml:space="preserve">BS15761</t>
  </si>
  <si>
    <t xml:space="preserve">AYEGWU</t>
  </si>
  <si>
    <t xml:space="preserve">30/1/1973</t>
  </si>
  <si>
    <t xml:space="preserve">09036858105</t>
  </si>
  <si>
    <t xml:space="preserve">CONSOLIDATED=N50726.10 </t>
  </si>
  <si>
    <t xml:space="preserve">TAX=14733.82, COOPERATIVE=N4460.50 ,NCSU=N3550.83 </t>
  </si>
  <si>
    <t xml:space="preserve">ODE AYEGWU ESTHER</t>
  </si>
  <si>
    <t xml:space="preserve">BS24422</t>
  </si>
  <si>
    <t xml:space="preserve">19/1/1985</t>
  </si>
  <si>
    <t xml:space="preserve">08111717515</t>
  </si>
  <si>
    <t xml:space="preserve">TAX=3686.57, COOPERATIVE=N42147.50 ,NCSU=N1723.97 </t>
  </si>
  <si>
    <t xml:space="preserve">OCHE PETER OKOPI</t>
  </si>
  <si>
    <t xml:space="preserve">BS15763</t>
  </si>
  <si>
    <t xml:space="preserve">OMIRIGBE</t>
  </si>
  <si>
    <t xml:space="preserve">10/11/1981</t>
  </si>
  <si>
    <t xml:space="preserve">08024420076</t>
  </si>
  <si>
    <t xml:space="preserve">TAX=11807.50, COOPERATIVE=N30000.00 ,NCSU=N3312.86 ,NOVOUS LOAN=N45510.00 </t>
  </si>
  <si>
    <t xml:space="preserve">ODE OMIRIGBE EDWIN</t>
  </si>
  <si>
    <t xml:space="preserve">BS15833</t>
  </si>
  <si>
    <t xml:space="preserve">22/5/1975</t>
  </si>
  <si>
    <t xml:space="preserve">07069784062</t>
  </si>
  <si>
    <t xml:space="preserve">22/5/2035</t>
  </si>
  <si>
    <t xml:space="preserve">OGAJI IKWE SAMUEL</t>
  </si>
  <si>
    <t xml:space="preserve">BS15789</t>
  </si>
  <si>
    <t xml:space="preserve">12/2/1976</t>
  </si>
  <si>
    <t xml:space="preserve">08154758393</t>
  </si>
  <si>
    <t xml:space="preserve">12/2/2036</t>
  </si>
  <si>
    <t xml:space="preserve">OGBU DANIEL AJIGA</t>
  </si>
  <si>
    <t xml:space="preserve">BS15787</t>
  </si>
  <si>
    <t xml:space="preserve">OGBENE</t>
  </si>
  <si>
    <t xml:space="preserve">10/3/1973</t>
  </si>
  <si>
    <t xml:space="preserve">09169459581</t>
  </si>
  <si>
    <t xml:space="preserve">10/3/2033</t>
  </si>
  <si>
    <t xml:space="preserve">CONSOLIDATED=N26870.40 </t>
  </si>
  <si>
    <t xml:space="preserve">TAX=4280.16, NCSU=N1880.93 </t>
  </si>
  <si>
    <t xml:space="preserve">OGBAJI OGBENE MARGARET</t>
  </si>
  <si>
    <t xml:space="preserve">BS16206</t>
  </si>
  <si>
    <t xml:space="preserve">08038580859</t>
  </si>
  <si>
    <t xml:space="preserve">19/3/2042</t>
  </si>
  <si>
    <t xml:space="preserve">CONSOLIDATED=N64128.60 </t>
  </si>
  <si>
    <t xml:space="preserve">TAX=19577.26, NCSU=N4489.00 </t>
  </si>
  <si>
    <t xml:space="preserve">OGBAJI OGAJI CHRISTOPHER</t>
  </si>
  <si>
    <t xml:space="preserve">BS16264</t>
  </si>
  <si>
    <t xml:space="preserve">ODEE</t>
  </si>
  <si>
    <t xml:space="preserve">24/3/1987</t>
  </si>
  <si>
    <t xml:space="preserve">07061211655</t>
  </si>
  <si>
    <t xml:space="preserve">OGBAJI ODEE JAMES</t>
  </si>
  <si>
    <t xml:space="preserve">BS16220</t>
  </si>
  <si>
    <t xml:space="preserve">OGOMA</t>
  </si>
  <si>
    <t xml:space="preserve">8/2/1982</t>
  </si>
  <si>
    <t xml:space="preserve">08071464617</t>
  </si>
  <si>
    <t xml:space="preserve">OBI LGEA: LGEA PRI SCH EBONG</t>
  </si>
  <si>
    <t xml:space="preserve">8/2/2042</t>
  </si>
  <si>
    <t xml:space="preserve">AGBO OGOMA ABIGAIL</t>
  </si>
  <si>
    <t xml:space="preserve">BS17840</t>
  </si>
  <si>
    <t xml:space="preserve">15/4/1964</t>
  </si>
  <si>
    <t xml:space="preserve">08073802680</t>
  </si>
  <si>
    <t xml:space="preserve">1/2/1989</t>
  </si>
  <si>
    <t xml:space="preserve">OBI LGEA: LGEA PRI SCH  IJEGWU</t>
  </si>
  <si>
    <t xml:space="preserve">1/2/2029</t>
  </si>
  <si>
    <t xml:space="preserve">CONSOLIDATED=N61348.50 </t>
  </si>
  <si>
    <t xml:space="preserve">TAX=18219.29, COOPERATIVE=N20000.00 ,NCSU=N4294.40 </t>
  </si>
  <si>
    <t xml:space="preserve">AMEH EMMANUEL O</t>
  </si>
  <si>
    <t xml:space="preserve">BS15809</t>
  </si>
  <si>
    <t xml:space="preserve">OGBADU</t>
  </si>
  <si>
    <t xml:space="preserve">OKPOTO</t>
  </si>
  <si>
    <t xml:space="preserve">07089576477</t>
  </si>
  <si>
    <t xml:space="preserve">OBI LGEA: LGEA PRI SCH ADUM WEST</t>
  </si>
  <si>
    <t xml:space="preserve">OGBADU OKPOTO SOLOMON</t>
  </si>
  <si>
    <t xml:space="preserve">BS15851</t>
  </si>
  <si>
    <t xml:space="preserve">OGONYE</t>
  </si>
  <si>
    <t xml:space="preserve">3/4/1988</t>
  </si>
  <si>
    <t xml:space="preserve">09022274020</t>
  </si>
  <si>
    <t xml:space="preserve">OBI LGEA: LGEA PRI SCH ADUM  EAST  ITO</t>
  </si>
  <si>
    <t xml:space="preserve">IJATO OGONYE BLESSING</t>
  </si>
  <si>
    <t xml:space="preserve">BS26040</t>
  </si>
  <si>
    <t xml:space="preserve">OKEBE</t>
  </si>
  <si>
    <t xml:space="preserve">11/5/1972</t>
  </si>
  <si>
    <t xml:space="preserve">08140528747</t>
  </si>
  <si>
    <t xml:space="preserve">OKEBE REGINA </t>
  </si>
  <si>
    <t xml:space="preserve">BS23617</t>
  </si>
  <si>
    <t xml:space="preserve">IANDEN</t>
  </si>
  <si>
    <t xml:space="preserve">TERKULA</t>
  </si>
  <si>
    <t xml:space="preserve">14/9/1977</t>
  </si>
  <si>
    <t xml:space="preserve">08073671974</t>
  </si>
  <si>
    <t xml:space="preserve">USHONGO LGEA: RCM PRI SCH IORHUNA</t>
  </si>
  <si>
    <t xml:space="preserve">USHONGO LGEA</t>
  </si>
  <si>
    <t xml:space="preserve">14/9/2037</t>
  </si>
  <si>
    <t xml:space="preserve">IANDEN SIMON TERKULA</t>
  </si>
  <si>
    <t xml:space="preserve">BS24306</t>
  </si>
  <si>
    <t xml:space="preserve">UKE </t>
  </si>
  <si>
    <t xml:space="preserve">1/10/1971</t>
  </si>
  <si>
    <t xml:space="preserve">00000080670</t>
  </si>
  <si>
    <t xml:space="preserve">6/3/2003</t>
  </si>
  <si>
    <t xml:space="preserve">USHONGO LGEA: RCM PRI SCH NGAVAN</t>
  </si>
  <si>
    <t xml:space="preserve">1/10/2031</t>
  </si>
  <si>
    <t xml:space="preserve">UKE  VICTORIA </t>
  </si>
  <si>
    <t xml:space="preserve">BS24490</t>
  </si>
  <si>
    <t xml:space="preserve">TYOOR</t>
  </si>
  <si>
    <t xml:space="preserve">15/1/1970</t>
  </si>
  <si>
    <t xml:space="preserve">08072051800</t>
  </si>
  <si>
    <t xml:space="preserve">VANDEIKYA LGEA: ADMIN STAFF</t>
  </si>
  <si>
    <t xml:space="preserve">VANDEIKYA LGEA</t>
  </si>
  <si>
    <t xml:space="preserve">TYOOR TERNA </t>
  </si>
  <si>
    <t xml:space="preserve">BS23929</t>
  </si>
  <si>
    <t xml:space="preserve">WUAUN</t>
  </si>
  <si>
    <t xml:space="preserve">AONDONASEER</t>
  </si>
  <si>
    <t xml:space="preserve">8/7/1980</t>
  </si>
  <si>
    <t xml:space="preserve">08058466598</t>
  </si>
  <si>
    <t xml:space="preserve">USHONGO LGEA: UBE JSS KPOR</t>
  </si>
  <si>
    <t xml:space="preserve">8/7/2040</t>
  </si>
  <si>
    <t xml:space="preserve">TAX=5384.77, BANK LOAN DEDUCTION=N26366.00 ,NCSU=N2110.82 </t>
  </si>
  <si>
    <t xml:space="preserve">WUAUN AONDONASEER JOHN</t>
  </si>
  <si>
    <t xml:space="preserve">BS23761</t>
  </si>
  <si>
    <t xml:space="preserve">IKUME</t>
  </si>
  <si>
    <t xml:space="preserve">1/1/1976</t>
  </si>
  <si>
    <t xml:space="preserve">08112360994</t>
  </si>
  <si>
    <t xml:space="preserve">USHONGO LGEA: UBE JSS ORBIAM IKOV</t>
  </si>
  <si>
    <t xml:space="preserve">1/1/2036</t>
  </si>
  <si>
    <t xml:space="preserve">CONSOLIDATED=N26568.60 </t>
  </si>
  <si>
    <t xml:space="preserve">TAX=4200.26, NCSU=N1859.80 </t>
  </si>
  <si>
    <t xml:space="preserve">IKUME JOHN </t>
  </si>
  <si>
    <t xml:space="preserve">BS24493</t>
  </si>
  <si>
    <t xml:space="preserve">TYOSAR</t>
  </si>
  <si>
    <t xml:space="preserve">15/12/1970</t>
  </si>
  <si>
    <t xml:space="preserve">08070698223</t>
  </si>
  <si>
    <t xml:space="preserve">3/12/2003</t>
  </si>
  <si>
    <t xml:space="preserve">15/12/2030</t>
  </si>
  <si>
    <t xml:space="preserve">TYOSAR LAWRENCE </t>
  </si>
  <si>
    <t xml:space="preserve">BS24506</t>
  </si>
  <si>
    <t xml:space="preserve">KEMA</t>
  </si>
  <si>
    <t xml:space="preserve">ATSEN</t>
  </si>
  <si>
    <t xml:space="preserve">23/7/1979</t>
  </si>
  <si>
    <t xml:space="preserve">09060694532</t>
  </si>
  <si>
    <t xml:space="preserve">10/12/2007</t>
  </si>
  <si>
    <t xml:space="preserve">23/7/2039</t>
  </si>
  <si>
    <t xml:space="preserve">TAX=5384.77, COOPERATIVE=N13132.50 ,NCSU=N2110.82 ,NOVOUS LOAN=N34533.33 </t>
  </si>
  <si>
    <t xml:space="preserve">KEMA ATSEN </t>
  </si>
  <si>
    <t xml:space="preserve">BS24459</t>
  </si>
  <si>
    <t xml:space="preserve">AKUTA</t>
  </si>
  <si>
    <t xml:space="preserve">TERTSEGHA</t>
  </si>
  <si>
    <t xml:space="preserve">EPHRAIM</t>
  </si>
  <si>
    <t xml:space="preserve">21/9/1980</t>
  </si>
  <si>
    <t xml:space="preserve">09066050826</t>
  </si>
  <si>
    <t xml:space="preserve">1/5/2006</t>
  </si>
  <si>
    <t xml:space="preserve">21/9/2040</t>
  </si>
  <si>
    <t xml:space="preserve">AKUTA TERTSEGHA EPHRAIM</t>
  </si>
  <si>
    <t xml:space="preserve">BS24458</t>
  </si>
  <si>
    <t xml:space="preserve">JOKO</t>
  </si>
  <si>
    <t xml:space="preserve">TERWANGER</t>
  </si>
  <si>
    <t xml:space="preserve">POLYCARP</t>
  </si>
  <si>
    <t xml:space="preserve">27/1/1967</t>
  </si>
  <si>
    <t xml:space="preserve">08073385999</t>
  </si>
  <si>
    <t xml:space="preserve">21/11/2003</t>
  </si>
  <si>
    <t xml:space="preserve">27/1/2027</t>
  </si>
  <si>
    <t xml:space="preserve">JOKO TERWANGER POLYCARP</t>
  </si>
  <si>
    <t xml:space="preserve">BS24489</t>
  </si>
  <si>
    <t xml:space="preserve">AGOON</t>
  </si>
  <si>
    <t xml:space="preserve">22/5/1969</t>
  </si>
  <si>
    <t xml:space="preserve">08076784836</t>
  </si>
  <si>
    <t xml:space="preserve">22/5/2029</t>
  </si>
  <si>
    <t xml:space="preserve">TAX=12791.35, COOPERATIVE=N24343.00 ,NCSU=N3463.47 </t>
  </si>
  <si>
    <t xml:space="preserve">AGOON TERFA SUSAN</t>
  </si>
  <si>
    <t xml:space="preserve">BS24457</t>
  </si>
  <si>
    <t xml:space="preserve">AKAASAA</t>
  </si>
  <si>
    <t xml:space="preserve">21/6/1975</t>
  </si>
  <si>
    <t xml:space="preserve">08053486339</t>
  </si>
  <si>
    <t xml:space="preserve">AKAASAA TERNA RICHARD</t>
  </si>
  <si>
    <t xml:space="preserve">BS24464</t>
  </si>
  <si>
    <t xml:space="preserve">ALOM</t>
  </si>
  <si>
    <t xml:space="preserve">5/9/1973</t>
  </si>
  <si>
    <t xml:space="preserve">09163095422</t>
  </si>
  <si>
    <t xml:space="preserve">ALOM BEATRICE </t>
  </si>
  <si>
    <t xml:space="preserve">BS24441</t>
  </si>
  <si>
    <t xml:space="preserve">ASOM</t>
  </si>
  <si>
    <t xml:space="preserve">22/2/1968</t>
  </si>
  <si>
    <t xml:space="preserve">08142325433</t>
  </si>
  <si>
    <t xml:space="preserve">25/3/1994</t>
  </si>
  <si>
    <t xml:space="preserve">22/2/2028</t>
  </si>
  <si>
    <t xml:space="preserve">ASOM TERWASE </t>
  </si>
  <si>
    <t xml:space="preserve">BS24440</t>
  </si>
  <si>
    <t xml:space="preserve">NONGON</t>
  </si>
  <si>
    <t xml:space="preserve">TORKUMA</t>
  </si>
  <si>
    <t xml:space="preserve">SCHOLASTICA</t>
  </si>
  <si>
    <t xml:space="preserve">17/10/1969</t>
  </si>
  <si>
    <t xml:space="preserve">08088026356</t>
  </si>
  <si>
    <t xml:space="preserve">TAX=13388.77, COOPERATIVE=N20000.00 ,NCSU=N3554.92 </t>
  </si>
  <si>
    <t xml:space="preserve">NONGON TORKUMA SCHOLASTICA</t>
  </si>
  <si>
    <t xml:space="preserve">BS24446</t>
  </si>
  <si>
    <t xml:space="preserve">AVER</t>
  </si>
  <si>
    <t xml:space="preserve">14/4/1970</t>
  </si>
  <si>
    <t xml:space="preserve">07055627242</t>
  </si>
  <si>
    <t xml:space="preserve">ASEN VICTORIA AVER</t>
  </si>
  <si>
    <t xml:space="preserve">BS24445</t>
  </si>
  <si>
    <t xml:space="preserve">LAKPA</t>
  </si>
  <si>
    <t xml:space="preserve">30/12/1971</t>
  </si>
  <si>
    <t xml:space="preserve">08055030898</t>
  </si>
  <si>
    <t xml:space="preserve">LAKPA MICHAEL </t>
  </si>
  <si>
    <t xml:space="preserve">BS24454</t>
  </si>
  <si>
    <t xml:space="preserve">MARCELLINA</t>
  </si>
  <si>
    <t xml:space="preserve">PENDA</t>
  </si>
  <si>
    <t xml:space="preserve">14/6/1976</t>
  </si>
  <si>
    <t xml:space="preserve">08145668808</t>
  </si>
  <si>
    <t xml:space="preserve">MARCELLINA PENDA </t>
  </si>
  <si>
    <t xml:space="preserve">BS24452</t>
  </si>
  <si>
    <t xml:space="preserve">ABUUL</t>
  </si>
  <si>
    <t xml:space="preserve">MEMBER</t>
  </si>
  <si>
    <t xml:space="preserve">24/6/1974</t>
  </si>
  <si>
    <t xml:space="preserve">07062152142</t>
  </si>
  <si>
    <t xml:space="preserve">ABUUL MEMBER ELIZABETH</t>
  </si>
  <si>
    <t xml:space="preserve">BS24432</t>
  </si>
  <si>
    <t xml:space="preserve">IMBORIVIUNGU</t>
  </si>
  <si>
    <t xml:space="preserve">ASEBE</t>
  </si>
  <si>
    <t xml:space="preserve">6/6/1973</t>
  </si>
  <si>
    <t xml:space="preserve">07057286312</t>
  </si>
  <si>
    <t xml:space="preserve">TAX=13388.77, COOPERATIVE=N66393.82 ,NCSU=N3554.92 </t>
  </si>
  <si>
    <t xml:space="preserve">IMBORIVIUNGU ASEBE </t>
  </si>
  <si>
    <t xml:space="preserve">BS24448</t>
  </si>
  <si>
    <t xml:space="preserve">UGO</t>
  </si>
  <si>
    <t xml:space="preserve">MBASUUN</t>
  </si>
  <si>
    <t xml:space="preserve">08051439571</t>
  </si>
  <si>
    <t xml:space="preserve">UGO MBASUUN MARGARET</t>
  </si>
  <si>
    <t xml:space="preserve">BS25298</t>
  </si>
  <si>
    <t xml:space="preserve">IKPAGHER</t>
  </si>
  <si>
    <t xml:space="preserve">FANEN</t>
  </si>
  <si>
    <t xml:space="preserve">6/1/1983</t>
  </si>
  <si>
    <t xml:space="preserve">08077050310</t>
  </si>
  <si>
    <t xml:space="preserve">10/12/2047</t>
  </si>
  <si>
    <t xml:space="preserve">TAX=11289.22, COOPERATIVE=N15000.00 ,NCSU=N3233.52 ,NOVOUS LOAN=N50196.67 </t>
  </si>
  <si>
    <t xml:space="preserve">IKPAGHER FANEN </t>
  </si>
  <si>
    <t xml:space="preserve">BS24465</t>
  </si>
  <si>
    <t xml:space="preserve">ADOM</t>
  </si>
  <si>
    <t xml:space="preserve">MNENA</t>
  </si>
  <si>
    <t xml:space="preserve">ANNAS</t>
  </si>
  <si>
    <t xml:space="preserve">5/7/1977</t>
  </si>
  <si>
    <t xml:space="preserve">08074170033</t>
  </si>
  <si>
    <t xml:space="preserve">4/10/2002</t>
  </si>
  <si>
    <t xml:space="preserve">5/7/2037</t>
  </si>
  <si>
    <t xml:space="preserve">ADOM MNENA ANNAS</t>
  </si>
  <si>
    <t xml:space="preserve">BS24492</t>
  </si>
  <si>
    <t xml:space="preserve">AGBER</t>
  </si>
  <si>
    <t xml:space="preserve">ZUNGWENEN</t>
  </si>
  <si>
    <t xml:space="preserve">10/5/1968</t>
  </si>
  <si>
    <t xml:space="preserve">08125205367</t>
  </si>
  <si>
    <t xml:space="preserve">4/6/2002</t>
  </si>
  <si>
    <t xml:space="preserve">10/5/2028</t>
  </si>
  <si>
    <t xml:space="preserve">TAX=11289.22, COOPERATIVE=N17882.50 ,NCSU=N3233.52 </t>
  </si>
  <si>
    <t xml:space="preserve">AGBER ZUNGWENEN FIDELIS</t>
  </si>
  <si>
    <t xml:space="preserve">BS24462</t>
  </si>
  <si>
    <t xml:space="preserve">IORNUMBER</t>
  </si>
  <si>
    <t xml:space="preserve">26/12/1977</t>
  </si>
  <si>
    <t xml:space="preserve">08075135066</t>
  </si>
  <si>
    <t xml:space="preserve">26/12/2037</t>
  </si>
  <si>
    <t xml:space="preserve">IORNUMBER MARY </t>
  </si>
  <si>
    <t xml:space="preserve">BS24504</t>
  </si>
  <si>
    <t xml:space="preserve">IORLIAM</t>
  </si>
  <si>
    <t xml:space="preserve">09076648502</t>
  </si>
  <si>
    <t xml:space="preserve">13/11/2007</t>
  </si>
  <si>
    <t xml:space="preserve">TAX=6852.16, NCSU=N2395.16 ,NOVOUS LOAN=N37000.00 </t>
  </si>
  <si>
    <t xml:space="preserve">IORLIAM EMMANUEL </t>
  </si>
  <si>
    <t xml:space="preserve">BS24483</t>
  </si>
  <si>
    <t xml:space="preserve">AONDOAVER</t>
  </si>
  <si>
    <t xml:space="preserve">07036386881</t>
  </si>
  <si>
    <t xml:space="preserve">10/1/1994</t>
  </si>
  <si>
    <t xml:space="preserve">10/1/2029</t>
  </si>
  <si>
    <t xml:space="preserve">IORLIAM AONDOAVER FELIX</t>
  </si>
  <si>
    <t xml:space="preserve">BS24456</t>
  </si>
  <si>
    <t xml:space="preserve">ATOMGA</t>
  </si>
  <si>
    <t xml:space="preserve">6/7/1974</t>
  </si>
  <si>
    <t xml:space="preserve">08136318098</t>
  </si>
  <si>
    <t xml:space="preserve">ATOMGA TERNA DAVID</t>
  </si>
  <si>
    <t xml:space="preserve">BS25119</t>
  </si>
  <si>
    <t xml:space="preserve">TIZA</t>
  </si>
  <si>
    <t xml:space="preserve">TERUMBUR</t>
  </si>
  <si>
    <t xml:space="preserve">13/2/1970</t>
  </si>
  <si>
    <t xml:space="preserve">07036359101</t>
  </si>
  <si>
    <t xml:space="preserve">7/6/2002</t>
  </si>
  <si>
    <t xml:space="preserve">13/2/2035</t>
  </si>
  <si>
    <t xml:space="preserve">TIZA TERUMBUR </t>
  </si>
  <si>
    <t xml:space="preserve">BS24460</t>
  </si>
  <si>
    <t xml:space="preserve">GYUSE</t>
  </si>
  <si>
    <t xml:space="preserve">RIGINA</t>
  </si>
  <si>
    <t xml:space="preserve">22/7/1983</t>
  </si>
  <si>
    <t xml:space="preserve">07038297894</t>
  </si>
  <si>
    <t xml:space="preserve">21/11/2038</t>
  </si>
  <si>
    <t xml:space="preserve">TAX=11289.22, COOPERATIVE=N10000.00 ,NCSU=N3233.52 </t>
  </si>
  <si>
    <t xml:space="preserve">GYUSE RIGINA </t>
  </si>
  <si>
    <t xml:space="preserve">BS24442</t>
  </si>
  <si>
    <t xml:space="preserve">GBE</t>
  </si>
  <si>
    <t xml:space="preserve">NGUTSWEN</t>
  </si>
  <si>
    <t xml:space="preserve">13/6/1973</t>
  </si>
  <si>
    <t xml:space="preserve">08169440267</t>
  </si>
  <si>
    <t xml:space="preserve">TAX=13388.77, COOPERATIVE=N21882.50 ,NCSU=N3554.92 </t>
  </si>
  <si>
    <t xml:space="preserve">GBE NGUTSWEN EMMANUEL</t>
  </si>
  <si>
    <t xml:space="preserve">BS24495</t>
  </si>
  <si>
    <t xml:space="preserve">9/10/1981</t>
  </si>
  <si>
    <t xml:space="preserve">08071742065</t>
  </si>
  <si>
    <t xml:space="preserve">10/3/2006</t>
  </si>
  <si>
    <t xml:space="preserve">10/3/2041</t>
  </si>
  <si>
    <t xml:space="preserve">TERWASE SEWUESE BEATRICE</t>
  </si>
  <si>
    <t xml:space="preserve">BS24485</t>
  </si>
  <si>
    <t xml:space="preserve">KWAZA</t>
  </si>
  <si>
    <t xml:space="preserve">24/3/1979</t>
  </si>
  <si>
    <t xml:space="preserve">09041483162</t>
  </si>
  <si>
    <t xml:space="preserve">30/4/2004</t>
  </si>
  <si>
    <t xml:space="preserve">24/3/2039</t>
  </si>
  <si>
    <t xml:space="preserve">TERWASE KWAZA </t>
  </si>
  <si>
    <t xml:space="preserve">BS24450</t>
  </si>
  <si>
    <t xml:space="preserve">TSE</t>
  </si>
  <si>
    <t xml:space="preserve">GBENDA</t>
  </si>
  <si>
    <t xml:space="preserve">21/3/1974</t>
  </si>
  <si>
    <t xml:space="preserve">08076235466</t>
  </si>
  <si>
    <t xml:space="preserve">TSE GBENDA </t>
  </si>
  <si>
    <t xml:space="preserve">BS24503</t>
  </si>
  <si>
    <t xml:space="preserve">AYANGE</t>
  </si>
  <si>
    <t xml:space="preserve">ALFRED</t>
  </si>
  <si>
    <t xml:space="preserve">08160619495</t>
  </si>
  <si>
    <t xml:space="preserve">9/1/2008</t>
  </si>
  <si>
    <t xml:space="preserve">9/1/2043</t>
  </si>
  <si>
    <t xml:space="preserve">AYANGE ALFRED </t>
  </si>
  <si>
    <t xml:space="preserve">BS24447</t>
  </si>
  <si>
    <t xml:space="preserve">AWUA</t>
  </si>
  <si>
    <t xml:space="preserve">CHIR</t>
  </si>
  <si>
    <t xml:space="preserve">08167019195</t>
  </si>
  <si>
    <t xml:space="preserve">AWUA CHIR JAMES</t>
  </si>
  <si>
    <t xml:space="preserve">BS24444</t>
  </si>
  <si>
    <t xml:space="preserve">ATSUWE</t>
  </si>
  <si>
    <t xml:space="preserve">ABRAHAM</t>
  </si>
  <si>
    <t xml:space="preserve">4/4/1970</t>
  </si>
  <si>
    <t xml:space="preserve">09138617890</t>
  </si>
  <si>
    <t xml:space="preserve">ATSUWE IORKYAA ABRAHAM</t>
  </si>
  <si>
    <t xml:space="preserve">BS24463</t>
  </si>
  <si>
    <t xml:space="preserve">NYIOR</t>
  </si>
  <si>
    <t xml:space="preserve">CHIAHEMEN</t>
  </si>
  <si>
    <t xml:space="preserve">15/9/1972</t>
  </si>
  <si>
    <t xml:space="preserve">08122596421</t>
  </si>
  <si>
    <t xml:space="preserve">1/8/2007</t>
  </si>
  <si>
    <t xml:space="preserve">15/9/2032</t>
  </si>
  <si>
    <t xml:space="preserve">NYIOR CHIAHEMEN </t>
  </si>
  <si>
    <t xml:space="preserve">BS24466</t>
  </si>
  <si>
    <t xml:space="preserve">AYEM</t>
  </si>
  <si>
    <t xml:space="preserve">MSURSHIMA</t>
  </si>
  <si>
    <t xml:space="preserve">5/10/1982</t>
  </si>
  <si>
    <t xml:space="preserve">08085443593</t>
  </si>
  <si>
    <t xml:space="preserve">AYEM PATIENCE MSURSHIMA</t>
  </si>
  <si>
    <t xml:space="preserve">BS24500</t>
  </si>
  <si>
    <t xml:space="preserve">29/11/1983</t>
  </si>
  <si>
    <t xml:space="preserve">08054111822</t>
  </si>
  <si>
    <t xml:space="preserve">10/12/2042</t>
  </si>
  <si>
    <t xml:space="preserve">TAX=11289.22, COOPERATIVE=N20132.50 ,NCSU=N3233.52 ,NOVOUS LOAN=N47606.67 </t>
  </si>
  <si>
    <t xml:space="preserve">SOLOMON SOLOMON IORFA</t>
  </si>
  <si>
    <t xml:space="preserve">BS24491</t>
  </si>
  <si>
    <t xml:space="preserve">DAMERAH</t>
  </si>
  <si>
    <t xml:space="preserve">SHAAPERAH</t>
  </si>
  <si>
    <t xml:space="preserve">7/3/1967</t>
  </si>
  <si>
    <t xml:space="preserve">08074957518</t>
  </si>
  <si>
    <t xml:space="preserve">7/3/2027</t>
  </si>
  <si>
    <t xml:space="preserve">TAX=13388.77, COOPERATIVE=N58662.50 ,NCSU=N3554.92 ,NOVOUS LOAN=N59200.00 </t>
  </si>
  <si>
    <t xml:space="preserve">DAMERAH SHAAPERAH EMMANUEL</t>
  </si>
  <si>
    <t xml:space="preserve">BS24449</t>
  </si>
  <si>
    <t xml:space="preserve">SHINYI</t>
  </si>
  <si>
    <t xml:space="preserve">TERYIMA</t>
  </si>
  <si>
    <t xml:space="preserve">28/12/1969</t>
  </si>
  <si>
    <t xml:space="preserve">08130270184</t>
  </si>
  <si>
    <t xml:space="preserve">SHINYI TERYIMA SAMUEL</t>
  </si>
  <si>
    <t xml:space="preserve">BS24505</t>
  </si>
  <si>
    <t xml:space="preserve">ORTESE</t>
  </si>
  <si>
    <t xml:space="preserve">NGUAVESE</t>
  </si>
  <si>
    <t xml:space="preserve">19/12/1982</t>
  </si>
  <si>
    <t xml:space="preserve">07035574550</t>
  </si>
  <si>
    <t xml:space="preserve">13/11/2042</t>
  </si>
  <si>
    <t xml:space="preserve">ORTESE NGUAVESE FELICIA</t>
  </si>
  <si>
    <t xml:space="preserve">BS24471</t>
  </si>
  <si>
    <t xml:space="preserve">SHANGBUM</t>
  </si>
  <si>
    <t xml:space="preserve">FANAN</t>
  </si>
  <si>
    <t xml:space="preserve">7/5/1984</t>
  </si>
  <si>
    <t xml:space="preserve">07064303485</t>
  </si>
  <si>
    <t xml:space="preserve">15/6/2041</t>
  </si>
  <si>
    <t xml:space="preserve">SHANGBUM JOSHUA FANAN</t>
  </si>
  <si>
    <t xml:space="preserve">BS24310</t>
  </si>
  <si>
    <t xml:space="preserve">UZAN</t>
  </si>
  <si>
    <t xml:space="preserve">AONDOLUMUN</t>
  </si>
  <si>
    <t xml:space="preserve">22/2/1973</t>
  </si>
  <si>
    <t xml:space="preserve">07088218608</t>
  </si>
  <si>
    <t xml:space="preserve">5/10/2001</t>
  </si>
  <si>
    <t xml:space="preserve">USHONGO LGEA: SUPERVISOR</t>
  </si>
  <si>
    <t xml:space="preserve">22/2/2038</t>
  </si>
  <si>
    <t xml:space="preserve">CONSOLIDATED=N50676.00 </t>
  </si>
  <si>
    <t xml:space="preserve">TAX=13339.11, BANK LOAN DEDUCTION=N24759.00 ,NCSU=N3547.32 ,NOVOUS LOAN=N49333.33 </t>
  </si>
  <si>
    <t xml:space="preserve">UZAN JOSEPH AONDOLUMUN</t>
  </si>
  <si>
    <t xml:space="preserve">BS24160</t>
  </si>
  <si>
    <t xml:space="preserve">IKYOTSER</t>
  </si>
  <si>
    <t xml:space="preserve">APAA</t>
  </si>
  <si>
    <t xml:space="preserve">23/4/1964</t>
  </si>
  <si>
    <t xml:space="preserve">08052472275</t>
  </si>
  <si>
    <t xml:space="preserve">TAX=20018.63, NCSU=N4455.64 ,NOVOUS LOAN=N55500.00 </t>
  </si>
  <si>
    <t xml:space="preserve">IKYOTSER KENNETH APAA</t>
  </si>
  <si>
    <t xml:space="preserve">BS23659</t>
  </si>
  <si>
    <t xml:space="preserve">8/6/1982</t>
  </si>
  <si>
    <t xml:space="preserve">08131845649</t>
  </si>
  <si>
    <t xml:space="preserve">1/6/2009</t>
  </si>
  <si>
    <t xml:space="preserve">USHONGO LGEA: UBE JSS - RCM PRI SCH USE USHONGO</t>
  </si>
  <si>
    <t xml:space="preserve">8/6/2042</t>
  </si>
  <si>
    <t xml:space="preserve">TAX=5384.77, BANK LOAN DEDUCTION=N30121.00 ,NCSU=N2110.82 ,NOVOUS LOAN=N25406.67 </t>
  </si>
  <si>
    <t xml:space="preserve">FAGA MNENA </t>
  </si>
  <si>
    <t xml:space="preserve">BS24289</t>
  </si>
  <si>
    <t xml:space="preserve">10/2/1968</t>
  </si>
  <si>
    <t xml:space="preserve">08136220090</t>
  </si>
  <si>
    <t xml:space="preserve">1/5/1992</t>
  </si>
  <si>
    <t xml:space="preserve">TAX=15158.12, COOPERATIVE=N10000.00 ,NCSU=N3825.78 </t>
  </si>
  <si>
    <t xml:space="preserve">IORKYAA CLETUS C</t>
  </si>
  <si>
    <t xml:space="preserve">BSR23947</t>
  </si>
  <si>
    <t xml:space="preserve">ATII</t>
  </si>
  <si>
    <t xml:space="preserve">N.</t>
  </si>
  <si>
    <t xml:space="preserve">31/5/1963</t>
  </si>
  <si>
    <t xml:space="preserve">08053906237</t>
  </si>
  <si>
    <t xml:space="preserve">31/5/2028</t>
  </si>
  <si>
    <t xml:space="preserve">ATII N. PHILOMENA</t>
  </si>
  <si>
    <t xml:space="preserve">BS24542</t>
  </si>
  <si>
    <t xml:space="preserve">ANZENGE</t>
  </si>
  <si>
    <t xml:space="preserve">TERTINDI</t>
  </si>
  <si>
    <t xml:space="preserve">08121795045</t>
  </si>
  <si>
    <t xml:space="preserve">28/2/2003</t>
  </si>
  <si>
    <t xml:space="preserve">VANDEIKYA LGEA: SUPERVISOR</t>
  </si>
  <si>
    <t xml:space="preserve">28/2/2043</t>
  </si>
  <si>
    <t xml:space="preserve">TAX=12791.35, COOPERATIVE=N22500.00 ,NCSU=N3463.47 ,NOVOUS LOAN=N55870.00 </t>
  </si>
  <si>
    <t xml:space="preserve">ANZENGE TERTINDI STEPHEN</t>
  </si>
  <si>
    <t xml:space="preserve">BSR24429</t>
  </si>
  <si>
    <t xml:space="preserve">AWUHE</t>
  </si>
  <si>
    <t xml:space="preserve">AKEMBER</t>
  </si>
  <si>
    <t xml:space="preserve">30/7/1963</t>
  </si>
  <si>
    <t xml:space="preserve">08116998146</t>
  </si>
  <si>
    <t xml:space="preserve">10/11/1993</t>
  </si>
  <si>
    <t xml:space="preserve">30/7/2028</t>
  </si>
  <si>
    <t xml:space="preserve">TAX=23711.33, NCSU=N5061.59 ,NOVOUS LOAN=N85840.00 </t>
  </si>
  <si>
    <t xml:space="preserve">AWUHE AKEMBER STEPHEN</t>
  </si>
  <si>
    <t xml:space="preserve">BS24419</t>
  </si>
  <si>
    <t xml:space="preserve">AVEPUE</t>
  </si>
  <si>
    <t xml:space="preserve">ABUGH</t>
  </si>
  <si>
    <t xml:space="preserve">23/8/1972</t>
  </si>
  <si>
    <t xml:space="preserve">09127989563</t>
  </si>
  <si>
    <t xml:space="preserve">VANDEIKYA ZONE: ADMIN STAFF</t>
  </si>
  <si>
    <t xml:space="preserve">VANDEIKYA ZONE</t>
  </si>
  <si>
    <t xml:space="preserve">TAX=12791.35, COOPERATIVE=N15000.00 ,NCSU=N3463.47 </t>
  </si>
  <si>
    <t xml:space="preserve">AVEPUE ABUGH MICHAEL</t>
  </si>
  <si>
    <t xml:space="preserve">BS25302</t>
  </si>
  <si>
    <t xml:space="preserve">BATUR</t>
  </si>
  <si>
    <t xml:space="preserve">TYOVER</t>
  </si>
  <si>
    <t xml:space="preserve">MATHEW</t>
  </si>
  <si>
    <t xml:space="preserve">13/8/1979</t>
  </si>
  <si>
    <t xml:space="preserve">08068716204</t>
  </si>
  <si>
    <t xml:space="preserve">23/5/2006</t>
  </si>
  <si>
    <t xml:space="preserve">13/8/2044</t>
  </si>
  <si>
    <t xml:space="preserve">TAX=11807.50, COOPERATIVE=N5000.00 ,NCSU=N3312.86 ,NOVOUS LOAN=N24666.67 </t>
  </si>
  <si>
    <t xml:space="preserve">BATUR TYOVER MATHEW</t>
  </si>
  <si>
    <t xml:space="preserve">BS24418</t>
  </si>
  <si>
    <t xml:space="preserve">AMILE</t>
  </si>
  <si>
    <t xml:space="preserve">TORYILA</t>
  </si>
  <si>
    <t xml:space="preserve">25/5/1969</t>
  </si>
  <si>
    <t xml:space="preserve">07049075213</t>
  </si>
  <si>
    <t xml:space="preserve">25/5/2029</t>
  </si>
  <si>
    <t xml:space="preserve">TAX=12791.35, COOPERATIVE=N42000.00 ,NCSU=N3463.47 ,NOVOUS LOAN=N36136.67 </t>
  </si>
  <si>
    <t xml:space="preserve">AMILE GODWIN TORYILA</t>
  </si>
  <si>
    <t xml:space="preserve">BS24398</t>
  </si>
  <si>
    <t xml:space="preserve">AGE</t>
  </si>
  <si>
    <t xml:space="preserve">IGBALUMUN</t>
  </si>
  <si>
    <t xml:space="preserve">8/10/1983</t>
  </si>
  <si>
    <t xml:space="preserve">08053673821</t>
  </si>
  <si>
    <t xml:space="preserve">15/10/2007</t>
  </si>
  <si>
    <t xml:space="preserve">15/10/2042</t>
  </si>
  <si>
    <t xml:space="preserve">TAX=13887.01, COOPERATIVE=N17500.00 ,NCSU=N3631.19 ,NOVOUS LOAN=N24666.67 </t>
  </si>
  <si>
    <t xml:space="preserve">AGE CHRISTIAN IGBALUMUN</t>
  </si>
  <si>
    <t xml:space="preserve">BS24435</t>
  </si>
  <si>
    <t xml:space="preserve">IORKPERAN</t>
  </si>
  <si>
    <t xml:space="preserve">15/7/1966</t>
  </si>
  <si>
    <t xml:space="preserve">08058208044</t>
  </si>
  <si>
    <t xml:space="preserve">9/8/1991</t>
  </si>
  <si>
    <t xml:space="preserve">15/7/2031</t>
  </si>
  <si>
    <t xml:space="preserve">TAX=19577.26, COOPERATIVE=N122352.76 ,NCSU=N4489.00 ,NOVOUS LOAN=N59076.67 </t>
  </si>
  <si>
    <t xml:space="preserve">IMBORIVIUNGU IORKPERAN PETER</t>
  </si>
  <si>
    <t xml:space="preserve">BS24409</t>
  </si>
  <si>
    <t xml:space="preserve">ISAIAH</t>
  </si>
  <si>
    <t xml:space="preserve">08057465274</t>
  </si>
  <si>
    <t xml:space="preserve">30/9/2003</t>
  </si>
  <si>
    <t xml:space="preserve">TAX=3537.26, COOPERATIVE=N30260.00 ,NCSU=N1684.49 </t>
  </si>
  <si>
    <t xml:space="preserve">KWAZA ISAIAH </t>
  </si>
  <si>
    <t xml:space="preserve">BS24411</t>
  </si>
  <si>
    <t xml:space="preserve">TERHEMEN</t>
  </si>
  <si>
    <t xml:space="preserve">14/5/1979</t>
  </si>
  <si>
    <t xml:space="preserve">08165437477</t>
  </si>
  <si>
    <t xml:space="preserve">3/4/2007</t>
  </si>
  <si>
    <t xml:space="preserve">14/5/2044</t>
  </si>
  <si>
    <t xml:space="preserve">TAX=12325.63, COOPERATIVE=N24000.00 ,NCSU=N3392.17 ,NOVOUS LOAN=N37000.00 </t>
  </si>
  <si>
    <t xml:space="preserve">NYITYO TERHEMEN </t>
  </si>
  <si>
    <t xml:space="preserve">BS24425</t>
  </si>
  <si>
    <t xml:space="preserve">KAASE</t>
  </si>
  <si>
    <t xml:space="preserve">17/12/1968</t>
  </si>
  <si>
    <t xml:space="preserve">08156145165</t>
  </si>
  <si>
    <t xml:space="preserve">1/2/1994</t>
  </si>
  <si>
    <t xml:space="preserve">17/12/2028</t>
  </si>
  <si>
    <t xml:space="preserve">KAASE ZUNGWENEN KENNETH</t>
  </si>
  <si>
    <t xml:space="preserve">BS24410</t>
  </si>
  <si>
    <t xml:space="preserve">INGULAN</t>
  </si>
  <si>
    <t xml:space="preserve">9/9/1978</t>
  </si>
  <si>
    <t xml:space="preserve">08061297419</t>
  </si>
  <si>
    <t xml:space="preserve">8/4/2005</t>
  </si>
  <si>
    <t xml:space="preserve">9/9/2038</t>
  </si>
  <si>
    <t xml:space="preserve">TAX=11807.50, COOPERATIVE=N10000.00 ,NCSU=N3312.86 </t>
  </si>
  <si>
    <t xml:space="preserve">INGULAN TORYILA </t>
  </si>
  <si>
    <t xml:space="preserve">BS24426</t>
  </si>
  <si>
    <t xml:space="preserve">26/2/1976</t>
  </si>
  <si>
    <t xml:space="preserve">07058599038</t>
  </si>
  <si>
    <t xml:space="preserve">12/3/2003</t>
  </si>
  <si>
    <t xml:space="preserve">26/2/2036</t>
  </si>
  <si>
    <t xml:space="preserve">TAX=11807.50, COOPERATIVE=N36500.00 ,NCSU=N3312.86 </t>
  </si>
  <si>
    <t xml:space="preserve">IORTIM TERWASE </t>
  </si>
  <si>
    <t xml:space="preserve">BS24402</t>
  </si>
  <si>
    <t xml:space="preserve">ORKPE</t>
  </si>
  <si>
    <t xml:space="preserve">30/8/1969</t>
  </si>
  <si>
    <t xml:space="preserve">08087710777</t>
  </si>
  <si>
    <t xml:space="preserve">30/8/2029</t>
  </si>
  <si>
    <t xml:space="preserve">TAX=16927.33, NCSU=N4096.62 </t>
  </si>
  <si>
    <t xml:space="preserve">ORKPE AONDOAVER ALFRED</t>
  </si>
  <si>
    <t xml:space="preserve">BS24424</t>
  </si>
  <si>
    <t xml:space="preserve">NGUFAN</t>
  </si>
  <si>
    <t xml:space="preserve">28/9/1979</t>
  </si>
  <si>
    <t xml:space="preserve">08052719801</t>
  </si>
  <si>
    <t xml:space="preserve">TOR NGUFAN JOYCE</t>
  </si>
  <si>
    <t xml:space="preserve">BS24407</t>
  </si>
  <si>
    <t xml:space="preserve">WENDE</t>
  </si>
  <si>
    <t xml:space="preserve">TERMOUGH</t>
  </si>
  <si>
    <t xml:space="preserve">08156761508</t>
  </si>
  <si>
    <t xml:space="preserve">5/10/1993</t>
  </si>
  <si>
    <t xml:space="preserve">25/8/2031</t>
  </si>
  <si>
    <t xml:space="preserve">TAX=19577.26, COOPERATIVE=N46114.94 ,NCSU=N4489.00 ,NOVOUS LOAN=N43166.67 </t>
  </si>
  <si>
    <t xml:space="preserve">WENDE TERMOUGH TITUS</t>
  </si>
  <si>
    <t xml:space="preserve">BS26534</t>
  </si>
  <si>
    <t xml:space="preserve">OLOCHE</t>
  </si>
  <si>
    <t xml:space="preserve">ALEDU</t>
  </si>
  <si>
    <t xml:space="preserve">21/10/1988</t>
  </si>
  <si>
    <t xml:space="preserve">08130024528</t>
  </si>
  <si>
    <t xml:space="preserve">OTUKPO ZONE: ADMIN STAFF</t>
  </si>
  <si>
    <t xml:space="preserve">OTUKPO ZONE</t>
  </si>
  <si>
    <t xml:space="preserve">1/10/2047</t>
  </si>
  <si>
    <t xml:space="preserve">OLOCHE ALEDU ADA</t>
  </si>
  <si>
    <t xml:space="preserve">BS02832</t>
  </si>
  <si>
    <t xml:space="preserve">OFUGOCHO</t>
  </si>
  <si>
    <t xml:space="preserve">ONUMINYA</t>
  </si>
  <si>
    <t xml:space="preserve">13/12/1981</t>
  </si>
  <si>
    <t xml:space="preserve">07031611427</t>
  </si>
  <si>
    <t xml:space="preserve">10/7/2000</t>
  </si>
  <si>
    <t xml:space="preserve">TAX=12791.35, COOPERATIVE=N39000.00 ,NCSU=N3463.47 </t>
  </si>
  <si>
    <t xml:space="preserve">OFUGOCHO ONUMINYA ALEDU</t>
  </si>
  <si>
    <t xml:space="preserve">BS18277</t>
  </si>
  <si>
    <t xml:space="preserve">ODENMALU</t>
  </si>
  <si>
    <t xml:space="preserve">OMOJO</t>
  </si>
  <si>
    <t xml:space="preserve">27/12/1988</t>
  </si>
  <si>
    <t xml:space="preserve">08166518233</t>
  </si>
  <si>
    <t xml:space="preserve">ODENMALU JOY OMOJO</t>
  </si>
  <si>
    <t xml:space="preserve">BS20224</t>
  </si>
  <si>
    <t xml:space="preserve">ODOCHIYA</t>
  </si>
  <si>
    <t xml:space="preserve">YUSUF</t>
  </si>
  <si>
    <t xml:space="preserve">20/6/1974</t>
  </si>
  <si>
    <t xml:space="preserve">09051117515</t>
  </si>
  <si>
    <t xml:space="preserve">20/6/2034</t>
  </si>
  <si>
    <t xml:space="preserve">TAX=5384.77, COOPERATIVE=N3000.00 ,NCSU=N2110.82 </t>
  </si>
  <si>
    <t xml:space="preserve">ODOCHIYA AUDU YUSUF</t>
  </si>
  <si>
    <t xml:space="preserve">BS20219</t>
  </si>
  <si>
    <t xml:space="preserve">JACINTA</t>
  </si>
  <si>
    <t xml:space="preserve">08108946435</t>
  </si>
  <si>
    <t xml:space="preserve">10/9/2042</t>
  </si>
  <si>
    <t xml:space="preserve">ONA ALEDU JACINTA</t>
  </si>
  <si>
    <t xml:space="preserve">BS20247</t>
  </si>
  <si>
    <t xml:space="preserve">25/7/1973</t>
  </si>
  <si>
    <t xml:space="preserve">08065999451</t>
  </si>
  <si>
    <t xml:space="preserve">1/6/1998</t>
  </si>
  <si>
    <t xml:space="preserve">1/6/2033</t>
  </si>
  <si>
    <t xml:space="preserve">TAX=9342.51, COOPERATIVE=N31000.00 ,NCSU=N2878.05 </t>
  </si>
  <si>
    <t xml:space="preserve">ADA BERNARD </t>
  </si>
  <si>
    <t xml:space="preserve">BS20204</t>
  </si>
  <si>
    <t xml:space="preserve">07036055963</t>
  </si>
  <si>
    <t xml:space="preserve">23/5/2007</t>
  </si>
  <si>
    <t xml:space="preserve">TAX=16927.33, COOPERATIVE=N47000.00 ,NCSU=N4096.62 </t>
  </si>
  <si>
    <t xml:space="preserve">OYISHOMA SAMSON </t>
  </si>
  <si>
    <t xml:space="preserve">BS20239</t>
  </si>
  <si>
    <t xml:space="preserve">IMOO</t>
  </si>
  <si>
    <t xml:space="preserve">11/5/1974</t>
  </si>
  <si>
    <t xml:space="preserve">07035116829</t>
  </si>
  <si>
    <t xml:space="preserve">1/7/1999</t>
  </si>
  <si>
    <t xml:space="preserve">11/5/2034</t>
  </si>
  <si>
    <t xml:space="preserve">TAX=13388.77, COOPERATIVE=N24000.00 ,NCSU=N3554.92 </t>
  </si>
  <si>
    <t xml:space="preserve">IMOO MICHAEL </t>
  </si>
  <si>
    <t xml:space="preserve">BS16038</t>
  </si>
  <si>
    <t xml:space="preserve">ELAIGWU</t>
  </si>
  <si>
    <t xml:space="preserve">25/12/1983</t>
  </si>
  <si>
    <t xml:space="preserve">08036469092</t>
  </si>
  <si>
    <t xml:space="preserve">ELAIGWU ELAIGWU EMMANUEL</t>
  </si>
  <si>
    <t xml:space="preserve">BS17412</t>
  </si>
  <si>
    <t xml:space="preserve">21/8/1976</t>
  </si>
  <si>
    <t xml:space="preserve">08036366663</t>
  </si>
  <si>
    <t xml:space="preserve">11/4/2005</t>
  </si>
  <si>
    <t xml:space="preserve">21/8/2036</t>
  </si>
  <si>
    <t xml:space="preserve">ELAIGWU VICTOR INALEGWU</t>
  </si>
  <si>
    <t xml:space="preserve">BS20243</t>
  </si>
  <si>
    <t xml:space="preserve">19/3/1979</t>
  </si>
  <si>
    <t xml:space="preserve">08038183344</t>
  </si>
  <si>
    <t xml:space="preserve">1/6/1997</t>
  </si>
  <si>
    <t xml:space="preserve">1/6/2032</t>
  </si>
  <si>
    <t xml:space="preserve">TAX=12791.35, COOPERATIVE=N13132.50 ,NCSU=N3463.47 ,NOVOUS LOAN=N37000.00 </t>
  </si>
  <si>
    <t xml:space="preserve">OCHAI SOLOMON OWOICHO</t>
  </si>
  <si>
    <t xml:space="preserve">BS26814</t>
  </si>
  <si>
    <t xml:space="preserve">OCHANYA</t>
  </si>
  <si>
    <t xml:space="preserve">19/6/1986</t>
  </si>
  <si>
    <t xml:space="preserve">08137692504</t>
  </si>
  <si>
    <t xml:space="preserve">TAX=3744.31, COOPERATIVE=N2000.00 ,NCSU=N1739.24 </t>
  </si>
  <si>
    <t xml:space="preserve">MERCY THOMAS OCHANYA</t>
  </si>
  <si>
    <t xml:space="preserve">BS21529</t>
  </si>
  <si>
    <t xml:space="preserve">AKAATER</t>
  </si>
  <si>
    <t xml:space="preserve">AWASE</t>
  </si>
  <si>
    <t xml:space="preserve">08145869663</t>
  </si>
  <si>
    <t xml:space="preserve">1/6/2005</t>
  </si>
  <si>
    <t xml:space="preserve">TARKA LGEA: ADMIN STAFF</t>
  </si>
  <si>
    <t xml:space="preserve">TARKA LGEA</t>
  </si>
  <si>
    <t xml:space="preserve">7/1/2040</t>
  </si>
  <si>
    <t xml:space="preserve">TAX=11289.22, COOPERATIVE=N15000.00 ,NCSU=N3233.52 ,NOVOUS LOAN=N48716.67 </t>
  </si>
  <si>
    <t xml:space="preserve">AKAATER AWASE </t>
  </si>
  <si>
    <t xml:space="preserve">BS21565</t>
  </si>
  <si>
    <t xml:space="preserve">15/8/1973</t>
  </si>
  <si>
    <t xml:space="preserve">07030151699</t>
  </si>
  <si>
    <t xml:space="preserve">12/3/2002</t>
  </si>
  <si>
    <t xml:space="preserve">15/8/2033</t>
  </si>
  <si>
    <t xml:space="preserve">TAX=6852.16, COOPERATIVE=N28015.00 ,NCSU=N2395.16 ,NOVOUS LOAN=N36753.33 </t>
  </si>
  <si>
    <t xml:space="preserve">AKAATER MOSES </t>
  </si>
  <si>
    <t xml:space="preserve">BS21905</t>
  </si>
  <si>
    <t xml:space="preserve">SAMUEL </t>
  </si>
  <si>
    <t xml:space="preserve">1/1/1968</t>
  </si>
  <si>
    <t xml:space="preserve">1/7/2003</t>
  </si>
  <si>
    <t xml:space="preserve">CONSOLIDATED=N24630.60 </t>
  </si>
  <si>
    <t xml:space="preserve">TAX=3687.21, NCSU=N1724.14 </t>
  </si>
  <si>
    <t xml:space="preserve">ANGWE SAMUEL  </t>
  </si>
  <si>
    <t xml:space="preserve">BS21900</t>
  </si>
  <si>
    <t xml:space="preserve">AHILE</t>
  </si>
  <si>
    <t xml:space="preserve">3/1/1974</t>
  </si>
  <si>
    <t xml:space="preserve">07032180204</t>
  </si>
  <si>
    <t xml:space="preserve">3/1/2034</t>
  </si>
  <si>
    <t xml:space="preserve">AHILE WILLIAM </t>
  </si>
  <si>
    <t xml:space="preserve">BS21510</t>
  </si>
  <si>
    <t xml:space="preserve">AJIRA</t>
  </si>
  <si>
    <t xml:space="preserve">STEVEN</t>
  </si>
  <si>
    <t xml:space="preserve">4/1/1967</t>
  </si>
  <si>
    <t xml:space="preserve">08068660268</t>
  </si>
  <si>
    <t xml:space="preserve">29/9/2005</t>
  </si>
  <si>
    <t xml:space="preserve">4/1/2027</t>
  </si>
  <si>
    <t xml:space="preserve">TAX=8038.91, NCSU=N2625.27 ,NOVOUS LOAN=N46126.67 </t>
  </si>
  <si>
    <t xml:space="preserve">AJIRA STEVEN </t>
  </si>
  <si>
    <t xml:space="preserve">BS26722</t>
  </si>
  <si>
    <t xml:space="preserve">AKPEHE</t>
  </si>
  <si>
    <t xml:space="preserve">15/9/1981</t>
  </si>
  <si>
    <t xml:space="preserve">08082782234</t>
  </si>
  <si>
    <t xml:space="preserve">17/1/2006</t>
  </si>
  <si>
    <t xml:space="preserve">17/1/2041</t>
  </si>
  <si>
    <t xml:space="preserve">AKPEHE TORKUMA </t>
  </si>
  <si>
    <t xml:space="preserve">BS21541</t>
  </si>
  <si>
    <t xml:space="preserve">ATO</t>
  </si>
  <si>
    <t xml:space="preserve">15/12/1978</t>
  </si>
  <si>
    <t xml:space="preserve">08138693621</t>
  </si>
  <si>
    <t xml:space="preserve">27/9/2005</t>
  </si>
  <si>
    <t xml:space="preserve">15/12/2038</t>
  </si>
  <si>
    <t xml:space="preserve">ATO CHRISTIANA </t>
  </si>
  <si>
    <t xml:space="preserve">BS21535</t>
  </si>
  <si>
    <t xml:space="preserve">AULE</t>
  </si>
  <si>
    <t xml:space="preserve">28/8/1968</t>
  </si>
  <si>
    <t xml:space="preserve">08126845963</t>
  </si>
  <si>
    <t xml:space="preserve">28/8/2028</t>
  </si>
  <si>
    <t xml:space="preserve">AULE CHRISTIANA </t>
  </si>
  <si>
    <t xml:space="preserve">BS21537</t>
  </si>
  <si>
    <t xml:space="preserve">ATILE</t>
  </si>
  <si>
    <t xml:space="preserve">26/6/1983</t>
  </si>
  <si>
    <t xml:space="preserve">07035136498</t>
  </si>
  <si>
    <t xml:space="preserve">14/6/2007</t>
  </si>
  <si>
    <t xml:space="preserve">14/6/2042</t>
  </si>
  <si>
    <t xml:space="preserve">TAX=9342.51, COOPERATIVE=N33015.00 ,NCSU=N2878.05 ,NOVOUS LOAN=N49333.33 </t>
  </si>
  <si>
    <t xml:space="preserve">ATILE TERVER </t>
  </si>
  <si>
    <t xml:space="preserve">BS21563</t>
  </si>
  <si>
    <t xml:space="preserve">APE</t>
  </si>
  <si>
    <t xml:space="preserve">1/4/1980</t>
  </si>
  <si>
    <t xml:space="preserve">08033091581</t>
  </si>
  <si>
    <t xml:space="preserve">17/9/1998</t>
  </si>
  <si>
    <t xml:space="preserve">TAX=12791.35, COOPERATIVE=N51015.00 ,NCSU=N3463.47 ,NOVOUS LOAN=N52416.67 </t>
  </si>
  <si>
    <t xml:space="preserve">APE TERFA MICHAEL</t>
  </si>
  <si>
    <t xml:space="preserve">BS21525</t>
  </si>
  <si>
    <t xml:space="preserve">ATAH</t>
  </si>
  <si>
    <t xml:space="preserve">16/8/1976</t>
  </si>
  <si>
    <t xml:space="preserve">09065468792</t>
  </si>
  <si>
    <t xml:space="preserve">TAX=12791.35, COOPERATIVE=N23132.50 ,NCSU=N3463.47 ,NOVOUS LOAN=N54760.00 </t>
  </si>
  <si>
    <t xml:space="preserve">ATAH NGUFAN </t>
  </si>
  <si>
    <t xml:space="preserve">BS20245</t>
  </si>
  <si>
    <t xml:space="preserve">ANGBULU</t>
  </si>
  <si>
    <t xml:space="preserve">OCHEIGA</t>
  </si>
  <si>
    <t xml:space="preserve">08069616754</t>
  </si>
  <si>
    <t xml:space="preserve">ANGBULU OCHEIGA </t>
  </si>
  <si>
    <t xml:space="preserve">BS20256</t>
  </si>
  <si>
    <t xml:space="preserve">DINAH</t>
  </si>
  <si>
    <t xml:space="preserve">20/11/1975</t>
  </si>
  <si>
    <t xml:space="preserve">08067009291</t>
  </si>
  <si>
    <t xml:space="preserve">20/11/2035</t>
  </si>
  <si>
    <t xml:space="preserve">ANGBULU DINAH </t>
  </si>
  <si>
    <t xml:space="preserve">BS20190</t>
  </si>
  <si>
    <t xml:space="preserve">AJINIKWU</t>
  </si>
  <si>
    <t xml:space="preserve">18/9/1986</t>
  </si>
  <si>
    <t xml:space="preserve">08133731721</t>
  </si>
  <si>
    <t xml:space="preserve">29/6/2007</t>
  </si>
  <si>
    <t xml:space="preserve">29/6/2042</t>
  </si>
  <si>
    <t xml:space="preserve">TAX=6852.16, COOPERATIVE=N16500.00 ,NCSU=N2395.16 </t>
  </si>
  <si>
    <t xml:space="preserve">AJINIKWU ROSE </t>
  </si>
  <si>
    <t xml:space="preserve">BS02006</t>
  </si>
  <si>
    <t xml:space="preserve">ALADE</t>
  </si>
  <si>
    <t xml:space="preserve">OGBEBA</t>
  </si>
  <si>
    <t xml:space="preserve">20/6/1979</t>
  </si>
  <si>
    <t xml:space="preserve">08075713060</t>
  </si>
  <si>
    <t xml:space="preserve">ALADE OGBEBA </t>
  </si>
  <si>
    <t xml:space="preserve">BS26533</t>
  </si>
  <si>
    <t xml:space="preserve">DANJUMA</t>
  </si>
  <si>
    <t xml:space="preserve">31/5/1978</t>
  </si>
  <si>
    <t xml:space="preserve">08089967191</t>
  </si>
  <si>
    <t xml:space="preserve">TAX=13978.51, NCSU=N3645.20 </t>
  </si>
  <si>
    <t xml:space="preserve">DANJUMA AUDU </t>
  </si>
  <si>
    <t xml:space="preserve">BS21536</t>
  </si>
  <si>
    <t xml:space="preserve">AGUNDO</t>
  </si>
  <si>
    <t xml:space="preserve">15/3/1974</t>
  </si>
  <si>
    <t xml:space="preserve">09041245609</t>
  </si>
  <si>
    <t xml:space="preserve">15/3/2034</t>
  </si>
  <si>
    <t xml:space="preserve">TAX=9342.51, COOPERATIVE=N26382.50 ,NCSU=N2878.05 </t>
  </si>
  <si>
    <t xml:space="preserve">AGUNDO PATRICK </t>
  </si>
  <si>
    <t xml:space="preserve">BS21576</t>
  </si>
  <si>
    <t xml:space="preserve">ZEMBER</t>
  </si>
  <si>
    <t xml:space="preserve">28/12/1979</t>
  </si>
  <si>
    <t xml:space="preserve">08111454030</t>
  </si>
  <si>
    <t xml:space="preserve">29/10/2002</t>
  </si>
  <si>
    <t xml:space="preserve">29/10/2042</t>
  </si>
  <si>
    <t xml:space="preserve">TAX=3639.32, COOPERATIVE=N3000.00 ,NCSU=N1711.48 </t>
  </si>
  <si>
    <t xml:space="preserve">ZEMBER JACOB </t>
  </si>
  <si>
    <t xml:space="preserve">BS21544</t>
  </si>
  <si>
    <t xml:space="preserve">YOHOL</t>
  </si>
  <si>
    <t xml:space="preserve">19/3/1980</t>
  </si>
  <si>
    <t xml:space="preserve">08162222109</t>
  </si>
  <si>
    <t xml:space="preserve">3/12/2002</t>
  </si>
  <si>
    <t xml:space="preserve">3/12/2042</t>
  </si>
  <si>
    <t xml:space="preserve">TAX=8038.91, COOPERATIVE=N1.00 ,NCSU=N2625.27 ,NOVOUS LOAN=N46126.67 </t>
  </si>
  <si>
    <t xml:space="preserve">YOHOL TERKULA </t>
  </si>
  <si>
    <t xml:space="preserve">BS21917</t>
  </si>
  <si>
    <t xml:space="preserve">TYOSHAR</t>
  </si>
  <si>
    <t xml:space="preserve">SHIMAWUA</t>
  </si>
  <si>
    <t xml:space="preserve">18/2/1966</t>
  </si>
  <si>
    <t xml:space="preserve">09064021760</t>
  </si>
  <si>
    <t xml:space="preserve">18/2/2031</t>
  </si>
  <si>
    <t xml:space="preserve">TAX=3639.32, COOPERATIVE=N1000.00 ,NCSU=N1711.48 ,NOVOUS LOAN=N29846.67 </t>
  </si>
  <si>
    <t xml:space="preserve">TYOSHAR SHIMAWUA </t>
  </si>
  <si>
    <t xml:space="preserve">BS21548</t>
  </si>
  <si>
    <t xml:space="preserve">VEROR</t>
  </si>
  <si>
    <t xml:space="preserve">MNGUSUUN</t>
  </si>
  <si>
    <t xml:space="preserve">07038048119</t>
  </si>
  <si>
    <t xml:space="preserve">2/1/2004</t>
  </si>
  <si>
    <t xml:space="preserve">TAX=5384.77, COOPERATIVE=N23132.50 ,NCSU=N2110.82 </t>
  </si>
  <si>
    <t xml:space="preserve">VEROR MNGUSUUN </t>
  </si>
  <si>
    <t xml:space="preserve">BS20685</t>
  </si>
  <si>
    <t xml:space="preserve">OMIKPA</t>
  </si>
  <si>
    <t xml:space="preserve">BENARD</t>
  </si>
  <si>
    <t xml:space="preserve">20/12/1978</t>
  </si>
  <si>
    <t xml:space="preserve">08156725042</t>
  </si>
  <si>
    <t xml:space="preserve">2/7/2003</t>
  </si>
  <si>
    <t xml:space="preserve">OTUKPO LGEA: WESLEY CENTRAL SCH UMALICHI-ADOKA</t>
  </si>
  <si>
    <t xml:space="preserve">OTUKPO LGEA</t>
  </si>
  <si>
    <t xml:space="preserve">2/7/2038</t>
  </si>
  <si>
    <t xml:space="preserve">OMIKPA BENARD </t>
  </si>
  <si>
    <t xml:space="preserve">BS20579</t>
  </si>
  <si>
    <t xml:space="preserve">ECHODA</t>
  </si>
  <si>
    <t xml:space="preserve">BABA</t>
  </si>
  <si>
    <t xml:space="preserve">11/11/1967</t>
  </si>
  <si>
    <t xml:space="preserve">08074958749</t>
  </si>
  <si>
    <t xml:space="preserve">OTUKPO LGEA: ST CHARLES PRI SCH OKPANEHE</t>
  </si>
  <si>
    <t xml:space="preserve">11/11/2027</t>
  </si>
  <si>
    <t xml:space="preserve">ECHODA BABA </t>
  </si>
  <si>
    <t xml:space="preserve">BS26129</t>
  </si>
  <si>
    <t xml:space="preserve">EBBAH</t>
  </si>
  <si>
    <t xml:space="preserve">OFU</t>
  </si>
  <si>
    <t xml:space="preserve">7/12/1984</t>
  </si>
  <si>
    <t xml:space="preserve">08032133409</t>
  </si>
  <si>
    <t xml:space="preserve">1/7/2008</t>
  </si>
  <si>
    <t xml:space="preserve">OTUKPO LGEA: RCM PRI SCH OTOBI CAMP AKPA</t>
  </si>
  <si>
    <t xml:space="preserve">1/7/2043</t>
  </si>
  <si>
    <t xml:space="preserve">EBBAH MERCY OFU</t>
  </si>
  <si>
    <t xml:space="preserve">BS20818</t>
  </si>
  <si>
    <t xml:space="preserve">ENABEJE</t>
  </si>
  <si>
    <t xml:space="preserve">5/10/1973</t>
  </si>
  <si>
    <t xml:space="preserve">08131237637</t>
  </si>
  <si>
    <t xml:space="preserve">26/4/2003</t>
  </si>
  <si>
    <t xml:space="preserve">OTUKPO LGEA: SUPERVISOR</t>
  </si>
  <si>
    <t xml:space="preserve">5/10/2038</t>
  </si>
  <si>
    <t xml:space="preserve">ENABEJE ADOLE </t>
  </si>
  <si>
    <t xml:space="preserve">BS20848</t>
  </si>
  <si>
    <t xml:space="preserve">TALATU</t>
  </si>
  <si>
    <t xml:space="preserve">4/10/1972</t>
  </si>
  <si>
    <t xml:space="preserve">07030327150</t>
  </si>
  <si>
    <t xml:space="preserve">OTUKPO LGEA: ST FRANCIS PRI SCH  OTUKPO</t>
  </si>
  <si>
    <t xml:space="preserve">4/10/2032</t>
  </si>
  <si>
    <t xml:space="preserve">ODEH MERCY TALATU</t>
  </si>
  <si>
    <t xml:space="preserve">BS21160</t>
  </si>
  <si>
    <t xml:space="preserve">ONYOWOICHO</t>
  </si>
  <si>
    <t xml:space="preserve">2/10/1970</t>
  </si>
  <si>
    <t xml:space="preserve">08062978186</t>
  </si>
  <si>
    <t xml:space="preserve">10/10/2003</t>
  </si>
  <si>
    <t xml:space="preserve">OTUKPO LGEA: ST PETERS  PRI SCH OTUKPO</t>
  </si>
  <si>
    <t xml:space="preserve">2/10/2030</t>
  </si>
  <si>
    <t xml:space="preserve">IDUH ONYOWOICHO </t>
  </si>
  <si>
    <t xml:space="preserve">BS21159</t>
  </si>
  <si>
    <t xml:space="preserve">ICHICHI</t>
  </si>
  <si>
    <t xml:space="preserve">25/5/1971</t>
  </si>
  <si>
    <t xml:space="preserve">08142437278</t>
  </si>
  <si>
    <t xml:space="preserve">1/6/2004</t>
  </si>
  <si>
    <t xml:space="preserve">25/5/2031</t>
  </si>
  <si>
    <t xml:space="preserve">TAX=8038.91, NCSU=N2625.27 ,NOVOUS LOAN=N24666.67 </t>
  </si>
  <si>
    <t xml:space="preserve">ICHICHI ROSE </t>
  </si>
  <si>
    <t xml:space="preserve">BS26151</t>
  </si>
  <si>
    <t xml:space="preserve">IDAA</t>
  </si>
  <si>
    <t xml:space="preserve">OCHENEHI</t>
  </si>
  <si>
    <t xml:space="preserve">22/6/1975</t>
  </si>
  <si>
    <t xml:space="preserve">07061848221</t>
  </si>
  <si>
    <t xml:space="preserve">OTUKPO LGEA: ST MARYS PRI SCH OTUKPO</t>
  </si>
  <si>
    <t xml:space="preserve">22/6/2035</t>
  </si>
  <si>
    <t xml:space="preserve">IDAA OCHENEHI </t>
  </si>
  <si>
    <t xml:space="preserve">BS21742</t>
  </si>
  <si>
    <t xml:space="preserve">AUR</t>
  </si>
  <si>
    <t xml:space="preserve">15/11/1979</t>
  </si>
  <si>
    <t xml:space="preserve">07036562170</t>
  </si>
  <si>
    <t xml:space="preserve">15/11/2039</t>
  </si>
  <si>
    <t xml:space="preserve">AUR GEORGE TERVER</t>
  </si>
  <si>
    <t xml:space="preserve">BS21609</t>
  </si>
  <si>
    <t xml:space="preserve">KYOBO</t>
  </si>
  <si>
    <t xml:space="preserve">31/12/1968</t>
  </si>
  <si>
    <t xml:space="preserve">08138217835</t>
  </si>
  <si>
    <t xml:space="preserve">TARKA LGEA: LGEA PRI SCH ATIGHIR</t>
  </si>
  <si>
    <t xml:space="preserve">31/12/2028</t>
  </si>
  <si>
    <t xml:space="preserve">TAX=12791.35, BANK LOAN DEDUCTION=N26389.00 ,COOPERATIVE=N49343.00 ,NCSU=N3463.47 ,NOVOUS LOAN=N33546.67 </t>
  </si>
  <si>
    <t xml:space="preserve">KYOBO M GODWIN</t>
  </si>
  <si>
    <t xml:space="preserve">BS21542</t>
  </si>
  <si>
    <t xml:space="preserve">LOHO</t>
  </si>
  <si>
    <t xml:space="preserve">T.</t>
  </si>
  <si>
    <t xml:space="preserve">07034949285</t>
  </si>
  <si>
    <t xml:space="preserve">TAX=11289.22, COOPERATIVE=N5000.00 ,NCSU=N3233.52 ,NOVOUS LOAN=N37246.67 </t>
  </si>
  <si>
    <t xml:space="preserve">LOHO DANIEL T.</t>
  </si>
  <si>
    <t xml:space="preserve">BS21787</t>
  </si>
  <si>
    <t xml:space="preserve">MADUGU</t>
  </si>
  <si>
    <t xml:space="preserve">NYAMVE</t>
  </si>
  <si>
    <t xml:space="preserve">3/3/1967</t>
  </si>
  <si>
    <t xml:space="preserve">08111808702</t>
  </si>
  <si>
    <t xml:space="preserve">3/3/2032</t>
  </si>
  <si>
    <t xml:space="preserve">MADUGU NYAMVE </t>
  </si>
  <si>
    <t xml:space="preserve">BS21531</t>
  </si>
  <si>
    <t xml:space="preserve">TSEHEMBA</t>
  </si>
  <si>
    <t xml:space="preserve">19/8/1974</t>
  </si>
  <si>
    <t xml:space="preserve">07032109775</t>
  </si>
  <si>
    <t xml:space="preserve">19/8/2034</t>
  </si>
  <si>
    <t xml:space="preserve">TAX=9342.51, COOPERATIVE=N6100.00 ,NCSU=N2878.05 ,NOVOUS LOAN=N49333.33 </t>
  </si>
  <si>
    <t xml:space="preserve">TSEHEMBA TERKULA </t>
  </si>
  <si>
    <t xml:space="preserve">BS21981</t>
  </si>
  <si>
    <t xml:space="preserve">KWAOR</t>
  </si>
  <si>
    <t xml:space="preserve">HANGEOR</t>
  </si>
  <si>
    <t xml:space="preserve">08029346206</t>
  </si>
  <si>
    <t xml:space="preserve">22/9/2003</t>
  </si>
  <si>
    <t xml:space="preserve">29/12/2029</t>
  </si>
  <si>
    <t xml:space="preserve">KWAOR HANGEOR </t>
  </si>
  <si>
    <t xml:space="preserve">BS21512</t>
  </si>
  <si>
    <t xml:space="preserve">LIAM</t>
  </si>
  <si>
    <t xml:space="preserve">28/3/1968</t>
  </si>
  <si>
    <t xml:space="preserve">08054881388</t>
  </si>
  <si>
    <t xml:space="preserve">28/3/2028</t>
  </si>
  <si>
    <t xml:space="preserve">TAX=8038.91, COOPERATIVE=N53647.50 ,NCSU=N2625.27 ,NOVOUS LOAN=N21460.00 </t>
  </si>
  <si>
    <t xml:space="preserve">LIAM EPHRAIM </t>
  </si>
  <si>
    <t xml:space="preserve">BS21801</t>
  </si>
  <si>
    <t xml:space="preserve">MBAASEMA</t>
  </si>
  <si>
    <t xml:space="preserve">29/11/1970</t>
  </si>
  <si>
    <t xml:space="preserve">08160962590</t>
  </si>
  <si>
    <t xml:space="preserve">29/11/2030</t>
  </si>
  <si>
    <t xml:space="preserve">MBAASEMA GRACE </t>
  </si>
  <si>
    <t xml:space="preserve">BS21545</t>
  </si>
  <si>
    <t xml:space="preserve">ORPIN</t>
  </si>
  <si>
    <t xml:space="preserve">4/5/1975</t>
  </si>
  <si>
    <t xml:space="preserve">08138522271</t>
  </si>
  <si>
    <t xml:space="preserve">29/9/2004</t>
  </si>
  <si>
    <t xml:space="preserve">ORPIN COMFORT </t>
  </si>
  <si>
    <t xml:space="preserve">BS21540</t>
  </si>
  <si>
    <t xml:space="preserve">NYINONGU</t>
  </si>
  <si>
    <t xml:space="preserve">15/3/1983</t>
  </si>
  <si>
    <t xml:space="preserve">08066020982</t>
  </si>
  <si>
    <t xml:space="preserve">27/9/2040</t>
  </si>
  <si>
    <t xml:space="preserve">NYINONGU JANET NGUEMO</t>
  </si>
  <si>
    <t xml:space="preserve">BS21673</t>
  </si>
  <si>
    <t xml:space="preserve">MNYIM</t>
  </si>
  <si>
    <t xml:space="preserve">YANDEV</t>
  </si>
  <si>
    <t xml:space="preserve">08074265916</t>
  </si>
  <si>
    <t xml:space="preserve">MNYIM YANDEV </t>
  </si>
  <si>
    <t xml:space="preserve">BS21688</t>
  </si>
  <si>
    <t xml:space="preserve">MPEVER</t>
  </si>
  <si>
    <t xml:space="preserve">MBAUHAR</t>
  </si>
  <si>
    <t xml:space="preserve">25/6/1968</t>
  </si>
  <si>
    <t xml:space="preserve">09029069311</t>
  </si>
  <si>
    <t xml:space="preserve">25/6/2028</t>
  </si>
  <si>
    <t xml:space="preserve">TAX=3687.21, COOPERATIVE=N29225.50 ,NCSU=N1724.14 </t>
  </si>
  <si>
    <t xml:space="preserve">MPEVER MBAUHAR </t>
  </si>
  <si>
    <t xml:space="preserve">BS21566</t>
  </si>
  <si>
    <t xml:space="preserve">IGBALAGH</t>
  </si>
  <si>
    <t xml:space="preserve">TORDUE</t>
  </si>
  <si>
    <t xml:space="preserve">21/10/1985</t>
  </si>
  <si>
    <t xml:space="preserve">09136565537</t>
  </si>
  <si>
    <t xml:space="preserve">IGBALAGH TORDUE </t>
  </si>
  <si>
    <t xml:space="preserve">BS21947</t>
  </si>
  <si>
    <t xml:space="preserve">INGYUGH</t>
  </si>
  <si>
    <t xml:space="preserve">IGBAWUA</t>
  </si>
  <si>
    <t xml:space="preserve">IGNATIUS</t>
  </si>
  <si>
    <t xml:space="preserve">27/7/1967</t>
  </si>
  <si>
    <t xml:space="preserve">08077020081</t>
  </si>
  <si>
    <t xml:space="preserve">1/6/1989</t>
  </si>
  <si>
    <t xml:space="preserve">1/6/2029</t>
  </si>
  <si>
    <t xml:space="preserve">INGYUGH IGBAWUA IGNATIUS</t>
  </si>
  <si>
    <t xml:space="preserve">BS21524</t>
  </si>
  <si>
    <t xml:space="preserve">3/10/1968</t>
  </si>
  <si>
    <t xml:space="preserve">09059982114</t>
  </si>
  <si>
    <t xml:space="preserve">3/10/2028</t>
  </si>
  <si>
    <t xml:space="preserve">TAX=12791.35, COOPERATIVE=N39882.50 ,NCSU=N3463.47 </t>
  </si>
  <si>
    <t xml:space="preserve">IGBA ELIZABETH </t>
  </si>
  <si>
    <t xml:space="preserve">BS21768</t>
  </si>
  <si>
    <t xml:space="preserve">AZUA</t>
  </si>
  <si>
    <t xml:space="preserve">DEGA</t>
  </si>
  <si>
    <t xml:space="preserve">08115628125</t>
  </si>
  <si>
    <t xml:space="preserve">10/2/2033</t>
  </si>
  <si>
    <t xml:space="preserve">TAX=3687.21, COOPERATIVE=N28015.00 ,NCSU=N1724.14 </t>
  </si>
  <si>
    <t xml:space="preserve">AZUA DEGA </t>
  </si>
  <si>
    <t xml:space="preserve">BS21522</t>
  </si>
  <si>
    <t xml:space="preserve">GBUR</t>
  </si>
  <si>
    <t xml:space="preserve">07065549139</t>
  </si>
  <si>
    <t xml:space="preserve">21/5/2032</t>
  </si>
  <si>
    <t xml:space="preserve">TAX=20018.63, COOPERATIVE=N0.00 ,NCSU=N4455.64 </t>
  </si>
  <si>
    <t xml:space="preserve">DANIEL GBUR </t>
  </si>
  <si>
    <t xml:space="preserve">BS21867</t>
  </si>
  <si>
    <t xml:space="preserve">IORKYASE</t>
  </si>
  <si>
    <t xml:space="preserve">TYOSHOM</t>
  </si>
  <si>
    <t xml:space="preserve">15/1/1975</t>
  </si>
  <si>
    <t xml:space="preserve">08113195475</t>
  </si>
  <si>
    <t xml:space="preserve">TAX=3687.21, COOPERATIVE=N1.00 ,NCSU=N1724.14 </t>
  </si>
  <si>
    <t xml:space="preserve">IORKYASE TYOSHOM </t>
  </si>
  <si>
    <t xml:space="preserve">BS21530</t>
  </si>
  <si>
    <t xml:space="preserve">KIGHIR</t>
  </si>
  <si>
    <t xml:space="preserve">MTOO</t>
  </si>
  <si>
    <t xml:space="preserve">25/8/1968</t>
  </si>
  <si>
    <t xml:space="preserve">07033494170</t>
  </si>
  <si>
    <t xml:space="preserve">20/3/2004</t>
  </si>
  <si>
    <t xml:space="preserve">25/8/2028</t>
  </si>
  <si>
    <t xml:space="preserve">KIGHIR GABRIEL MTOO</t>
  </si>
  <si>
    <t xml:space="preserve">BS21534</t>
  </si>
  <si>
    <t xml:space="preserve">KANSHIO</t>
  </si>
  <si>
    <t xml:space="preserve">AONDOAKURA</t>
  </si>
  <si>
    <t xml:space="preserve">6/12/1982</t>
  </si>
  <si>
    <t xml:space="preserve">07017938855</t>
  </si>
  <si>
    <t xml:space="preserve">KANSHIO AONDOAKURA </t>
  </si>
  <si>
    <t xml:space="preserve">BS21509</t>
  </si>
  <si>
    <t xml:space="preserve">IORTYANGE</t>
  </si>
  <si>
    <t xml:space="preserve">30/12/1980</t>
  </si>
  <si>
    <t xml:space="preserve">08136360592</t>
  </si>
  <si>
    <t xml:space="preserve">16/9/1998</t>
  </si>
  <si>
    <t xml:space="preserve">16/9/2033</t>
  </si>
  <si>
    <t xml:space="preserve">IORTYANGE ISAAC </t>
  </si>
  <si>
    <t xml:space="preserve">BS21610</t>
  </si>
  <si>
    <t xml:space="preserve">IORWA</t>
  </si>
  <si>
    <t xml:space="preserve">08159148900</t>
  </si>
  <si>
    <t xml:space="preserve">TAX=3687.21, COOPERATIVE=N5000.00 ,NCSU=N1724.14 </t>
  </si>
  <si>
    <t xml:space="preserve">IORWA WILLIAM </t>
  </si>
  <si>
    <t xml:space="preserve">BSR00012</t>
  </si>
  <si>
    <t xml:space="preserve">LYUM </t>
  </si>
  <si>
    <t xml:space="preserve">AFEFA</t>
  </si>
  <si>
    <t xml:space="preserve">6/10/1972</t>
  </si>
  <si>
    <t xml:space="preserve">07065428840</t>
  </si>
  <si>
    <t xml:space="preserve">13/3/2003</t>
  </si>
  <si>
    <t xml:space="preserve">A COOK</t>
  </si>
  <si>
    <t xml:space="preserve">TARKA LGEA: LGEA PRI SCH UKYOUGH</t>
  </si>
  <si>
    <t xml:space="preserve">6/10/2037</t>
  </si>
  <si>
    <t xml:space="preserve">LYUM  AFEFA </t>
  </si>
  <si>
    <t xml:space="preserve">BS20405</t>
  </si>
  <si>
    <t xml:space="preserve">IKORO</t>
  </si>
  <si>
    <t xml:space="preserve">5/5/1973</t>
  </si>
  <si>
    <t xml:space="preserve">08055270466</t>
  </si>
  <si>
    <t xml:space="preserve">28/1/2008</t>
  </si>
  <si>
    <t xml:space="preserve">OTUKPO LGEA: LGEA PRI SCH ODONTO AKPA</t>
  </si>
  <si>
    <t xml:space="preserve">5/5/2033</t>
  </si>
  <si>
    <t xml:space="preserve">MICHAEL ODEH IKORO</t>
  </si>
  <si>
    <t xml:space="preserve">BS21417</t>
  </si>
  <si>
    <t xml:space="preserve">EDIGA</t>
  </si>
  <si>
    <t xml:space="preserve">07030314199</t>
  </si>
  <si>
    <t xml:space="preserve">OTUKPO LGEA: LGEA PRI SCH ODAUBI UGBOJU</t>
  </si>
  <si>
    <t xml:space="preserve">14/5/2039</t>
  </si>
  <si>
    <t xml:space="preserve">EDIGA JUSTINA </t>
  </si>
  <si>
    <t xml:space="preserve">BS20427</t>
  </si>
  <si>
    <t xml:space="preserve">IEREN</t>
  </si>
  <si>
    <t xml:space="preserve">6/6/1969</t>
  </si>
  <si>
    <t xml:space="preserve">08150919493</t>
  </si>
  <si>
    <t xml:space="preserve">23/10/2006</t>
  </si>
  <si>
    <t xml:space="preserve">OTUKPO LGEA: LGEA PRI SCH OMAJAGA AKPA</t>
  </si>
  <si>
    <t xml:space="preserve">6/6/2029</t>
  </si>
  <si>
    <t xml:space="preserve">ONDOMA OKWORI SLVESTER</t>
  </si>
  <si>
    <t xml:space="preserve">BSR20459</t>
  </si>
  <si>
    <t xml:space="preserve">IKWULONO</t>
  </si>
  <si>
    <t xml:space="preserve">7/7/1980</t>
  </si>
  <si>
    <t xml:space="preserve">08166619087</t>
  </si>
  <si>
    <t xml:space="preserve">OTUKPO LGEA: LGEA PRI SCH OFILOKO ADOKA</t>
  </si>
  <si>
    <t xml:space="preserve">TAX=4038.45, NCSU=N1817.03 ,NOVOUS LOAN=N32560.00 </t>
  </si>
  <si>
    <t xml:space="preserve">IKWULONO OGANGWU </t>
  </si>
  <si>
    <t xml:space="preserve">BS20967</t>
  </si>
  <si>
    <t xml:space="preserve">EKWU</t>
  </si>
  <si>
    <t xml:space="preserve">25/8/1974</t>
  </si>
  <si>
    <t xml:space="preserve">07062070267</t>
  </si>
  <si>
    <t xml:space="preserve">OTUKPO LGEA: LGEA PRI SCH OJIRA II OTUKPO</t>
  </si>
  <si>
    <t xml:space="preserve">25/8/2034</t>
  </si>
  <si>
    <t xml:space="preserve">EKWU AJUMA </t>
  </si>
  <si>
    <t xml:space="preserve">BS20208</t>
  </si>
  <si>
    <t xml:space="preserve">08145149962</t>
  </si>
  <si>
    <t xml:space="preserve">OKPOKWU ZONE: ADMIN STAFF</t>
  </si>
  <si>
    <t xml:space="preserve">OKPOKWU ZONE</t>
  </si>
  <si>
    <t xml:space="preserve">ONAJI GODWIN </t>
  </si>
  <si>
    <t xml:space="preserve">BS20218</t>
  </si>
  <si>
    <t xml:space="preserve">12/7/1968</t>
  </si>
  <si>
    <t xml:space="preserve">08036397954</t>
  </si>
  <si>
    <t xml:space="preserve">12/7/2028</t>
  </si>
  <si>
    <t xml:space="preserve">ONU JOSEPH </t>
  </si>
  <si>
    <t xml:space="preserve">BS16938</t>
  </si>
  <si>
    <t xml:space="preserve">25/1/1982</t>
  </si>
  <si>
    <t xml:space="preserve">07055514919</t>
  </si>
  <si>
    <t xml:space="preserve">25/1/2042</t>
  </si>
  <si>
    <t xml:space="preserve">OLOCHE SULE </t>
  </si>
  <si>
    <t xml:space="preserve">BS20210</t>
  </si>
  <si>
    <t xml:space="preserve">OTENE</t>
  </si>
  <si>
    <t xml:space="preserve">14/8/1986</t>
  </si>
  <si>
    <t xml:space="preserve">07038499004</t>
  </si>
  <si>
    <t xml:space="preserve">1/2/2007</t>
  </si>
  <si>
    <t xml:space="preserve">1/2/2042</t>
  </si>
  <si>
    <t xml:space="preserve">OCHE OCHE OTENE</t>
  </si>
  <si>
    <t xml:space="preserve">BS20198</t>
  </si>
  <si>
    <t xml:space="preserve">2/4/1966</t>
  </si>
  <si>
    <t xml:space="preserve">08147597481</t>
  </si>
  <si>
    <t xml:space="preserve">2/4/2031</t>
  </si>
  <si>
    <t xml:space="preserve">OKPE OGWUCHE CLEMENT</t>
  </si>
  <si>
    <t xml:space="preserve">BS20202</t>
  </si>
  <si>
    <t xml:space="preserve">MONICA</t>
  </si>
  <si>
    <t xml:space="preserve">30/3/1968</t>
  </si>
  <si>
    <t xml:space="preserve">08062409851</t>
  </si>
  <si>
    <t xml:space="preserve">ONYILO MONICA </t>
  </si>
  <si>
    <t xml:space="preserve">BS20372</t>
  </si>
  <si>
    <t xml:space="preserve">7/7/1973</t>
  </si>
  <si>
    <t xml:space="preserve">07052229483</t>
  </si>
  <si>
    <t xml:space="preserve">12/12/2003</t>
  </si>
  <si>
    <t xml:space="preserve">OTUKPO LGEA: ADMIN STAFF</t>
  </si>
  <si>
    <t xml:space="preserve">7/7/2038</t>
  </si>
  <si>
    <t xml:space="preserve">TAX=12791.35, NCSU=N3463.47 ,NOVOUS LOAN=N43166.67 </t>
  </si>
  <si>
    <t xml:space="preserve">EJEMBI ALFRED IDOKO</t>
  </si>
  <si>
    <t xml:space="preserve">BS00637</t>
  </si>
  <si>
    <t xml:space="preserve">OKELE</t>
  </si>
  <si>
    <t xml:space="preserve">15/9/1966</t>
  </si>
  <si>
    <t xml:space="preserve">08036782009</t>
  </si>
  <si>
    <t xml:space="preserve">21/5/2007</t>
  </si>
  <si>
    <t xml:space="preserve">OKPOKWU ZONE: SUPERVISOR</t>
  </si>
  <si>
    <t xml:space="preserve">15/9/2031</t>
  </si>
  <si>
    <t xml:space="preserve">OKELE EMMANUEL </t>
  </si>
  <si>
    <t xml:space="preserve">BS20207</t>
  </si>
  <si>
    <t xml:space="preserve">UJA</t>
  </si>
  <si>
    <t xml:space="preserve">OJEE</t>
  </si>
  <si>
    <t xml:space="preserve">13/9/1988</t>
  </si>
  <si>
    <t xml:space="preserve">09049408166</t>
  </si>
  <si>
    <t xml:space="preserve">UJA JOSEPH OJEE</t>
  </si>
  <si>
    <t xml:space="preserve">BS20178</t>
  </si>
  <si>
    <t xml:space="preserve">EJOHA</t>
  </si>
  <si>
    <t xml:space="preserve">ECHOBU</t>
  </si>
  <si>
    <t xml:space="preserve">08051505357</t>
  </si>
  <si>
    <t xml:space="preserve">TAX=20018.63, COOPERATIVE=N44882.50 ,NCSU=N4455.64 </t>
  </si>
  <si>
    <t xml:space="preserve">EJOHA SIMON ECHOBU</t>
  </si>
  <si>
    <t xml:space="preserve">BS20206</t>
  </si>
  <si>
    <t xml:space="preserve">ABA</t>
  </si>
  <si>
    <t xml:space="preserve">EDWARDS</t>
  </si>
  <si>
    <t xml:space="preserve">08034947829</t>
  </si>
  <si>
    <t xml:space="preserve">ABA EDWARDS </t>
  </si>
  <si>
    <t xml:space="preserve">BS20199</t>
  </si>
  <si>
    <t xml:space="preserve">25/4/1975</t>
  </si>
  <si>
    <t xml:space="preserve">07026397748</t>
  </si>
  <si>
    <t xml:space="preserve">TAX=13388.77, COOPERATIVE=N33500.00 ,NCSU=N3554.92 </t>
  </si>
  <si>
    <t xml:space="preserve">ABA ANTHONY ITODO</t>
  </si>
  <si>
    <t xml:space="preserve">BS20209</t>
  </si>
  <si>
    <t xml:space="preserve">ADOYI</t>
  </si>
  <si>
    <t xml:space="preserve">JEKELI</t>
  </si>
  <si>
    <t xml:space="preserve">12/9/1988</t>
  </si>
  <si>
    <t xml:space="preserve">08100615908</t>
  </si>
  <si>
    <t xml:space="preserve">ADOYI JEKELI </t>
  </si>
  <si>
    <t xml:space="preserve">BS20221</t>
  </si>
  <si>
    <t xml:space="preserve">MARIAM</t>
  </si>
  <si>
    <t xml:space="preserve">16/6/1985</t>
  </si>
  <si>
    <t xml:space="preserve">08142774586</t>
  </si>
  <si>
    <t xml:space="preserve">3/1/2008</t>
  </si>
  <si>
    <t xml:space="preserve">3/1/2048</t>
  </si>
  <si>
    <t xml:space="preserve">TAX=20018.63, COOPERATIVE=N52662.50 ,NCSU=N4455.64 </t>
  </si>
  <si>
    <t xml:space="preserve">IDAKWO MARIAM OCHANYA</t>
  </si>
  <si>
    <t xml:space="preserve">BS202010</t>
  </si>
  <si>
    <t xml:space="preserve">ELEYI</t>
  </si>
  <si>
    <t xml:space="preserve">21/2/1977</t>
  </si>
  <si>
    <t xml:space="preserve">08105247396</t>
  </si>
  <si>
    <t xml:space="preserve">17/9/2002</t>
  </si>
  <si>
    <t xml:space="preserve">21/2/2037</t>
  </si>
  <si>
    <t xml:space="preserve">OCHE ROSE ELEYI</t>
  </si>
  <si>
    <t xml:space="preserve">BS20203</t>
  </si>
  <si>
    <t xml:space="preserve">27/11/1972</t>
  </si>
  <si>
    <t xml:space="preserve">08145468973</t>
  </si>
  <si>
    <t xml:space="preserve">27/11/2032</t>
  </si>
  <si>
    <t xml:space="preserve">AMEH ALECHENU </t>
  </si>
  <si>
    <t xml:space="preserve">BS20214</t>
  </si>
  <si>
    <t xml:space="preserve">20/10/1978</t>
  </si>
  <si>
    <t xml:space="preserve">08133904863</t>
  </si>
  <si>
    <t xml:space="preserve">1/9/2033</t>
  </si>
  <si>
    <t xml:space="preserve">AGBO JANET </t>
  </si>
  <si>
    <t xml:space="preserve">BS20222</t>
  </si>
  <si>
    <t xml:space="preserve">2/5/1987</t>
  </si>
  <si>
    <t xml:space="preserve">08035476235</t>
  </si>
  <si>
    <t xml:space="preserve">AMEDU GODWIN </t>
  </si>
  <si>
    <t xml:space="preserve">BS19605</t>
  </si>
  <si>
    <t xml:space="preserve">CHRISTAINA</t>
  </si>
  <si>
    <t xml:space="preserve">8/12/1972</t>
  </si>
  <si>
    <t xml:space="preserve">08052583509</t>
  </si>
  <si>
    <t xml:space="preserve">OKPOKWU LGEA: SUPERVISOR</t>
  </si>
  <si>
    <t xml:space="preserve">1/3/2032</t>
  </si>
  <si>
    <t xml:space="preserve">CHRISTAINA OCHIGBO </t>
  </si>
  <si>
    <t xml:space="preserve">BS20163</t>
  </si>
  <si>
    <t xml:space="preserve">9/7/1973</t>
  </si>
  <si>
    <t xml:space="preserve">08057460537</t>
  </si>
  <si>
    <t xml:space="preserve">9/7/2038</t>
  </si>
  <si>
    <t xml:space="preserve">OCHE ROSELINE </t>
  </si>
  <si>
    <t xml:space="preserve">BS19368</t>
  </si>
  <si>
    <t xml:space="preserve">14/11/1974</t>
  </si>
  <si>
    <t xml:space="preserve">08140545451</t>
  </si>
  <si>
    <t xml:space="preserve">1/4/1992</t>
  </si>
  <si>
    <t xml:space="preserve">TAX=20018.63, COOPERATIVE=N66000.00 ,NCSU=N4455.64 </t>
  </si>
  <si>
    <t xml:space="preserve">JUSTINA OKWORI </t>
  </si>
  <si>
    <t xml:space="preserve">BS19988</t>
  </si>
  <si>
    <t xml:space="preserve">07014458965</t>
  </si>
  <si>
    <t xml:space="preserve">TAX=20018.63, NCSU=N4455.64 ,NOVOUS LOAN=N75850.00 </t>
  </si>
  <si>
    <t xml:space="preserve">JOSEPHINE OKO </t>
  </si>
  <si>
    <t xml:space="preserve">BS20684</t>
  </si>
  <si>
    <t xml:space="preserve">OMALE</t>
  </si>
  <si>
    <t xml:space="preserve">1/11/1982</t>
  </si>
  <si>
    <t xml:space="preserve">07059490782</t>
  </si>
  <si>
    <t xml:space="preserve">OMALE BLESSING </t>
  </si>
  <si>
    <t xml:space="preserve">BS20290</t>
  </si>
  <si>
    <t xml:space="preserve">ECHEBIOGO</t>
  </si>
  <si>
    <t xml:space="preserve">OJONYE</t>
  </si>
  <si>
    <t xml:space="preserve">27/7/1969</t>
  </si>
  <si>
    <t xml:space="preserve">07062461951</t>
  </si>
  <si>
    <t xml:space="preserve">27/7/2029</t>
  </si>
  <si>
    <t xml:space="preserve">ECHEBIOGO JAMES OJONYE</t>
  </si>
  <si>
    <t xml:space="preserve">BS20312</t>
  </si>
  <si>
    <t xml:space="preserve">25/12/1968</t>
  </si>
  <si>
    <t xml:space="preserve">08069195909</t>
  </si>
  <si>
    <t xml:space="preserve">25/12/2028</t>
  </si>
  <si>
    <t xml:space="preserve">TAX=5384.77, COOPERATIVE=N1.00 ,NCSU=N2110.82 ,NOVOUS LOAN=N37000.00 </t>
  </si>
  <si>
    <t xml:space="preserve">COMFORT AKOR </t>
  </si>
  <si>
    <t xml:space="preserve">BS268450</t>
  </si>
  <si>
    <t xml:space="preserve">08056215593</t>
  </si>
  <si>
    <t xml:space="preserve">14/7/2042</t>
  </si>
  <si>
    <t xml:space="preserve">OGWUCHE PIUS AUGUSTINE</t>
  </si>
  <si>
    <t xml:space="preserve">BS20268</t>
  </si>
  <si>
    <t xml:space="preserve">AMBROSE</t>
  </si>
  <si>
    <t xml:space="preserve">6/4/1968</t>
  </si>
  <si>
    <t xml:space="preserve">08067506409</t>
  </si>
  <si>
    <t xml:space="preserve">2/8/2000</t>
  </si>
  <si>
    <t xml:space="preserve">6/4/2028</t>
  </si>
  <si>
    <t xml:space="preserve">TAX=15747.86, NCSU=N3916.06 </t>
  </si>
  <si>
    <t xml:space="preserve">EDACHE AMBROSE </t>
  </si>
  <si>
    <t xml:space="preserve">BS20342</t>
  </si>
  <si>
    <t xml:space="preserve">2/10/1982</t>
  </si>
  <si>
    <t xml:space="preserve">08030716059</t>
  </si>
  <si>
    <t xml:space="preserve">EDACHE INALEGWU </t>
  </si>
  <si>
    <t xml:space="preserve">BS20846</t>
  </si>
  <si>
    <t xml:space="preserve">MESSIAH</t>
  </si>
  <si>
    <t xml:space="preserve">OLOTU</t>
  </si>
  <si>
    <t xml:space="preserve">25/10/1987</t>
  </si>
  <si>
    <t xml:space="preserve">08130024472</t>
  </si>
  <si>
    <t xml:space="preserve">28/1/2043</t>
  </si>
  <si>
    <t xml:space="preserve">ANYEBE MESSIAH OLOTU</t>
  </si>
  <si>
    <t xml:space="preserve">BS20285</t>
  </si>
  <si>
    <t xml:space="preserve">14/5/1975</t>
  </si>
  <si>
    <t xml:space="preserve">07033826003</t>
  </si>
  <si>
    <t xml:space="preserve">14/5/2035</t>
  </si>
  <si>
    <t xml:space="preserve">ODENMALU SUNDAY EHI</t>
  </si>
  <si>
    <t xml:space="preserve">BS20639</t>
  </si>
  <si>
    <t xml:space="preserve">OCHOJI</t>
  </si>
  <si>
    <t xml:space="preserve">DEBORAH</t>
  </si>
  <si>
    <t xml:space="preserve">17/10/1985</t>
  </si>
  <si>
    <t xml:space="preserve">07037161793</t>
  </si>
  <si>
    <t xml:space="preserve">2/11/2006</t>
  </si>
  <si>
    <t xml:space="preserve">2/11/2041</t>
  </si>
  <si>
    <t xml:space="preserve">OCHOJI DEBORAH </t>
  </si>
  <si>
    <t xml:space="preserve">BS202800</t>
  </si>
  <si>
    <t xml:space="preserve">22/11/1980</t>
  </si>
  <si>
    <t xml:space="preserve">09038665705</t>
  </si>
  <si>
    <t xml:space="preserve">TAX=11289.22, COOPERATIVE=N5000.00 ,NCSU=N3233.52 ,NOVOUS LOAN=N55130.00 </t>
  </si>
  <si>
    <t xml:space="preserve">OCHIGBO MARIA </t>
  </si>
  <si>
    <t xml:space="preserve">BS20310</t>
  </si>
  <si>
    <t xml:space="preserve">ANFOFUN</t>
  </si>
  <si>
    <t xml:space="preserve">IJAKWU</t>
  </si>
  <si>
    <t xml:space="preserve">25/12/1982</t>
  </si>
  <si>
    <t xml:space="preserve">08112893335</t>
  </si>
  <si>
    <t xml:space="preserve">1/4/2005</t>
  </si>
  <si>
    <t xml:space="preserve">1/4/2040</t>
  </si>
  <si>
    <t xml:space="preserve">TAX=8038.91, COOPERATIVE=N1.00 ,NCSU=N2625.27 ,NOVOUS LOAN=N45016.67 </t>
  </si>
  <si>
    <t xml:space="preserve">ANFOFUN CHRISTIANA IJAKWU</t>
  </si>
  <si>
    <t xml:space="preserve">BS20351</t>
  </si>
  <si>
    <t xml:space="preserve">AWULEGBE</t>
  </si>
  <si>
    <t xml:space="preserve">OCHAGWUBA</t>
  </si>
  <si>
    <t xml:space="preserve">10/7/1988</t>
  </si>
  <si>
    <t xml:space="preserve">08154548555</t>
  </si>
  <si>
    <t xml:space="preserve">AWULEGBE ABRAHAM OCHAGWUBA</t>
  </si>
  <si>
    <t xml:space="preserve">BS20279</t>
  </si>
  <si>
    <t xml:space="preserve">BROOKS</t>
  </si>
  <si>
    <t xml:space="preserve">16/12/1965</t>
  </si>
  <si>
    <t xml:space="preserve">08069790169</t>
  </si>
  <si>
    <t xml:space="preserve">23/4/2003</t>
  </si>
  <si>
    <t xml:space="preserve">16/12/2030</t>
  </si>
  <si>
    <t xml:space="preserve">TAX=16927.33, COOPERATIVE=N73000.00 ,NCSU=N4096.62 </t>
  </si>
  <si>
    <t xml:space="preserve">BROOKS ONAH INALEGWU</t>
  </si>
  <si>
    <t xml:space="preserve">BS20343</t>
  </si>
  <si>
    <t xml:space="preserve">ODOH</t>
  </si>
  <si>
    <t xml:space="preserve">22/8/1982</t>
  </si>
  <si>
    <t xml:space="preserve">08039566347</t>
  </si>
  <si>
    <t xml:space="preserve">ODOH MARY </t>
  </si>
  <si>
    <t xml:space="preserve">BS26127</t>
  </si>
  <si>
    <t xml:space="preserve">14/2/1985</t>
  </si>
  <si>
    <t xml:space="preserve">08067450109</t>
  </si>
  <si>
    <t xml:space="preserve">ODODO ONOJA </t>
  </si>
  <si>
    <t xml:space="preserve">BS21023</t>
  </si>
  <si>
    <t xml:space="preserve">ONJEFU</t>
  </si>
  <si>
    <t xml:space="preserve">07035833711</t>
  </si>
  <si>
    <t xml:space="preserve">AWULEGBE SAMUEL ONJEFU</t>
  </si>
  <si>
    <t xml:space="preserve">BS20363</t>
  </si>
  <si>
    <t xml:space="preserve">ORGAN</t>
  </si>
  <si>
    <t xml:space="preserve">ACHOJI</t>
  </si>
  <si>
    <t xml:space="preserve">CLARA</t>
  </si>
  <si>
    <t xml:space="preserve">7/8/1976</t>
  </si>
  <si>
    <t xml:space="preserve">07038155187</t>
  </si>
  <si>
    <t xml:space="preserve">7/8/2041</t>
  </si>
  <si>
    <t xml:space="preserve">ORGAN ACHOJI CLARA</t>
  </si>
  <si>
    <t xml:space="preserve">BS268480</t>
  </si>
  <si>
    <t xml:space="preserve">IDUMA</t>
  </si>
  <si>
    <t xml:space="preserve">28/2/1973</t>
  </si>
  <si>
    <t xml:space="preserve">07039059560</t>
  </si>
  <si>
    <t xml:space="preserve">7/7/2007</t>
  </si>
  <si>
    <t xml:space="preserve">28/2/2033</t>
  </si>
  <si>
    <t xml:space="preserve">IDUMA FIDELIS </t>
  </si>
  <si>
    <t xml:space="preserve">BS20276</t>
  </si>
  <si>
    <t xml:space="preserve">OOJA</t>
  </si>
  <si>
    <t xml:space="preserve">17/6/1968</t>
  </si>
  <si>
    <t xml:space="preserve">08036442056</t>
  </si>
  <si>
    <t xml:space="preserve">17/6/2028</t>
  </si>
  <si>
    <t xml:space="preserve">OOJA EKWU </t>
  </si>
  <si>
    <t xml:space="preserve">BS102620</t>
  </si>
  <si>
    <t xml:space="preserve">13/12/1968</t>
  </si>
  <si>
    <t xml:space="preserve">08140737324</t>
  </si>
  <si>
    <t xml:space="preserve">20/2/2006</t>
  </si>
  <si>
    <t xml:space="preserve">13/12/2028</t>
  </si>
  <si>
    <t xml:space="preserve">IDOKO ELAIGWU </t>
  </si>
  <si>
    <t xml:space="preserve">BS20792</t>
  </si>
  <si>
    <t xml:space="preserve">ONYEMA</t>
  </si>
  <si>
    <t xml:space="preserve">7/6/1976</t>
  </si>
  <si>
    <t xml:space="preserve">08072190545</t>
  </si>
  <si>
    <t xml:space="preserve">7/5/2007</t>
  </si>
  <si>
    <t xml:space="preserve">7/6/2036</t>
  </si>
  <si>
    <t xml:space="preserve">ONYEMA ODEH FELICIA</t>
  </si>
  <si>
    <t xml:space="preserve">BS20309</t>
  </si>
  <si>
    <t xml:space="preserve">ADOJE</t>
  </si>
  <si>
    <t xml:space="preserve">MOHAMMED</t>
  </si>
  <si>
    <t xml:space="preserve">16/12/1979</t>
  </si>
  <si>
    <t xml:space="preserve">08065789596</t>
  </si>
  <si>
    <t xml:space="preserve">16/12/2039</t>
  </si>
  <si>
    <t xml:space="preserve">ADOJE SULE MOHAMMED</t>
  </si>
  <si>
    <t xml:space="preserve">BS20274</t>
  </si>
  <si>
    <t xml:space="preserve">OCHEKPE</t>
  </si>
  <si>
    <t xml:space="preserve">08065525115</t>
  </si>
  <si>
    <t xml:space="preserve">1/10/1998</t>
  </si>
  <si>
    <t xml:space="preserve">15/10/2034</t>
  </si>
  <si>
    <t xml:space="preserve">INALEGWU ADA OCHEKPE</t>
  </si>
  <si>
    <t xml:space="preserve">BS21097</t>
  </si>
  <si>
    <t xml:space="preserve">ADEKA</t>
  </si>
  <si>
    <t xml:space="preserve">15/3/1978</t>
  </si>
  <si>
    <t xml:space="preserve">08055263153</t>
  </si>
  <si>
    <t xml:space="preserve">5/7/2007</t>
  </si>
  <si>
    <t xml:space="preserve">15/3/2038</t>
  </si>
  <si>
    <t xml:space="preserve">RICHARD ADEKA ONAH</t>
  </si>
  <si>
    <t xml:space="preserve">BS20271</t>
  </si>
  <si>
    <t xml:space="preserve">13/3/1969</t>
  </si>
  <si>
    <t xml:space="preserve">07063779438</t>
  </si>
  <si>
    <t xml:space="preserve">1/6/1991</t>
  </si>
  <si>
    <t xml:space="preserve">1/6/2026</t>
  </si>
  <si>
    <t xml:space="preserve">PAULINA AGBO </t>
  </si>
  <si>
    <t xml:space="preserve">BS202990</t>
  </si>
  <si>
    <t xml:space="preserve">9/9/1977</t>
  </si>
  <si>
    <t xml:space="preserve">07066682443</t>
  </si>
  <si>
    <t xml:space="preserve">1/7/2036</t>
  </si>
  <si>
    <t xml:space="preserve">INALEGWU DEBORAH O.</t>
  </si>
  <si>
    <t xml:space="preserve">BS20278</t>
  </si>
  <si>
    <t xml:space="preserve">13/3/1979</t>
  </si>
  <si>
    <t xml:space="preserve">08065055528</t>
  </si>
  <si>
    <t xml:space="preserve">5/11/2007</t>
  </si>
  <si>
    <t xml:space="preserve">13/3/2039</t>
  </si>
  <si>
    <t xml:space="preserve">ADAH OLOCHE PHILIP</t>
  </si>
  <si>
    <t xml:space="preserve">BS21063</t>
  </si>
  <si>
    <t xml:space="preserve">ABEJE</t>
  </si>
  <si>
    <t xml:space="preserve">24/9/1988</t>
  </si>
  <si>
    <t xml:space="preserve">07068427131</t>
  </si>
  <si>
    <t xml:space="preserve">ONOJA ALICE ABEJE</t>
  </si>
  <si>
    <t xml:space="preserve">BSR20288</t>
  </si>
  <si>
    <t xml:space="preserve">ONDOKA</t>
  </si>
  <si>
    <t xml:space="preserve">ADIGBE</t>
  </si>
  <si>
    <t xml:space="preserve">AIBETU</t>
  </si>
  <si>
    <t xml:space="preserve">24/9/1967</t>
  </si>
  <si>
    <t xml:space="preserve">08034836400</t>
  </si>
  <si>
    <t xml:space="preserve">24/9/2027</t>
  </si>
  <si>
    <t xml:space="preserve">ONDOKA ADIGBE AIBETU</t>
  </si>
  <si>
    <t xml:space="preserve">BS20308</t>
  </si>
  <si>
    <t xml:space="preserve">OMELUWA</t>
  </si>
  <si>
    <t xml:space="preserve">17/7/1980</t>
  </si>
  <si>
    <t xml:space="preserve">08164512443</t>
  </si>
  <si>
    <t xml:space="preserve">TAX=5384.77, COOPERATIVE=N42407.50 ,NCSU=N2110.82 ,NOVOUS LOAN=N32313.33 </t>
  </si>
  <si>
    <t xml:space="preserve">OMELUWA INALEGWU </t>
  </si>
  <si>
    <t xml:space="preserve">BS26156</t>
  </si>
  <si>
    <t xml:space="preserve">EKOCHE</t>
  </si>
  <si>
    <t xml:space="preserve">25/4/1984</t>
  </si>
  <si>
    <t xml:space="preserve">07039017997</t>
  </si>
  <si>
    <t xml:space="preserve">TAX=11807.50, COOPERATIVE=N4460.50 ,NCSU=N3312.86 </t>
  </si>
  <si>
    <t xml:space="preserve">ONOJA ANDREW EKOCHE</t>
  </si>
  <si>
    <t xml:space="preserve">BS26146</t>
  </si>
  <si>
    <t xml:space="preserve">2/9/1978</t>
  </si>
  <si>
    <t xml:space="preserve">08039633965</t>
  </si>
  <si>
    <t xml:space="preserve">2/7/2008</t>
  </si>
  <si>
    <t xml:space="preserve">2/9/2038</t>
  </si>
  <si>
    <t xml:space="preserve">TAX=3354.12, COOPERATIVE=N1.00 ,NCSU=N1636.07 </t>
  </si>
  <si>
    <t xml:space="preserve">ADAKOLE INALEGWU </t>
  </si>
  <si>
    <t xml:space="preserve">BS20305</t>
  </si>
  <si>
    <t xml:space="preserve">10/6/1968</t>
  </si>
  <si>
    <t xml:space="preserve">07068523303</t>
  </si>
  <si>
    <t xml:space="preserve">24/2/1997</t>
  </si>
  <si>
    <t xml:space="preserve">10/6/2028</t>
  </si>
  <si>
    <t xml:space="preserve">TAX=5384.77, NCSU=N2110.82 ,NOVOUS LOAN=N37000.00 </t>
  </si>
  <si>
    <t xml:space="preserve">ADAKOLE ONOJA </t>
  </si>
  <si>
    <t xml:space="preserve">BS26165</t>
  </si>
  <si>
    <t xml:space="preserve">G</t>
  </si>
  <si>
    <t xml:space="preserve">24/4/1989</t>
  </si>
  <si>
    <t xml:space="preserve">08105730795</t>
  </si>
  <si>
    <t xml:space="preserve">ONOJA JAMES G</t>
  </si>
  <si>
    <t xml:space="preserve">BS21125</t>
  </si>
  <si>
    <t xml:space="preserve">5/5/1985</t>
  </si>
  <si>
    <t xml:space="preserve">07060420684</t>
  </si>
  <si>
    <t xml:space="preserve">10/3/2007</t>
  </si>
  <si>
    <t xml:space="preserve">10/3/2042</t>
  </si>
  <si>
    <t xml:space="preserve">ADAKOLE BENARD </t>
  </si>
  <si>
    <t xml:space="preserve">BS20307</t>
  </si>
  <si>
    <t xml:space="preserve">11/5/1987</t>
  </si>
  <si>
    <t xml:space="preserve">08066330086</t>
  </si>
  <si>
    <t xml:space="preserve">ADAKOLE GRACE </t>
  </si>
  <si>
    <t xml:space="preserve">BS20298</t>
  </si>
  <si>
    <t xml:space="preserve">INOGWU</t>
  </si>
  <si>
    <t xml:space="preserve">25/6/1978</t>
  </si>
  <si>
    <t xml:space="preserve">08142674508</t>
  </si>
  <si>
    <t xml:space="preserve">INOGWU VICTORIA LADI</t>
  </si>
  <si>
    <t xml:space="preserve">BS20261</t>
  </si>
  <si>
    <t xml:space="preserve">6/1/1975</t>
  </si>
  <si>
    <t xml:space="preserve">07035636098</t>
  </si>
  <si>
    <t xml:space="preserve">6/1/2035</t>
  </si>
  <si>
    <t xml:space="preserve">ALI MARY AJUMA</t>
  </si>
  <si>
    <t xml:space="preserve">BS20300</t>
  </si>
  <si>
    <t xml:space="preserve">OBODUMU</t>
  </si>
  <si>
    <t xml:space="preserve">ANYALEWA</t>
  </si>
  <si>
    <t xml:space="preserve">29/12/1978</t>
  </si>
  <si>
    <t xml:space="preserve">08167572967</t>
  </si>
  <si>
    <t xml:space="preserve">29/12/2038</t>
  </si>
  <si>
    <t xml:space="preserve">TAX=8038.91, COOPERATIVE=N7710.50 ,NCSU=N2625.27 </t>
  </si>
  <si>
    <t xml:space="preserve">OBODUMU ANYALEWA ANN</t>
  </si>
  <si>
    <t xml:space="preserve">BS20289</t>
  </si>
  <si>
    <t xml:space="preserve">15/10/1979</t>
  </si>
  <si>
    <t xml:space="preserve">08147795914</t>
  </si>
  <si>
    <t xml:space="preserve">OBEYA JANET </t>
  </si>
  <si>
    <t xml:space="preserve">BS21260</t>
  </si>
  <si>
    <t xml:space="preserve">08068449820</t>
  </si>
  <si>
    <t xml:space="preserve">2/10/2033</t>
  </si>
  <si>
    <t xml:space="preserve">ALECHENU MARY </t>
  </si>
  <si>
    <t xml:space="preserve">BSR21444</t>
  </si>
  <si>
    <t xml:space="preserve">OYIGOWO</t>
  </si>
  <si>
    <t xml:space="preserve">08067974690</t>
  </si>
  <si>
    <t xml:space="preserve">ALEDU OYIGOWO </t>
  </si>
  <si>
    <t xml:space="preserve">BS21489</t>
  </si>
  <si>
    <t xml:space="preserve">20/10/1981</t>
  </si>
  <si>
    <t xml:space="preserve">08060280941</t>
  </si>
  <si>
    <t xml:space="preserve">20/10/2041</t>
  </si>
  <si>
    <t xml:space="preserve">TAX=11289.22, COOPERATIVE=N14600.00 ,NCSU=N3233.52 </t>
  </si>
  <si>
    <t xml:space="preserve">AMEDU JUSTINA I.</t>
  </si>
  <si>
    <t xml:space="preserve">BS10291</t>
  </si>
  <si>
    <t xml:space="preserve">OGBOLE</t>
  </si>
  <si>
    <t xml:space="preserve">15/12/1968</t>
  </si>
  <si>
    <t xml:space="preserve">07061021112</t>
  </si>
  <si>
    <t xml:space="preserve">15/12/2028</t>
  </si>
  <si>
    <t xml:space="preserve">OCHE OGBOLE ROBERT</t>
  </si>
  <si>
    <t xml:space="preserve">BS20255</t>
  </si>
  <si>
    <t xml:space="preserve">OCHAJE</t>
  </si>
  <si>
    <t xml:space="preserve">28/10/1971</t>
  </si>
  <si>
    <t xml:space="preserve">08060607384</t>
  </si>
  <si>
    <t xml:space="preserve">3/2/2008</t>
  </si>
  <si>
    <t xml:space="preserve">28/10/2031</t>
  </si>
  <si>
    <t xml:space="preserve">OCHAJE EMMANUEL </t>
  </si>
  <si>
    <t xml:space="preserve">BS203030</t>
  </si>
  <si>
    <t xml:space="preserve">16/4/1979</t>
  </si>
  <si>
    <t xml:space="preserve">07068655639</t>
  </si>
  <si>
    <t xml:space="preserve">16/4/2039</t>
  </si>
  <si>
    <t xml:space="preserve">TAX=5384.77, NCSU=N2110.82 ,NOVOUS LOAN=N24666.67 </t>
  </si>
  <si>
    <t xml:space="preserve">AMEDU ODEH </t>
  </si>
  <si>
    <t xml:space="preserve">BS20273</t>
  </si>
  <si>
    <t xml:space="preserve">STELLA</t>
  </si>
  <si>
    <t xml:space="preserve">07054777404</t>
  </si>
  <si>
    <t xml:space="preserve">1/6/2031</t>
  </si>
  <si>
    <t xml:space="preserve">AJAH STELLA </t>
  </si>
  <si>
    <t xml:space="preserve">BSR20292</t>
  </si>
  <si>
    <t xml:space="preserve">LARAI</t>
  </si>
  <si>
    <t xml:space="preserve">ALFA</t>
  </si>
  <si>
    <t xml:space="preserve">15/4/1985</t>
  </si>
  <si>
    <t xml:space="preserve">08030860574</t>
  </si>
  <si>
    <t xml:space="preserve">LARAI ALFA E.</t>
  </si>
  <si>
    <t xml:space="preserve">BSR20284</t>
  </si>
  <si>
    <t xml:space="preserve">19/9/1980</t>
  </si>
  <si>
    <t xml:space="preserve">09033624353</t>
  </si>
  <si>
    <t xml:space="preserve">16/11/2001</t>
  </si>
  <si>
    <t xml:space="preserve">16/11/2036</t>
  </si>
  <si>
    <t xml:space="preserve">SULE MARTHA </t>
  </si>
  <si>
    <t xml:space="preserve">BS20347</t>
  </si>
  <si>
    <t xml:space="preserve">AKRONYI</t>
  </si>
  <si>
    <t xml:space="preserve">14/10/1974</t>
  </si>
  <si>
    <t xml:space="preserve">08075896191</t>
  </si>
  <si>
    <t xml:space="preserve">14/10/2034</t>
  </si>
  <si>
    <t xml:space="preserve">JAMES AKRONYI </t>
  </si>
  <si>
    <t xml:space="preserve">BS20306</t>
  </si>
  <si>
    <t xml:space="preserve">ELLE</t>
  </si>
  <si>
    <t xml:space="preserve">15/10/1974</t>
  </si>
  <si>
    <t xml:space="preserve">09031695747</t>
  </si>
  <si>
    <t xml:space="preserve">TAX=5384.77, COOPERATIVE=N1.00 ,NCSU=N2110.82 ,NOVOUS LOAN=N37616.67 </t>
  </si>
  <si>
    <t xml:space="preserve">MARIA ABAH ELLE</t>
  </si>
  <si>
    <t xml:space="preserve">BS214940</t>
  </si>
  <si>
    <t xml:space="preserve">26/6/1987</t>
  </si>
  <si>
    <t xml:space="preserve">08163359362</t>
  </si>
  <si>
    <t xml:space="preserve">EJEH OGBOLE </t>
  </si>
  <si>
    <t xml:space="preserve">BS203020</t>
  </si>
  <si>
    <t xml:space="preserve">OHUGBOCHE</t>
  </si>
  <si>
    <t xml:space="preserve">28/12/1977</t>
  </si>
  <si>
    <t xml:space="preserve">08067128513</t>
  </si>
  <si>
    <t xml:space="preserve">28/12/2042</t>
  </si>
  <si>
    <t xml:space="preserve">OHUGBOCHE OCHEKWU </t>
  </si>
  <si>
    <t xml:space="preserve">BS20291</t>
  </si>
  <si>
    <t xml:space="preserve">IJACHI</t>
  </si>
  <si>
    <t xml:space="preserve">16/4/1966</t>
  </si>
  <si>
    <t xml:space="preserve">08063984879</t>
  </si>
  <si>
    <t xml:space="preserve">16/4/2031</t>
  </si>
  <si>
    <t xml:space="preserve">TAX=11289.22, COOPERATIVE=N30000.00 ,NCSU=N3233.52 </t>
  </si>
  <si>
    <t xml:space="preserve">MARIAM IJACHI </t>
  </si>
  <si>
    <t xml:space="preserve">BSR21487</t>
  </si>
  <si>
    <t xml:space="preserve">ABOH</t>
  </si>
  <si>
    <t xml:space="preserve">10/5/1976</t>
  </si>
  <si>
    <t xml:space="preserve">08100170446</t>
  </si>
  <si>
    <t xml:space="preserve">OTUKPO LGEA: METHODIST PRI SCH OGOLI UGBOJU</t>
  </si>
  <si>
    <t xml:space="preserve">10/5/2036</t>
  </si>
  <si>
    <t xml:space="preserve">ABOH MARY </t>
  </si>
  <si>
    <t xml:space="preserve">BS21261</t>
  </si>
  <si>
    <t xml:space="preserve">UNOGWU</t>
  </si>
  <si>
    <t xml:space="preserve">30/9/1982</t>
  </si>
  <si>
    <t xml:space="preserve">08066528426</t>
  </si>
  <si>
    <t xml:space="preserve">OTUKPO LGEA: METHODIST PRI SCH JERICHO</t>
  </si>
  <si>
    <t xml:space="preserve">UNOGWU PAUL </t>
  </si>
  <si>
    <t xml:space="preserve">BS20406</t>
  </si>
  <si>
    <t xml:space="preserve">OFAKA</t>
  </si>
  <si>
    <t xml:space="preserve">IDENYI</t>
  </si>
  <si>
    <t xml:space="preserve">18/4/1987</t>
  </si>
  <si>
    <t xml:space="preserve">08162794829</t>
  </si>
  <si>
    <t xml:space="preserve">1/2/2006</t>
  </si>
  <si>
    <t xml:space="preserve">OTUKPO LGEA: METHODIST PRI SCH OTOBI AKPA</t>
  </si>
  <si>
    <t xml:space="preserve">1/2/2041</t>
  </si>
  <si>
    <t xml:space="preserve">OFAKA DANIEL IDENYI</t>
  </si>
  <si>
    <t xml:space="preserve">BS20365</t>
  </si>
  <si>
    <t xml:space="preserve">UGBOGA</t>
  </si>
  <si>
    <t xml:space="preserve">3/10/1987</t>
  </si>
  <si>
    <t xml:space="preserve">09051536767</t>
  </si>
  <si>
    <t xml:space="preserve">3/1/2007</t>
  </si>
  <si>
    <t xml:space="preserve">UGBOGA ODEH </t>
  </si>
  <si>
    <t xml:space="preserve">BS20541</t>
  </si>
  <si>
    <t xml:space="preserve">10/10/1976</t>
  </si>
  <si>
    <t xml:space="preserve">08101350912</t>
  </si>
  <si>
    <t xml:space="preserve">OTUKPO LGEA: RCM PRI SCH IPOLE ADOKA</t>
  </si>
  <si>
    <t xml:space="preserve">10/10/2036</t>
  </si>
  <si>
    <t xml:space="preserve">AKPA EDWARD </t>
  </si>
  <si>
    <t xml:space="preserve">BS20399</t>
  </si>
  <si>
    <t xml:space="preserve">ADPGA</t>
  </si>
  <si>
    <t xml:space="preserve">SIMDAU</t>
  </si>
  <si>
    <t xml:space="preserve">11/11/1968</t>
  </si>
  <si>
    <t xml:space="preserve">08056225100</t>
  </si>
  <si>
    <t xml:space="preserve">25/1/2006</t>
  </si>
  <si>
    <t xml:space="preserve">OTUKPO LGEA: RCM PRI SCH ADIM AKPA</t>
  </si>
  <si>
    <t xml:space="preserve">11/11/2028</t>
  </si>
  <si>
    <t xml:space="preserve">ADPGA SIMDAU </t>
  </si>
  <si>
    <t xml:space="preserve">BS20400</t>
  </si>
  <si>
    <t xml:space="preserve">IGAH</t>
  </si>
  <si>
    <t xml:space="preserve">15/2/1968</t>
  </si>
  <si>
    <t xml:space="preserve">08077129628</t>
  </si>
  <si>
    <t xml:space="preserve">15/2/2028</t>
  </si>
  <si>
    <t xml:space="preserve">SIMON IGAH </t>
  </si>
  <si>
    <t xml:space="preserve">BS20404</t>
  </si>
  <si>
    <t xml:space="preserve">OGBULOKO</t>
  </si>
  <si>
    <t xml:space="preserve">08074896819</t>
  </si>
  <si>
    <t xml:space="preserve">OTUKPO LGEA: RCM PRI SCH ALLAN AKPA</t>
  </si>
  <si>
    <t xml:space="preserve">OGBULOKO JANE ENE</t>
  </si>
  <si>
    <t xml:space="preserve">BS20577</t>
  </si>
  <si>
    <t xml:space="preserve">OJEIKWU</t>
  </si>
  <si>
    <t xml:space="preserve">26/8/1974</t>
  </si>
  <si>
    <t xml:space="preserve">08065571162</t>
  </si>
  <si>
    <t xml:space="preserve">26/8/2034</t>
  </si>
  <si>
    <t xml:space="preserve">OJEIKWU AMEDU </t>
  </si>
  <si>
    <t xml:space="preserve">BS20415</t>
  </si>
  <si>
    <t xml:space="preserve">30/10/1970</t>
  </si>
  <si>
    <t xml:space="preserve">09058597999</t>
  </si>
  <si>
    <t xml:space="preserve">30/10/2030</t>
  </si>
  <si>
    <t xml:space="preserve">ODEH LUCY </t>
  </si>
  <si>
    <t xml:space="preserve">BS26144</t>
  </si>
  <si>
    <t xml:space="preserve">ODIMA</t>
  </si>
  <si>
    <t xml:space="preserve">4/2/1967</t>
  </si>
  <si>
    <t xml:space="preserve">09016364101</t>
  </si>
  <si>
    <t xml:space="preserve">OTUKPO LGEA: METHODIST PRI SCH UPU-ICHO</t>
  </si>
  <si>
    <t xml:space="preserve">4/2/2027</t>
  </si>
  <si>
    <t xml:space="preserve">ODIMA ELAIGWU </t>
  </si>
  <si>
    <t xml:space="preserve">BS26126</t>
  </si>
  <si>
    <t xml:space="preserve">14/2/1973</t>
  </si>
  <si>
    <t xml:space="preserve">08108923797</t>
  </si>
  <si>
    <t xml:space="preserve">OTUKPO LGEA: METHODIST PRI SCH UNWABA-OJU</t>
  </si>
  <si>
    <t xml:space="preserve">14/2/2033</t>
  </si>
  <si>
    <t xml:space="preserve">OGAH SULE </t>
  </si>
  <si>
    <t xml:space="preserve">BS013920</t>
  </si>
  <si>
    <t xml:space="preserve">IDRIS</t>
  </si>
  <si>
    <t xml:space="preserve">RABBI</t>
  </si>
  <si>
    <t xml:space="preserve">26/7/1990</t>
  </si>
  <si>
    <t xml:space="preserve">08067167349</t>
  </si>
  <si>
    <t xml:space="preserve">1/6/2007</t>
  </si>
  <si>
    <t xml:space="preserve">OTUKPO LGEA: LGEA PRI SCH OTUKPO-NOBI</t>
  </si>
  <si>
    <t xml:space="preserve">TAX=11289.22, COOPERATIVE=N11771.94 ,NCSU=N3233.52 </t>
  </si>
  <si>
    <t xml:space="preserve">IDRIS RABBI </t>
  </si>
  <si>
    <t xml:space="preserve">BS23354</t>
  </si>
  <si>
    <t xml:space="preserve">AKPAR</t>
  </si>
  <si>
    <t xml:space="preserve">7/6/1984</t>
  </si>
  <si>
    <t xml:space="preserve">08140136008</t>
  </si>
  <si>
    <t xml:space="preserve">UKUM LGEA: RCM PRI SCH KYADO</t>
  </si>
  <si>
    <t xml:space="preserve">UKUM LGEA</t>
  </si>
  <si>
    <t xml:space="preserve">21/5/2042</t>
  </si>
  <si>
    <t xml:space="preserve">TAX=3801.41, BANK LOAN DEDUCTION=N25509.00 ,NCSU=N1754.34 ,NOVOUS LOAN=N21090.00 </t>
  </si>
  <si>
    <t xml:space="preserve">AKPAR SOLOMON </t>
  </si>
  <si>
    <t xml:space="preserve">BS23253</t>
  </si>
  <si>
    <t xml:space="preserve">15/12/1975</t>
  </si>
  <si>
    <t xml:space="preserve">07030225209</t>
  </si>
  <si>
    <t xml:space="preserve">1/1/1994</t>
  </si>
  <si>
    <t xml:space="preserve">UKUM LGEA: SUPERVISOR</t>
  </si>
  <si>
    <t xml:space="preserve">1/1/2034</t>
  </si>
  <si>
    <t xml:space="preserve">TAX=12791.35, COOPERATIVE=N76000.00 ,NCSU=N3463.47 </t>
  </si>
  <si>
    <t xml:space="preserve">IHOM IGBALAGH CLEMENT</t>
  </si>
  <si>
    <t xml:space="preserve">BS23999</t>
  </si>
  <si>
    <t xml:space="preserve">SON</t>
  </si>
  <si>
    <t xml:space="preserve">24/12/1968</t>
  </si>
  <si>
    <t xml:space="preserve">08077166538</t>
  </si>
  <si>
    <t xml:space="preserve">USHONGO LGEA: ADMIN STAFF</t>
  </si>
  <si>
    <t xml:space="preserve">24/12/2033</t>
  </si>
  <si>
    <t xml:space="preserve">TAX=13388.77, COOPERATIVE=N17500.00 ,NCSU=N3554.92 </t>
  </si>
  <si>
    <t xml:space="preserve">SON JOHN TERHEMBA</t>
  </si>
  <si>
    <t xml:space="preserve">BS24295</t>
  </si>
  <si>
    <t xml:space="preserve">ANGEV</t>
  </si>
  <si>
    <t xml:space="preserve">SHIMAH</t>
  </si>
  <si>
    <t xml:space="preserve">DANIELS</t>
  </si>
  <si>
    <t xml:space="preserve">8/8/1976</t>
  </si>
  <si>
    <t xml:space="preserve">07062663107</t>
  </si>
  <si>
    <t xml:space="preserve">1/12/2005</t>
  </si>
  <si>
    <t xml:space="preserve">8/8/2041</t>
  </si>
  <si>
    <t xml:space="preserve">TAX=9342.51, BANK LOAN DEDUCTION=N13474.00 ,COOPERATIVE=N32500.00 ,NCSU=N2878.05 ,NOVOUS LOAN=N40083.33 </t>
  </si>
  <si>
    <t xml:space="preserve">ANGEV SHIMAH DANIELS</t>
  </si>
  <si>
    <t xml:space="preserve">BS26195</t>
  </si>
  <si>
    <t xml:space="preserve">ANTIEV</t>
  </si>
  <si>
    <t xml:space="preserve">SHAAPERA</t>
  </si>
  <si>
    <t xml:space="preserve">30/5/1981</t>
  </si>
  <si>
    <t xml:space="preserve">07039441782</t>
  </si>
  <si>
    <t xml:space="preserve">22/1/2008</t>
  </si>
  <si>
    <t xml:space="preserve">30/5/2041</t>
  </si>
  <si>
    <t xml:space="preserve">ANTIEV STEPHEN SHAAPERA</t>
  </si>
  <si>
    <t xml:space="preserve">BS238220</t>
  </si>
  <si>
    <t xml:space="preserve">ANAAMBE</t>
  </si>
  <si>
    <t xml:space="preserve">AONDOANA</t>
  </si>
  <si>
    <t xml:space="preserve">9/9/1969</t>
  </si>
  <si>
    <t xml:space="preserve">07080394387</t>
  </si>
  <si>
    <t xml:space="preserve">ANAAMBE AONDOANA AMOS</t>
  </si>
  <si>
    <t xml:space="preserve">BS24290</t>
  </si>
  <si>
    <t xml:space="preserve">MELABA</t>
  </si>
  <si>
    <t xml:space="preserve">27/5/1974</t>
  </si>
  <si>
    <t xml:space="preserve">08065049107</t>
  </si>
  <si>
    <t xml:space="preserve">MELABA AONDONA ANDREW</t>
  </si>
  <si>
    <t xml:space="preserve">BS24270</t>
  </si>
  <si>
    <t xml:space="preserve">MKAVCHAN</t>
  </si>
  <si>
    <t xml:space="preserve">AONDOASEER</t>
  </si>
  <si>
    <t xml:space="preserve">23/2/1980</t>
  </si>
  <si>
    <t xml:space="preserve">08160957804</t>
  </si>
  <si>
    <t xml:space="preserve">18/3/2037</t>
  </si>
  <si>
    <t xml:space="preserve">TAX=12791.35, COOPERATIVE=N19343.00 ,NCSU=N3463.47 ,NOVOUS LOAN=N49333.33 </t>
  </si>
  <si>
    <t xml:space="preserve">MKAVCHAN AONDOASEER THOMAS</t>
  </si>
  <si>
    <t xml:space="preserve">BS24275</t>
  </si>
  <si>
    <t xml:space="preserve">ANUM</t>
  </si>
  <si>
    <t xml:space="preserve">DOOSUUR</t>
  </si>
  <si>
    <t xml:space="preserve">1/7/1979</t>
  </si>
  <si>
    <t xml:space="preserve">08074779663</t>
  </si>
  <si>
    <t xml:space="preserve">27/1/2006</t>
  </si>
  <si>
    <t xml:space="preserve">ANUM DOOSUUR </t>
  </si>
  <si>
    <t xml:space="preserve">BS24281</t>
  </si>
  <si>
    <t xml:space="preserve">PAHAR</t>
  </si>
  <si>
    <t xml:space="preserve">23/4/1979</t>
  </si>
  <si>
    <t xml:space="preserve">07054374969</t>
  </si>
  <si>
    <t xml:space="preserve">20/1/2007</t>
  </si>
  <si>
    <t xml:space="preserve">23/4/2039</t>
  </si>
  <si>
    <t xml:space="preserve">PAHAR FANEN </t>
  </si>
  <si>
    <t xml:space="preserve">BS24331</t>
  </si>
  <si>
    <t xml:space="preserve">ASONGO</t>
  </si>
  <si>
    <t xml:space="preserve">21/9/1978</t>
  </si>
  <si>
    <t xml:space="preserve">07066924227</t>
  </si>
  <si>
    <t xml:space="preserve">21/9/2038</t>
  </si>
  <si>
    <t xml:space="preserve">TAX=6852.16, COOPERATIVE=N18343.00 ,NCSU=N2395.16 </t>
  </si>
  <si>
    <t xml:space="preserve">ASONGO IVEREN VERONICA</t>
  </si>
  <si>
    <t xml:space="preserve">BS243160</t>
  </si>
  <si>
    <t xml:space="preserve">NYAMGBA</t>
  </si>
  <si>
    <t xml:space="preserve">MSUGH</t>
  </si>
  <si>
    <t xml:space="preserve">7/7/1970</t>
  </si>
  <si>
    <t xml:space="preserve">07016975167</t>
  </si>
  <si>
    <t xml:space="preserve">NYAMGBA MSUGH </t>
  </si>
  <si>
    <t xml:space="preserve">BS24274</t>
  </si>
  <si>
    <t xml:space="preserve">NYIKWAGH</t>
  </si>
  <si>
    <t xml:space="preserve">IORLUMUN</t>
  </si>
  <si>
    <t xml:space="preserve">27/1/1972</t>
  </si>
  <si>
    <t xml:space="preserve">09026843677</t>
  </si>
  <si>
    <t xml:space="preserve">9/8/2006</t>
  </si>
  <si>
    <t xml:space="preserve">27/1/2032</t>
  </si>
  <si>
    <t xml:space="preserve">NYIKWAGH IORLUMUN SAMUEL</t>
  </si>
  <si>
    <t xml:space="preserve">BS24314</t>
  </si>
  <si>
    <t xml:space="preserve">MBAHON</t>
  </si>
  <si>
    <t xml:space="preserve">23/6/1968</t>
  </si>
  <si>
    <t xml:space="preserve">08087993458</t>
  </si>
  <si>
    <t xml:space="preserve">23/6/2028</t>
  </si>
  <si>
    <t xml:space="preserve">TAX=15158.12, BANK LOAN DEDUCTION=N20756.00 ,NCSU=N3825.78 ,NOVOUS LOAN=N57596.67 </t>
  </si>
  <si>
    <t xml:space="preserve">MBAHON SAAWUAN </t>
  </si>
  <si>
    <t xml:space="preserve">BS243220</t>
  </si>
  <si>
    <t xml:space="preserve">HULE</t>
  </si>
  <si>
    <t xml:space="preserve">HENEN</t>
  </si>
  <si>
    <t xml:space="preserve">2/6/1988</t>
  </si>
  <si>
    <t xml:space="preserve">09168404376</t>
  </si>
  <si>
    <t xml:space="preserve">20/3/2007</t>
  </si>
  <si>
    <t xml:space="preserve">20/3/2042</t>
  </si>
  <si>
    <t xml:space="preserve">HULE HENEN </t>
  </si>
  <si>
    <t xml:space="preserve">BS26246</t>
  </si>
  <si>
    <t xml:space="preserve">UTOV</t>
  </si>
  <si>
    <t xml:space="preserve">TERKAA</t>
  </si>
  <si>
    <t xml:space="preserve">24/2/1982</t>
  </si>
  <si>
    <t xml:space="preserve">08126179443</t>
  </si>
  <si>
    <t xml:space="preserve">24/2/2042</t>
  </si>
  <si>
    <t xml:space="preserve">TAX=9342.51, NCSU=N2878.05 ,NOVOUS LOAN=N37000.00 </t>
  </si>
  <si>
    <t xml:space="preserve">UTOV THADDEUS TERKAA</t>
  </si>
  <si>
    <t xml:space="preserve">BS24300</t>
  </si>
  <si>
    <t xml:space="preserve">UPA</t>
  </si>
  <si>
    <t xml:space="preserve">DOOSHIMA</t>
  </si>
  <si>
    <t xml:space="preserve">20/10/1970</t>
  </si>
  <si>
    <t xml:space="preserve">07066808443</t>
  </si>
  <si>
    <t xml:space="preserve">TAX=12791.35, NCSU=N3463.47 ,NOVOUS LOAN=N49333.33 </t>
  </si>
  <si>
    <t xml:space="preserve">UPA DOOSHIMA FLORENCE</t>
  </si>
  <si>
    <t xml:space="preserve">BS23540</t>
  </si>
  <si>
    <t xml:space="preserve">GOGO</t>
  </si>
  <si>
    <t xml:space="preserve">VERONICCA</t>
  </si>
  <si>
    <t xml:space="preserve">17/10/1982</t>
  </si>
  <si>
    <t xml:space="preserve">07089005415</t>
  </si>
  <si>
    <t xml:space="preserve">17/10/2042</t>
  </si>
  <si>
    <t xml:space="preserve">TAX=8038.91, BANK LOAN DEDUCTION=N25994.00 ,NCSU=N2625.27 </t>
  </si>
  <si>
    <t xml:space="preserve">GOGO VERONICCA NGUEMO</t>
  </si>
  <si>
    <t xml:space="preserve">BS24296</t>
  </si>
  <si>
    <t xml:space="preserve">UKOUGH</t>
  </si>
  <si>
    <t xml:space="preserve">TORKWASE</t>
  </si>
  <si>
    <t xml:space="preserve">07033687696</t>
  </si>
  <si>
    <t xml:space="preserve">UKOUGH TORKWASE MARTHA</t>
  </si>
  <si>
    <t xml:space="preserve">BS24282</t>
  </si>
  <si>
    <t xml:space="preserve">ANYOR</t>
  </si>
  <si>
    <t xml:space="preserve">10/9/1980</t>
  </si>
  <si>
    <t xml:space="preserve">08067355821</t>
  </si>
  <si>
    <t xml:space="preserve">10/9/2040</t>
  </si>
  <si>
    <t xml:space="preserve">CONSOLIDATED=N28095.90 </t>
  </si>
  <si>
    <t xml:space="preserve">TAX=4642.62, BANK LOAN DEDUCTION=N27336.00 ,NCSU=N1966.71 ,NOVOUS LOAN=N22940.00 </t>
  </si>
  <si>
    <t xml:space="preserve">VIASHIMA ANYOR MICHAEL</t>
  </si>
  <si>
    <t xml:space="preserve">BS242780</t>
  </si>
  <si>
    <t xml:space="preserve">IKYADO</t>
  </si>
  <si>
    <t xml:space="preserve">13/7/1982</t>
  </si>
  <si>
    <t xml:space="preserve">08128930560</t>
  </si>
  <si>
    <t xml:space="preserve">IKYADO AONDONA </t>
  </si>
  <si>
    <t xml:space="preserve">BS24332</t>
  </si>
  <si>
    <t xml:space="preserve">ZUAH</t>
  </si>
  <si>
    <t xml:space="preserve">15/6/1966</t>
  </si>
  <si>
    <t xml:space="preserve">07083135720</t>
  </si>
  <si>
    <t xml:space="preserve">5/11/1992</t>
  </si>
  <si>
    <t xml:space="preserve">15/6/2026</t>
  </si>
  <si>
    <t xml:space="preserve">TAX=16927.33, NCSU=N4096.62 ,NOVOUS LOAN=N68820.00 </t>
  </si>
  <si>
    <t xml:space="preserve">ZUAH JOHN TERSEER</t>
  </si>
  <si>
    <t xml:space="preserve">BS26240</t>
  </si>
  <si>
    <t xml:space="preserve">YIO</t>
  </si>
  <si>
    <t xml:space="preserve">3/1/1983</t>
  </si>
  <si>
    <t xml:space="preserve">09023825842</t>
  </si>
  <si>
    <t xml:space="preserve">22/3/2008</t>
  </si>
  <si>
    <t xml:space="preserve">3/1/2043</t>
  </si>
  <si>
    <t xml:space="preserve">YIO DANIEL TERNA</t>
  </si>
  <si>
    <t xml:space="preserve">BS24313</t>
  </si>
  <si>
    <t xml:space="preserve">YEGH</t>
  </si>
  <si>
    <t xml:space="preserve">YUA</t>
  </si>
  <si>
    <t xml:space="preserve">28/7/1970</t>
  </si>
  <si>
    <t xml:space="preserve">09026092126</t>
  </si>
  <si>
    <t xml:space="preserve">TAX=19577.26, COOPERATIVE=N1.00 ,NCSU=N4489.00 ,NOVOUS LOAN=N74000.00 </t>
  </si>
  <si>
    <t xml:space="preserve">YEGH CHRISTOPHER YUA</t>
  </si>
  <si>
    <t xml:space="preserve">BS24312</t>
  </si>
  <si>
    <t xml:space="preserve">MARCELLINUS</t>
  </si>
  <si>
    <t xml:space="preserve">ALOO</t>
  </si>
  <si>
    <t xml:space="preserve">24/8/1964</t>
  </si>
  <si>
    <t xml:space="preserve">07030146114</t>
  </si>
  <si>
    <t xml:space="preserve">19/9/1990</t>
  </si>
  <si>
    <t xml:space="preserve">24/8/2029</t>
  </si>
  <si>
    <t xml:space="preserve">TAX=19577.26, COOPERATIVE=N0.00 ,NCSU=N4489.00 ,NOVOUS LOAN=N61666.67 </t>
  </si>
  <si>
    <t xml:space="preserve">YINA MARCELLINUS ALOO</t>
  </si>
  <si>
    <t xml:space="preserve">BS24284</t>
  </si>
  <si>
    <t xml:space="preserve">TASHAN</t>
  </si>
  <si>
    <t xml:space="preserve">TYONGI</t>
  </si>
  <si>
    <t xml:space="preserve">15/9/1968</t>
  </si>
  <si>
    <t xml:space="preserve">08024592618</t>
  </si>
  <si>
    <t xml:space="preserve">5/11/2032</t>
  </si>
  <si>
    <t xml:space="preserve">TASHAN TYONGI THOMAS</t>
  </si>
  <si>
    <t xml:space="preserve">BS044270</t>
  </si>
  <si>
    <t xml:space="preserve">TEMAUGEE</t>
  </si>
  <si>
    <t xml:space="preserve">DOOFAN</t>
  </si>
  <si>
    <t xml:space="preserve">13/10/1974</t>
  </si>
  <si>
    <t xml:space="preserve">09032879788</t>
  </si>
  <si>
    <t xml:space="preserve">24/7/2004</t>
  </si>
  <si>
    <t xml:space="preserve">13/10/2034</t>
  </si>
  <si>
    <t xml:space="preserve">TEMAUGEE DEBORAH DOOFAN</t>
  </si>
  <si>
    <t xml:space="preserve">BS24320</t>
  </si>
  <si>
    <t xml:space="preserve">TARPAV</t>
  </si>
  <si>
    <t xml:space="preserve">RACHAEL</t>
  </si>
  <si>
    <t xml:space="preserve">29/1/1986</t>
  </si>
  <si>
    <t xml:space="preserve">08134639563</t>
  </si>
  <si>
    <t xml:space="preserve">1/1/2041</t>
  </si>
  <si>
    <t xml:space="preserve">TARPAV RACHAEL SEWUESE</t>
  </si>
  <si>
    <t xml:space="preserve">BS24271</t>
  </si>
  <si>
    <t xml:space="preserve">BASHI</t>
  </si>
  <si>
    <t xml:space="preserve">IORAPUU</t>
  </si>
  <si>
    <t xml:space="preserve">5/9/1975</t>
  </si>
  <si>
    <t xml:space="preserve">08158799670</t>
  </si>
  <si>
    <t xml:space="preserve">5/9/2035</t>
  </si>
  <si>
    <t xml:space="preserve">TAX=5384.77, BANK LOAN DEDUCTION=N30057.00 ,COOPERATIVE=N1.00 ,NCSU=N2110.82 ,NOVOUS LOAN=N16033.33 </t>
  </si>
  <si>
    <t xml:space="preserve">BASHI IORAPUU MOSES</t>
  </si>
  <si>
    <t xml:space="preserve">BS242770</t>
  </si>
  <si>
    <t xml:space="preserve">TARLUMUN</t>
  </si>
  <si>
    <t xml:space="preserve">MNGUSUUR</t>
  </si>
  <si>
    <t xml:space="preserve">18/12/1978</t>
  </si>
  <si>
    <t xml:space="preserve">07080108802</t>
  </si>
  <si>
    <t xml:space="preserve">18/12/2038</t>
  </si>
  <si>
    <t xml:space="preserve">TARLUMUN MNGUSUUR </t>
  </si>
  <si>
    <t xml:space="preserve">BS24288</t>
  </si>
  <si>
    <t xml:space="preserve">TORBUNDE</t>
  </si>
  <si>
    <t xml:space="preserve">MSONTER</t>
  </si>
  <si>
    <t xml:space="preserve">5/5/1966</t>
  </si>
  <si>
    <t xml:space="preserve">08060851570</t>
  </si>
  <si>
    <t xml:space="preserve">5/5/2026</t>
  </si>
  <si>
    <t xml:space="preserve">TAX=15158.12, NCSU=N3825.78 </t>
  </si>
  <si>
    <t xml:space="preserve">TORBUNDE JOSEPH MSONTER</t>
  </si>
  <si>
    <t xml:space="preserve">BS24185</t>
  </si>
  <si>
    <t xml:space="preserve">DZUNGWE</t>
  </si>
  <si>
    <t xml:space="preserve">GODFREY</t>
  </si>
  <si>
    <t xml:space="preserve">GAJI</t>
  </si>
  <si>
    <t xml:space="preserve">29/9/1975</t>
  </si>
  <si>
    <t xml:space="preserve">09162601058</t>
  </si>
  <si>
    <t xml:space="preserve">15/12/2000</t>
  </si>
  <si>
    <t xml:space="preserve">29/9/2040</t>
  </si>
  <si>
    <t xml:space="preserve">TAX=13978.51, COOPERATIVE=N1.00 ,NCSU=N3645.20 ,NOVOUS LOAN=N61543.33 </t>
  </si>
  <si>
    <t xml:space="preserve">DZUNGWE GODFREY GAJI</t>
  </si>
  <si>
    <t xml:space="preserve">BS24318</t>
  </si>
  <si>
    <t xml:space="preserve">GBOKO</t>
  </si>
  <si>
    <t xml:space="preserve">3/12/1973</t>
  </si>
  <si>
    <t xml:space="preserve">08145128500</t>
  </si>
  <si>
    <t xml:space="preserve">3/12/2033</t>
  </si>
  <si>
    <t xml:space="preserve">TAX=6852.16, COOPERATIVE=N9882.50 ,NCSU=N2395.16 ,NOVOUS LOAN=N36753.33 </t>
  </si>
  <si>
    <t xml:space="preserve">GBOKO IORAPUU JACOB</t>
  </si>
  <si>
    <t xml:space="preserve">BS24267</t>
  </si>
  <si>
    <t xml:space="preserve">TERYILA</t>
  </si>
  <si>
    <t xml:space="preserve">TIMOTHY</t>
  </si>
  <si>
    <t xml:space="preserve">21/12/1966</t>
  </si>
  <si>
    <t xml:space="preserve">07017757797</t>
  </si>
  <si>
    <t xml:space="preserve">1/4/1998</t>
  </si>
  <si>
    <t xml:space="preserve">21/12/2026</t>
  </si>
  <si>
    <t xml:space="preserve">CHIA TERYILA TIMOTHY</t>
  </si>
  <si>
    <t xml:space="preserve">BS24263</t>
  </si>
  <si>
    <t xml:space="preserve">TSAVZA</t>
  </si>
  <si>
    <t xml:space="preserve">TERLUMUN</t>
  </si>
  <si>
    <t xml:space="preserve">1/5/1970</t>
  </si>
  <si>
    <t xml:space="preserve">07058275660</t>
  </si>
  <si>
    <t xml:space="preserve">TAX=12791.35, BANK LOAN DEDUCTION=N25774.00 ,COOPERATIVE=N1.00 ,NCSU=N3463.47 ,NOVOUS LOAN=N45263.33 </t>
  </si>
  <si>
    <t xml:space="preserve">TSAVZA TERLUMUN ALFRED</t>
  </si>
  <si>
    <t xml:space="preserve">BSR24268</t>
  </si>
  <si>
    <t xml:space="preserve">AAMGBE</t>
  </si>
  <si>
    <t xml:space="preserve">SHIMASAAN</t>
  </si>
  <si>
    <t xml:space="preserve">17/6/1966</t>
  </si>
  <si>
    <t xml:space="preserve">09043250903</t>
  </si>
  <si>
    <t xml:space="preserve">17/6/2026</t>
  </si>
  <si>
    <t xml:space="preserve">AAMGBE SHIMASAAN G.</t>
  </si>
  <si>
    <t xml:space="preserve">BS24269</t>
  </si>
  <si>
    <t xml:space="preserve">JIGE</t>
  </si>
  <si>
    <t xml:space="preserve">25/5/1975</t>
  </si>
  <si>
    <t xml:space="preserve">08086613561</t>
  </si>
  <si>
    <t xml:space="preserve">25/5/2035</t>
  </si>
  <si>
    <t xml:space="preserve">JIGE AONDOAKAA ISAAC</t>
  </si>
  <si>
    <t xml:space="preserve">BS26244</t>
  </si>
  <si>
    <t xml:space="preserve">AHUA</t>
  </si>
  <si>
    <t xml:space="preserve">APEISALEM</t>
  </si>
  <si>
    <t xml:space="preserve">13/2/1982</t>
  </si>
  <si>
    <t xml:space="preserve">09017690077</t>
  </si>
  <si>
    <t xml:space="preserve">13/2/2047</t>
  </si>
  <si>
    <t xml:space="preserve">AHUA APEISALEM NANCY</t>
  </si>
  <si>
    <t xml:space="preserve">BS24266</t>
  </si>
  <si>
    <t xml:space="preserve">ATUME</t>
  </si>
  <si>
    <t xml:space="preserve">TERTSEA</t>
  </si>
  <si>
    <t xml:space="preserve">08072498219</t>
  </si>
  <si>
    <t xml:space="preserve">ATUME TERTSEA </t>
  </si>
  <si>
    <t xml:space="preserve">BS24299</t>
  </si>
  <si>
    <t xml:space="preserve">ATSAR</t>
  </si>
  <si>
    <t xml:space="preserve">14/7/1976</t>
  </si>
  <si>
    <t xml:space="preserve">07030623003</t>
  </si>
  <si>
    <t xml:space="preserve">ATSAR DOOSHIMA </t>
  </si>
  <si>
    <t xml:space="preserve">BS26196</t>
  </si>
  <si>
    <t xml:space="preserve">JEBE</t>
  </si>
  <si>
    <t xml:space="preserve">23/3/1971</t>
  </si>
  <si>
    <t xml:space="preserve">08154516668</t>
  </si>
  <si>
    <t xml:space="preserve">23/3/2031</t>
  </si>
  <si>
    <t xml:space="preserve">JEBE CHRISTIANA HEMBADOON</t>
  </si>
  <si>
    <t xml:space="preserve">BS24256</t>
  </si>
  <si>
    <t xml:space="preserve">KAGHER</t>
  </si>
  <si>
    <t xml:space="preserve">1/9/1975</t>
  </si>
  <si>
    <t xml:space="preserve">08064589720</t>
  </si>
  <si>
    <t xml:space="preserve">4/9/1998</t>
  </si>
  <si>
    <t xml:space="preserve">4/9/2033</t>
  </si>
  <si>
    <t xml:space="preserve">TAX=19577.26, COOPERATIVE=N41500.00 ,NCSU=N4489.00 </t>
  </si>
  <si>
    <t xml:space="preserve">KAGHER T JOSEPH</t>
  </si>
  <si>
    <t xml:space="preserve">BS24272</t>
  </si>
  <si>
    <t xml:space="preserve">1/10/1980</t>
  </si>
  <si>
    <t xml:space="preserve">08120379225</t>
  </si>
  <si>
    <t xml:space="preserve">26/5/2004</t>
  </si>
  <si>
    <t xml:space="preserve">26/5/2044</t>
  </si>
  <si>
    <t xml:space="preserve">AKOR JOHN </t>
  </si>
  <si>
    <t xml:space="preserve">BS24110</t>
  </si>
  <si>
    <t xml:space="preserve">KWAGHSOR</t>
  </si>
  <si>
    <t xml:space="preserve">AWASHIMA</t>
  </si>
  <si>
    <t xml:space="preserve">30/1/1988</t>
  </si>
  <si>
    <t xml:space="preserve">08133484495</t>
  </si>
  <si>
    <t xml:space="preserve">1/6/2044</t>
  </si>
  <si>
    <t xml:space="preserve">KWAGHSOR AWASHIMA MERCY</t>
  </si>
  <si>
    <t xml:space="preserve">BS24333</t>
  </si>
  <si>
    <t xml:space="preserve">KUNDE</t>
  </si>
  <si>
    <t xml:space="preserve">30/9/1979</t>
  </si>
  <si>
    <t xml:space="preserve">07032126344</t>
  </si>
  <si>
    <t xml:space="preserve">30/9/2039</t>
  </si>
  <si>
    <t xml:space="preserve">TAX=11289.22, COOPERATIVE=N10000.00 ,NCSU=N3233.52 ,NOVOUS LOAN=N45633.33 </t>
  </si>
  <si>
    <t xml:space="preserve">KUNDE TERFA </t>
  </si>
  <si>
    <t xml:space="preserve">BS24317</t>
  </si>
  <si>
    <t xml:space="preserve">AJAI</t>
  </si>
  <si>
    <t xml:space="preserve">IORPUU</t>
  </si>
  <si>
    <t xml:space="preserve">15/9/1965</t>
  </si>
  <si>
    <t xml:space="preserve">08130270974</t>
  </si>
  <si>
    <t xml:space="preserve">21/5/2004</t>
  </si>
  <si>
    <t xml:space="preserve">15/9/2030</t>
  </si>
  <si>
    <t xml:space="preserve">AJAI PHILIP IORPUU</t>
  </si>
  <si>
    <t xml:space="preserve">BS239360</t>
  </si>
  <si>
    <t xml:space="preserve">IORKPOUGH</t>
  </si>
  <si>
    <t xml:space="preserve">MNGUEMBER</t>
  </si>
  <si>
    <t xml:space="preserve">13/2/1988</t>
  </si>
  <si>
    <t xml:space="preserve">08067283844</t>
  </si>
  <si>
    <t xml:space="preserve">22/1/2043</t>
  </si>
  <si>
    <t xml:space="preserve">IORKPOUGH MNGUEMBER </t>
  </si>
  <si>
    <t xml:space="preserve">BS24293</t>
  </si>
  <si>
    <t xml:space="preserve">ADUDU</t>
  </si>
  <si>
    <t xml:space="preserve">4/9/1979</t>
  </si>
  <si>
    <t xml:space="preserve">07018159953</t>
  </si>
  <si>
    <t xml:space="preserve">ADUDU JULIET </t>
  </si>
  <si>
    <t xml:space="preserve">BS24261</t>
  </si>
  <si>
    <t xml:space="preserve">KUNDAM</t>
  </si>
  <si>
    <t xml:space="preserve">15/6/1974</t>
  </si>
  <si>
    <t xml:space="preserve">08124779042</t>
  </si>
  <si>
    <t xml:space="preserve">1/10/1992</t>
  </si>
  <si>
    <t xml:space="preserve">1/10/2027</t>
  </si>
  <si>
    <t xml:space="preserve">TAX=15158.12, COOPERATIVE=N50000.00 ,NCSU=N3825.78 ,NOVOUS LOAN=N45756.67 </t>
  </si>
  <si>
    <t xml:space="preserve">IORFA ISAAC KUNDAM</t>
  </si>
  <si>
    <t xml:space="preserve">BS26248</t>
  </si>
  <si>
    <t xml:space="preserve">ABATA</t>
  </si>
  <si>
    <t xml:space="preserve">1/11/1981</t>
  </si>
  <si>
    <t xml:space="preserve">08025991061</t>
  </si>
  <si>
    <t xml:space="preserve">ABATA MSURSHIMA COMFORT</t>
  </si>
  <si>
    <t xml:space="preserve">BS243190</t>
  </si>
  <si>
    <t xml:space="preserve">IORALAM</t>
  </si>
  <si>
    <t xml:space="preserve">AONDOHEMBA</t>
  </si>
  <si>
    <t xml:space="preserve">5/10/1983</t>
  </si>
  <si>
    <t xml:space="preserve">08161549962</t>
  </si>
  <si>
    <t xml:space="preserve">12/12/2007</t>
  </si>
  <si>
    <t xml:space="preserve">12/12/2042</t>
  </si>
  <si>
    <t xml:space="preserve">TAX=11289.22, BANK LOAN DEDUCTION=N26007.00 ,NCSU=N3233.52 </t>
  </si>
  <si>
    <t xml:space="preserve">IORALAM AONDOHEMBA </t>
  </si>
  <si>
    <t xml:space="preserve">BS242920</t>
  </si>
  <si>
    <t xml:space="preserve">AENDE</t>
  </si>
  <si>
    <t xml:space="preserve">26/6/1976</t>
  </si>
  <si>
    <t xml:space="preserve">08101819672</t>
  </si>
  <si>
    <t xml:space="preserve">26/6/2036</t>
  </si>
  <si>
    <t xml:space="preserve">TAX=6852.16, COOPERATIVE=N9882.50 ,NCSU=N2395.16 ,NOVOUS LOAN=N41686.67 </t>
  </si>
  <si>
    <t xml:space="preserve">AENDE DAVID TERNA</t>
  </si>
  <si>
    <t xml:space="preserve">BS23794</t>
  </si>
  <si>
    <t xml:space="preserve">ATSAGA</t>
  </si>
  <si>
    <t xml:space="preserve">SALEM</t>
  </si>
  <si>
    <t xml:space="preserve">28/12/1984</t>
  </si>
  <si>
    <t xml:space="preserve">08111930483</t>
  </si>
  <si>
    <t xml:space="preserve">26/10/2047</t>
  </si>
  <si>
    <t xml:space="preserve">ATSAGA SALEM STELLA</t>
  </si>
  <si>
    <t xml:space="preserve">BS24325</t>
  </si>
  <si>
    <t xml:space="preserve">TAVERSHIMA</t>
  </si>
  <si>
    <t xml:space="preserve">08032310848</t>
  </si>
  <si>
    <t xml:space="preserve">JEBE TAVERSHIMA </t>
  </si>
  <si>
    <t xml:space="preserve">BS23839</t>
  </si>
  <si>
    <t xml:space="preserve">AGERA</t>
  </si>
  <si>
    <t xml:space="preserve">DOOVE</t>
  </si>
  <si>
    <t xml:space="preserve">25/1/1978</t>
  </si>
  <si>
    <t xml:space="preserve">07062404052</t>
  </si>
  <si>
    <t xml:space="preserve">15/2/2042</t>
  </si>
  <si>
    <t xml:space="preserve">TAX=14982.53, BANK LOAN DEDUCTION=N24391.00 ,COOPERATIVE=N19765.00 ,NCSU=N3798.90 ,NOVOUS LOAN=N46866.67 </t>
  </si>
  <si>
    <t xml:space="preserve">AGERA DOOVE </t>
  </si>
  <si>
    <t xml:space="preserve">BS24265</t>
  </si>
  <si>
    <t xml:space="preserve">08155150584</t>
  </si>
  <si>
    <t xml:space="preserve">15/9/2028</t>
  </si>
  <si>
    <t xml:space="preserve">TAX=12791.35, COOPERATIVE=N24225.50 ,NCSU=N3463.47 ,NOVOUS LOAN=N37000.00 </t>
  </si>
  <si>
    <t xml:space="preserve">AGBER EMMANUEL </t>
  </si>
  <si>
    <t xml:space="preserve">BS24304</t>
  </si>
  <si>
    <t xml:space="preserve">IORWAKWAGH</t>
  </si>
  <si>
    <t xml:space="preserve">26/2/1973</t>
  </si>
  <si>
    <t xml:space="preserve">08124928806</t>
  </si>
  <si>
    <t xml:space="preserve">26/2/2033</t>
  </si>
  <si>
    <t xml:space="preserve">TAX=6852.16, BANK LOAN DEDUCTION=N22864.00 ,NCSU=N2395.16 ,NOVOUS LOAN=N33053.33 </t>
  </si>
  <si>
    <t xml:space="preserve">IORWAKWAGH COMFORT M</t>
  </si>
  <si>
    <t xml:space="preserve">BS23360</t>
  </si>
  <si>
    <t xml:space="preserve">TYOHEMBA</t>
  </si>
  <si>
    <t xml:space="preserve">5/3/1980</t>
  </si>
  <si>
    <t xml:space="preserve">09121249932</t>
  </si>
  <si>
    <t xml:space="preserve">UKUM LGEA: LGEA PRI SCH AMUR</t>
  </si>
  <si>
    <t xml:space="preserve">5/3/2040</t>
  </si>
  <si>
    <t xml:space="preserve">TAX=5384.77, BANK LOAN DEDUCTION=N16193.00 ,NCSU=N2110.82 </t>
  </si>
  <si>
    <t xml:space="preserve">IGBA TYOHEMBA </t>
  </si>
  <si>
    <t xml:space="preserve">BS23375</t>
  </si>
  <si>
    <t xml:space="preserve">UGBER</t>
  </si>
  <si>
    <t xml:space="preserve">TERNGU</t>
  </si>
  <si>
    <t xml:space="preserve">08169638455</t>
  </si>
  <si>
    <t xml:space="preserve">2/11/2007</t>
  </si>
  <si>
    <t xml:space="preserve">UKUM LGEA: LGEA PRI SCH CHIA</t>
  </si>
  <si>
    <t xml:space="preserve">UGBER TERNGU </t>
  </si>
  <si>
    <t xml:space="preserve">BS22562</t>
  </si>
  <si>
    <t xml:space="preserve">ADAMS</t>
  </si>
  <si>
    <t xml:space="preserve">AONDOUNGWA</t>
  </si>
  <si>
    <t xml:space="preserve">21/5/1980</t>
  </si>
  <si>
    <t xml:space="preserve">07038210824</t>
  </si>
  <si>
    <t xml:space="preserve">4/4/2002</t>
  </si>
  <si>
    <t xml:space="preserve">UKUM LGEA: ADMIN STAFF</t>
  </si>
  <si>
    <t xml:space="preserve">4/4/2037</t>
  </si>
  <si>
    <t xml:space="preserve">TAX=13887.01, BANK LOAN DEDUCTION=N37133.00 ,COOPERATIVE=N5000.00 ,NCSU=N3631.19 </t>
  </si>
  <si>
    <t xml:space="preserve">ADAMS AONDOUNGWA JAMES</t>
  </si>
  <si>
    <t xml:space="preserve">BS22563</t>
  </si>
  <si>
    <t xml:space="preserve">NOMAYU</t>
  </si>
  <si>
    <t xml:space="preserve">3/6/1976</t>
  </si>
  <si>
    <t xml:space="preserve">08060424320</t>
  </si>
  <si>
    <t xml:space="preserve">1/10/2002</t>
  </si>
  <si>
    <t xml:space="preserve">3/6/2041</t>
  </si>
  <si>
    <t xml:space="preserve">NOMAYU MONICA </t>
  </si>
  <si>
    <t xml:space="preserve">BS22578</t>
  </si>
  <si>
    <t xml:space="preserve">ADAM</t>
  </si>
  <si>
    <t xml:space="preserve">THERESSA</t>
  </si>
  <si>
    <t xml:space="preserve">25/12/1980</t>
  </si>
  <si>
    <t xml:space="preserve">09152112929</t>
  </si>
  <si>
    <t xml:space="preserve">1/7/2007</t>
  </si>
  <si>
    <t xml:space="preserve">25/12/2040</t>
  </si>
  <si>
    <t xml:space="preserve">ADAM THERESSA </t>
  </si>
  <si>
    <t xml:space="preserve">BS23370</t>
  </si>
  <si>
    <t xml:space="preserve">AAM</t>
  </si>
  <si>
    <t xml:space="preserve">MNGUZAMBER</t>
  </si>
  <si>
    <t xml:space="preserve">3/4/1984</t>
  </si>
  <si>
    <t xml:space="preserve">09077607339</t>
  </si>
  <si>
    <t xml:space="preserve">2/11/2042</t>
  </si>
  <si>
    <t xml:space="preserve">AAM MNGUZAMBER </t>
  </si>
  <si>
    <t xml:space="preserve">BS21637</t>
  </si>
  <si>
    <t xml:space="preserve">ANSHULA</t>
  </si>
  <si>
    <t xml:space="preserve">SENENGE</t>
  </si>
  <si>
    <t xml:space="preserve">16/6/1982</t>
  </si>
  <si>
    <t xml:space="preserve">08053427455</t>
  </si>
  <si>
    <t xml:space="preserve">10/5/2007</t>
  </si>
  <si>
    <t xml:space="preserve">TARKA LGEA: UBE JSS ASUKUNYA</t>
  </si>
  <si>
    <t xml:space="preserve">10/5/2042</t>
  </si>
  <si>
    <t xml:space="preserve">ANSHULA SENENGE </t>
  </si>
  <si>
    <t xml:space="preserve">BS21847</t>
  </si>
  <si>
    <t xml:space="preserve">BAM</t>
  </si>
  <si>
    <t xml:space="preserve">1/11/1974</t>
  </si>
  <si>
    <t xml:space="preserve">07035198004</t>
  </si>
  <si>
    <t xml:space="preserve">TARKA LGEA: SUPERVISOR</t>
  </si>
  <si>
    <t xml:space="preserve">TAX=13388.77, NCSU=N3554.92 ,NOVOUS LOAN=N59816.67 </t>
  </si>
  <si>
    <t xml:space="preserve">BAM TERYIMA MOSES</t>
  </si>
  <si>
    <t xml:space="preserve">BS22024</t>
  </si>
  <si>
    <t xml:space="preserve">UKOR</t>
  </si>
  <si>
    <t xml:space="preserve">IGBAIKURA</t>
  </si>
  <si>
    <t xml:space="preserve">23/11/1975</t>
  </si>
  <si>
    <t xml:space="preserve">08146951713</t>
  </si>
  <si>
    <t xml:space="preserve">TAX=12791.35, COOPERATIVE=N31843.00 ,NCSU=N3463.47 </t>
  </si>
  <si>
    <t xml:space="preserve">UKOR IGBAIKURA CLEMENT</t>
  </si>
  <si>
    <t xml:space="preserve">BS22571</t>
  </si>
  <si>
    <t xml:space="preserve">ADZANDEH</t>
  </si>
  <si>
    <t xml:space="preserve">MANASSEH</t>
  </si>
  <si>
    <t xml:space="preserve">9/8/1972</t>
  </si>
  <si>
    <t xml:space="preserve">07035990844</t>
  </si>
  <si>
    <t xml:space="preserve">ADZANDEH MSUGH MANASSEH</t>
  </si>
  <si>
    <t xml:space="preserve">BS22574</t>
  </si>
  <si>
    <t xml:space="preserve">WASHIMA</t>
  </si>
  <si>
    <t xml:space="preserve">MAURICE</t>
  </si>
  <si>
    <t xml:space="preserve">21/1/1981</t>
  </si>
  <si>
    <t xml:space="preserve">08119749365</t>
  </si>
  <si>
    <t xml:space="preserve">1/6/2006</t>
  </si>
  <si>
    <t xml:space="preserve">21/1/2041</t>
  </si>
  <si>
    <t xml:space="preserve">TAX=11289.22, COOPERATIVE=N19882.50 ,NCSU=N3233.52 ,NOVOUS LOAN=N41810.00 </t>
  </si>
  <si>
    <t xml:space="preserve">WASHIMA AONDONA MAURICE</t>
  </si>
  <si>
    <t xml:space="preserve">BS22611</t>
  </si>
  <si>
    <t xml:space="preserve">GBEJI</t>
  </si>
  <si>
    <t xml:space="preserve">25/7/1969</t>
  </si>
  <si>
    <t xml:space="preserve">08061118613</t>
  </si>
  <si>
    <t xml:space="preserve">25/7/2029</t>
  </si>
  <si>
    <t xml:space="preserve">GBEJI SUNDAY </t>
  </si>
  <si>
    <t xml:space="preserve">BS23369</t>
  </si>
  <si>
    <t xml:space="preserve">GAGUM</t>
  </si>
  <si>
    <t xml:space="preserve">IEMBER</t>
  </si>
  <si>
    <t xml:space="preserve">9/1/1987</t>
  </si>
  <si>
    <t xml:space="preserve">09077584930</t>
  </si>
  <si>
    <t xml:space="preserve">18/12/2007</t>
  </si>
  <si>
    <t xml:space="preserve">18/12/2042</t>
  </si>
  <si>
    <t xml:space="preserve">GAGUM IEMBER </t>
  </si>
  <si>
    <t xml:space="preserve">BS22587</t>
  </si>
  <si>
    <t xml:space="preserve">TYOAPINE</t>
  </si>
  <si>
    <t xml:space="preserve">8/3/1982</t>
  </si>
  <si>
    <t xml:space="preserve">09133142218</t>
  </si>
  <si>
    <t xml:space="preserve">26/7/2005</t>
  </si>
  <si>
    <t xml:space="preserve">26/7/2040</t>
  </si>
  <si>
    <t xml:space="preserve">TAX=12791.35, BANK LOAN DEDUCTION=N22864.00 ,COOPERATIVE=N29765.00 ,NCSU=N3463.47 ,NOVOUS LOAN=N32560.00 </t>
  </si>
  <si>
    <t xml:space="preserve">SHINYI JUSTINE TYOAPINE</t>
  </si>
  <si>
    <t xml:space="preserve">BS22598</t>
  </si>
  <si>
    <t xml:space="preserve">IVASE</t>
  </si>
  <si>
    <t xml:space="preserve">22/10/1980</t>
  </si>
  <si>
    <t xml:space="preserve">08069277831</t>
  </si>
  <si>
    <t xml:space="preserve">22/10/2040</t>
  </si>
  <si>
    <t xml:space="preserve">TAX=9342.51, BANK LOAN DEDUCTION=N28586.00 ,COOPERATIVE=N10000.00 ,NCSU=N2878.05 ,NOVOUS LOAN=N36753.33 </t>
  </si>
  <si>
    <t xml:space="preserve">IVASE MOSES </t>
  </si>
  <si>
    <t xml:space="preserve">BS22614</t>
  </si>
  <si>
    <t xml:space="preserve">IORYUE</t>
  </si>
  <si>
    <t xml:space="preserve">TER</t>
  </si>
  <si>
    <t xml:space="preserve">29/1/1978</t>
  </si>
  <si>
    <t xml:space="preserve">08054497619</t>
  </si>
  <si>
    <t xml:space="preserve">29/1/2038</t>
  </si>
  <si>
    <t xml:space="preserve">TAX=6852.16, COOPERATIVE=N24343.00 ,NCSU=N2395.16 ,NOVOUS LOAN=N37863.33 </t>
  </si>
  <si>
    <t xml:space="preserve">IORYUE THOMAS TER</t>
  </si>
  <si>
    <t xml:space="preserve">BS22595</t>
  </si>
  <si>
    <t xml:space="preserve">IORHEMBA</t>
  </si>
  <si>
    <t xml:space="preserve">3/3/1972</t>
  </si>
  <si>
    <t xml:space="preserve">08134436224</t>
  </si>
  <si>
    <t xml:space="preserve">IORHEMBA THADDEUS </t>
  </si>
  <si>
    <t xml:space="preserve">BS22609</t>
  </si>
  <si>
    <t xml:space="preserve">AMACHIGH</t>
  </si>
  <si>
    <t xml:space="preserve">11/4/1966</t>
  </si>
  <si>
    <t xml:space="preserve">07030838157</t>
  </si>
  <si>
    <t xml:space="preserve">10/9/2002</t>
  </si>
  <si>
    <t xml:space="preserve">11/4/2026</t>
  </si>
  <si>
    <t xml:space="preserve">TAX=5384.77, COOPERATIVE=N26654.44 ,NCSU=N2110.82 </t>
  </si>
  <si>
    <t xml:space="preserve">AMACHIGH AKOR </t>
  </si>
  <si>
    <t xml:space="preserve">BS22580</t>
  </si>
  <si>
    <t xml:space="preserve">TAJIME</t>
  </si>
  <si>
    <t xml:space="preserve">12/2/1980</t>
  </si>
  <si>
    <t xml:space="preserve">07067492358</t>
  </si>
  <si>
    <t xml:space="preserve">1/5/2037</t>
  </si>
  <si>
    <t xml:space="preserve">TAJIME MNENA </t>
  </si>
  <si>
    <t xml:space="preserve">BS22590</t>
  </si>
  <si>
    <t xml:space="preserve">TESE</t>
  </si>
  <si>
    <t xml:space="preserve">HEMBA</t>
  </si>
  <si>
    <t xml:space="preserve">07026188870</t>
  </si>
  <si>
    <t xml:space="preserve">1/6/2046</t>
  </si>
  <si>
    <t xml:space="preserve">TESE HEMBA </t>
  </si>
  <si>
    <t xml:space="preserve">BS26175</t>
  </si>
  <si>
    <t xml:space="preserve">ASEMAVE</t>
  </si>
  <si>
    <t xml:space="preserve">AZERA</t>
  </si>
  <si>
    <t xml:space="preserve">2/1/1968</t>
  </si>
  <si>
    <t xml:space="preserve">09177448833</t>
  </si>
  <si>
    <t xml:space="preserve">2/1/2028</t>
  </si>
  <si>
    <t xml:space="preserve">CONSOLIDATED=N23751.90 </t>
  </si>
  <si>
    <t xml:space="preserve">TAX=3454.59, NCSU=N1662.63 </t>
  </si>
  <si>
    <t xml:space="preserve">ASEMAVE AZERA </t>
  </si>
  <si>
    <t xml:space="preserve">BS23364</t>
  </si>
  <si>
    <t xml:space="preserve">TERSOO</t>
  </si>
  <si>
    <t xml:space="preserve">SONTER</t>
  </si>
  <si>
    <t xml:space="preserve">21/12/1988</t>
  </si>
  <si>
    <t xml:space="preserve">07036382685</t>
  </si>
  <si>
    <t xml:space="preserve">TAX=11289.22, NCSU=N3233.52 ,NOVOUS LOAN=N55130.00 </t>
  </si>
  <si>
    <t xml:space="preserve">TERSOO SONTER </t>
  </si>
  <si>
    <t xml:space="preserve">BS22593</t>
  </si>
  <si>
    <t xml:space="preserve">TENDE</t>
  </si>
  <si>
    <t xml:space="preserve">09076148019</t>
  </si>
  <si>
    <t xml:space="preserve">TAX=3781.96, COOPERATIVE=N10000.00 ,NCSU=N1749.20 </t>
  </si>
  <si>
    <t xml:space="preserve">TENDE STEPHEN </t>
  </si>
  <si>
    <t xml:space="preserve">BS22559</t>
  </si>
  <si>
    <t xml:space="preserve">TERAN</t>
  </si>
  <si>
    <t xml:space="preserve">TERESE</t>
  </si>
  <si>
    <t xml:space="preserve">11/9/1977</t>
  </si>
  <si>
    <t xml:space="preserve">08063905101</t>
  </si>
  <si>
    <t xml:space="preserve">11/9/2037</t>
  </si>
  <si>
    <t xml:space="preserve">TERAN TERESE ISAAC</t>
  </si>
  <si>
    <t xml:space="preserve">BS22569</t>
  </si>
  <si>
    <t xml:space="preserve">AGINDI</t>
  </si>
  <si>
    <t xml:space="preserve">PAULINUS</t>
  </si>
  <si>
    <t xml:space="preserve">6/7/1967</t>
  </si>
  <si>
    <t xml:space="preserve">07033781255</t>
  </si>
  <si>
    <t xml:space="preserve">2/5/2004</t>
  </si>
  <si>
    <t xml:space="preserve">6/7/2027</t>
  </si>
  <si>
    <t xml:space="preserve">AGINDI PAULINUS </t>
  </si>
  <si>
    <t xml:space="preserve">BS22583</t>
  </si>
  <si>
    <t xml:space="preserve">ORLAADE</t>
  </si>
  <si>
    <t xml:space="preserve">SEERDOON</t>
  </si>
  <si>
    <t xml:space="preserve">08073358062</t>
  </si>
  <si>
    <t xml:space="preserve">ORLAADE SEERDOON MARY</t>
  </si>
  <si>
    <t xml:space="preserve">BS22608</t>
  </si>
  <si>
    <t xml:space="preserve">AGEBA</t>
  </si>
  <si>
    <t xml:space="preserve">HIIVE</t>
  </si>
  <si>
    <t xml:space="preserve">1/9/1966</t>
  </si>
  <si>
    <t xml:space="preserve">07057585370</t>
  </si>
  <si>
    <t xml:space="preserve">1/9/2026</t>
  </si>
  <si>
    <t xml:space="preserve">AGEBA HIIVE </t>
  </si>
  <si>
    <t xml:space="preserve">BS23350</t>
  </si>
  <si>
    <t xml:space="preserve">ICHOR</t>
  </si>
  <si>
    <t xml:space="preserve">NGUVAN</t>
  </si>
  <si>
    <t xml:space="preserve">BENNITA</t>
  </si>
  <si>
    <t xml:space="preserve">28/12/1986</t>
  </si>
  <si>
    <t xml:space="preserve">07036092590</t>
  </si>
  <si>
    <t xml:space="preserve">ICHOR NGUVAN BENNITA</t>
  </si>
  <si>
    <t xml:space="preserve">BS22536</t>
  </si>
  <si>
    <t xml:space="preserve">AGBE</t>
  </si>
  <si>
    <t xml:space="preserve">JUA</t>
  </si>
  <si>
    <t xml:space="preserve">5/5/1968</t>
  </si>
  <si>
    <t xml:space="preserve">08082055959</t>
  </si>
  <si>
    <t xml:space="preserve">5/5/2028</t>
  </si>
  <si>
    <t xml:space="preserve">TAX=11289.22, NCSU=N3233.52 ,NOVOUS LOAN=N55006.67 </t>
  </si>
  <si>
    <t xml:space="preserve">AGBE JUA JOHN</t>
  </si>
  <si>
    <t xml:space="preserve">BS22581</t>
  </si>
  <si>
    <t xml:space="preserve">AHOO</t>
  </si>
  <si>
    <t xml:space="preserve">MNZUGHURGA</t>
  </si>
  <si>
    <t xml:space="preserve">AKUNDOH</t>
  </si>
  <si>
    <t xml:space="preserve">08063439585</t>
  </si>
  <si>
    <t xml:space="preserve">AHOO MNZUGHURGA AKUNDOH</t>
  </si>
  <si>
    <t xml:space="preserve">BS22602</t>
  </si>
  <si>
    <t xml:space="preserve">WILFRED</t>
  </si>
  <si>
    <t xml:space="preserve">BAMVE</t>
  </si>
  <si>
    <t xml:space="preserve">12/6/1982</t>
  </si>
  <si>
    <t xml:space="preserve">07060656592</t>
  </si>
  <si>
    <t xml:space="preserve">12/6/2042</t>
  </si>
  <si>
    <t xml:space="preserve">IKWE WILFRED BAMVE</t>
  </si>
  <si>
    <t xml:space="preserve">BS22553</t>
  </si>
  <si>
    <t xml:space="preserve">IKYAMBE</t>
  </si>
  <si>
    <t xml:space="preserve">OBADIAH</t>
  </si>
  <si>
    <t xml:space="preserve">12/4/1967</t>
  </si>
  <si>
    <t xml:space="preserve">08157093508</t>
  </si>
  <si>
    <t xml:space="preserve">12/4/2032</t>
  </si>
  <si>
    <t xml:space="preserve">IKYAMBE OBADIAH </t>
  </si>
  <si>
    <t xml:space="preserve">BS23377</t>
  </si>
  <si>
    <t xml:space="preserve">IKUAN</t>
  </si>
  <si>
    <t xml:space="preserve">20/3/1980</t>
  </si>
  <si>
    <t xml:space="preserve">08111826702</t>
  </si>
  <si>
    <t xml:space="preserve">20/3/2040</t>
  </si>
  <si>
    <t xml:space="preserve">IKUAN TERNA NGUAVESE</t>
  </si>
  <si>
    <t xml:space="preserve">BS22597</t>
  </si>
  <si>
    <t xml:space="preserve">AIIGA</t>
  </si>
  <si>
    <t xml:space="preserve">11/6/1981</t>
  </si>
  <si>
    <t xml:space="preserve">07039344921</t>
  </si>
  <si>
    <t xml:space="preserve">11/6/2041</t>
  </si>
  <si>
    <t xml:space="preserve">TAX=9342.51, COOPERATIVE=N36271.94 ,NCSU=N2878.05 ,NOVOUS LOAN=N48100.00 </t>
  </si>
  <si>
    <t xml:space="preserve">AIIGA TERKIMBI SAMUEL</t>
  </si>
  <si>
    <t xml:space="preserve">BS22547</t>
  </si>
  <si>
    <t xml:space="preserve">IJOVE</t>
  </si>
  <si>
    <t xml:space="preserve">1/1/1973</t>
  </si>
  <si>
    <t xml:space="preserve">08138939962</t>
  </si>
  <si>
    <t xml:space="preserve">IJOVE FELIX </t>
  </si>
  <si>
    <t xml:space="preserve">BS22604</t>
  </si>
  <si>
    <t xml:space="preserve">TSAVNUM</t>
  </si>
  <si>
    <t xml:space="preserve">MSUEGA</t>
  </si>
  <si>
    <t xml:space="preserve">18/12/1983</t>
  </si>
  <si>
    <t xml:space="preserve">08081024554</t>
  </si>
  <si>
    <t xml:space="preserve">CONSOLIDATED=N25617.90 </t>
  </si>
  <si>
    <t xml:space="preserve">TAX=3948.58, NCSU=N1793.25 ,NOVOUS LOAN=N32190.00 </t>
  </si>
  <si>
    <t xml:space="preserve">TSAVNUM MSUEGA </t>
  </si>
  <si>
    <t xml:space="preserve">BS23367</t>
  </si>
  <si>
    <t xml:space="preserve">UKUHWA</t>
  </si>
  <si>
    <t xml:space="preserve">PRISCILLA</t>
  </si>
  <si>
    <t xml:space="preserve">1/1/1979</t>
  </si>
  <si>
    <t xml:space="preserve">07033708177</t>
  </si>
  <si>
    <t xml:space="preserve">UKUHWA PRISCILLA </t>
  </si>
  <si>
    <t xml:space="preserve">BS22552</t>
  </si>
  <si>
    <t xml:space="preserve">LUSHIMA</t>
  </si>
  <si>
    <t xml:space="preserve">COLLINS</t>
  </si>
  <si>
    <t xml:space="preserve">BEM</t>
  </si>
  <si>
    <t xml:space="preserve">11/4/1978</t>
  </si>
  <si>
    <t xml:space="preserve">08077136930</t>
  </si>
  <si>
    <t xml:space="preserve">25/11/2005</t>
  </si>
  <si>
    <t xml:space="preserve">11/4/2043</t>
  </si>
  <si>
    <t xml:space="preserve">TAX=12791.35, COOPERATIVE=N23132.50 ,NCSU=N3463.47 ,NOVOUS LOAN=N55993.33 </t>
  </si>
  <si>
    <t xml:space="preserve">LUSHIMA COLLINS BEM</t>
  </si>
  <si>
    <t xml:space="preserve">BS22576</t>
  </si>
  <si>
    <t xml:space="preserve">LANGA</t>
  </si>
  <si>
    <t xml:space="preserve">MBAAPAVGA</t>
  </si>
  <si>
    <t xml:space="preserve">28/2/1981</t>
  </si>
  <si>
    <t xml:space="preserve">07068729929</t>
  </si>
  <si>
    <t xml:space="preserve">3/1/2006</t>
  </si>
  <si>
    <t xml:space="preserve">3/1/2041</t>
  </si>
  <si>
    <t xml:space="preserve">TAX=12325.63, BANK LOAN DEDUCTION=N23909.00 ,COOPERATIVE=N159174.94 ,NCSU=N3392.17 </t>
  </si>
  <si>
    <t xml:space="preserve">LANGA MBAAPAVGA DOMINIC</t>
  </si>
  <si>
    <t xml:space="preserve">BS22531</t>
  </si>
  <si>
    <t xml:space="preserve">CHIATA</t>
  </si>
  <si>
    <t xml:space="preserve">TERZUUNGWE</t>
  </si>
  <si>
    <t xml:space="preserve">23/4/1968</t>
  </si>
  <si>
    <t xml:space="preserve">08082030603</t>
  </si>
  <si>
    <t xml:space="preserve">23/4/2028</t>
  </si>
  <si>
    <t xml:space="preserve">TAX=20018.63, COOPERATIVE=N1.00 ,NCSU=N4455.64 </t>
  </si>
  <si>
    <t xml:space="preserve">CHIATA TERZUUNGWE ISAAC</t>
  </si>
  <si>
    <t xml:space="preserve">BS22560</t>
  </si>
  <si>
    <t xml:space="preserve">KWASEKA</t>
  </si>
  <si>
    <t xml:space="preserve">TERZUNGWE</t>
  </si>
  <si>
    <t xml:space="preserve">2/2/1970</t>
  </si>
  <si>
    <t xml:space="preserve">07064873086</t>
  </si>
  <si>
    <t xml:space="preserve">1/6/2002</t>
  </si>
  <si>
    <t xml:space="preserve">KWASEKA TERZUNGWE MOSES</t>
  </si>
  <si>
    <t xml:space="preserve">BS22592</t>
  </si>
  <si>
    <t xml:space="preserve">UNOR</t>
  </si>
  <si>
    <t xml:space="preserve">AONDOAWASE</t>
  </si>
  <si>
    <t xml:space="preserve">6/5/1975</t>
  </si>
  <si>
    <t xml:space="preserve">08068494288</t>
  </si>
  <si>
    <t xml:space="preserve">6/5/2035</t>
  </si>
  <si>
    <t xml:space="preserve">UNOR AONDOAWASE </t>
  </si>
  <si>
    <t xml:space="preserve">BS23343</t>
  </si>
  <si>
    <t xml:space="preserve">ATSERGA</t>
  </si>
  <si>
    <t xml:space="preserve">MANANSSEH</t>
  </si>
  <si>
    <t xml:space="preserve">6/11/1964</t>
  </si>
  <si>
    <t xml:space="preserve">07014439464</t>
  </si>
  <si>
    <t xml:space="preserve">1/11/2029</t>
  </si>
  <si>
    <t xml:space="preserve">FAGA ATSERGA MANANSSEH</t>
  </si>
  <si>
    <t xml:space="preserve">BS23374</t>
  </si>
  <si>
    <t xml:space="preserve">MNONGO</t>
  </si>
  <si>
    <t xml:space="preserve">TERHILE</t>
  </si>
  <si>
    <t xml:space="preserve">14/9/1982</t>
  </si>
  <si>
    <t xml:space="preserve">07063189251</t>
  </si>
  <si>
    <t xml:space="preserve">14/9/2042</t>
  </si>
  <si>
    <t xml:space="preserve">TAX=3686.89, COOPERATIVE=N29765.00 ,NCSU=N1724.06 ,NOVOUS LOAN=N26393.33 </t>
  </si>
  <si>
    <t xml:space="preserve">MNONGO TERHILE </t>
  </si>
  <si>
    <t xml:space="preserve">BS22582</t>
  </si>
  <si>
    <t xml:space="preserve">UYOO</t>
  </si>
  <si>
    <t xml:space="preserve">10/7/1968</t>
  </si>
  <si>
    <t xml:space="preserve">09036703387</t>
  </si>
  <si>
    <t xml:space="preserve">10/7/2028</t>
  </si>
  <si>
    <t xml:space="preserve">UYOO JOSHUA </t>
  </si>
  <si>
    <t xml:space="preserve">BS22594</t>
  </si>
  <si>
    <t xml:space="preserve">MELABU</t>
  </si>
  <si>
    <t xml:space="preserve">REBECCA</t>
  </si>
  <si>
    <t xml:space="preserve">08110690857</t>
  </si>
  <si>
    <t xml:space="preserve">MELABU REBECCA </t>
  </si>
  <si>
    <t xml:space="preserve">BS22585</t>
  </si>
  <si>
    <t xml:space="preserve">NGODOO</t>
  </si>
  <si>
    <t xml:space="preserve">25/5/1983</t>
  </si>
  <si>
    <t xml:space="preserve">08164325548</t>
  </si>
  <si>
    <t xml:space="preserve">25/10/2005</t>
  </si>
  <si>
    <t xml:space="preserve">25/10/2040</t>
  </si>
  <si>
    <t xml:space="preserve">TAX=6852.16, BANK LOAN DEDUCTION=N23552.00 ,COOPERATIVE=N5000.00 ,NCSU=N2395.16 </t>
  </si>
  <si>
    <t xml:space="preserve">DZUNGWE NGODOO </t>
  </si>
  <si>
    <t xml:space="preserve">BS22575</t>
  </si>
  <si>
    <t xml:space="preserve">KATO</t>
  </si>
  <si>
    <t xml:space="preserve">11/11/1978</t>
  </si>
  <si>
    <t xml:space="preserve">07082641530</t>
  </si>
  <si>
    <t xml:space="preserve">11/11/2038</t>
  </si>
  <si>
    <t xml:space="preserve">TAX=12325.63, COOPERATIVE=N1.00 ,NCSU=N3392.17 </t>
  </si>
  <si>
    <t xml:space="preserve">KATO TERNGU KENNETH</t>
  </si>
  <si>
    <t xml:space="preserve">BS23351</t>
  </si>
  <si>
    <t xml:space="preserve">KEVER</t>
  </si>
  <si>
    <t xml:space="preserve">CYPRAIN</t>
  </si>
  <si>
    <t xml:space="preserve">25/4/1983</t>
  </si>
  <si>
    <t xml:space="preserve">08102730031</t>
  </si>
  <si>
    <t xml:space="preserve">TAX=9342.51, COOPERATIVE=N22500.00 ,NCSU=N2878.05 ,NOVOUS LOAN=N45510.00 </t>
  </si>
  <si>
    <t xml:space="preserve">KEVER CYPRAIN </t>
  </si>
  <si>
    <t xml:space="preserve">BS22558</t>
  </si>
  <si>
    <t xml:space="preserve">NAGA</t>
  </si>
  <si>
    <t xml:space="preserve">ORMIMI</t>
  </si>
  <si>
    <t xml:space="preserve">08062729839</t>
  </si>
  <si>
    <t xml:space="preserve">TAX=13388.77, COOPERATIVE=N19882.50 ,NCSU=N3554.92 </t>
  </si>
  <si>
    <t xml:space="preserve">NAGA ORMIMI </t>
  </si>
  <si>
    <t xml:space="preserve">BS22616</t>
  </si>
  <si>
    <t xml:space="preserve">YESE</t>
  </si>
  <si>
    <t xml:space="preserve">30/12/1972</t>
  </si>
  <si>
    <t xml:space="preserve">09047951132</t>
  </si>
  <si>
    <t xml:space="preserve">30/12/2032</t>
  </si>
  <si>
    <t xml:space="preserve">TAX=9342.51, COOPERATIVE=N5000.00 ,NCSU=N2878.05 ,NOVOUS LOAN=N46250.00 </t>
  </si>
  <si>
    <t xml:space="preserve">YESE EMMANUEL </t>
  </si>
  <si>
    <t xml:space="preserve">BS23373</t>
  </si>
  <si>
    <t xml:space="preserve">KARTYO</t>
  </si>
  <si>
    <t xml:space="preserve">1/12/1986</t>
  </si>
  <si>
    <t xml:space="preserve">07013632603</t>
  </si>
  <si>
    <t xml:space="preserve">KARTYO BEM </t>
  </si>
  <si>
    <t xml:space="preserve">BS22557</t>
  </si>
  <si>
    <t xml:space="preserve">KPEAKAA</t>
  </si>
  <si>
    <t xml:space="preserve">NGUHEMEN</t>
  </si>
  <si>
    <t xml:space="preserve">08164288001</t>
  </si>
  <si>
    <t xml:space="preserve">TAX=12791.35, COOPERATIVE=N1.00 ,NCSU=N3463.47 ,NOVOUS LOAN=N43166.67 </t>
  </si>
  <si>
    <t xml:space="preserve">KPEAKAA NGUHEMEN RACHAEL</t>
  </si>
  <si>
    <t xml:space="preserve">BS23352</t>
  </si>
  <si>
    <t xml:space="preserve">KWAGHKULE</t>
  </si>
  <si>
    <t xml:space="preserve">SHIDOO</t>
  </si>
  <si>
    <t xml:space="preserve">09050525353</t>
  </si>
  <si>
    <t xml:space="preserve">KWAGHKULE SHIDOO </t>
  </si>
  <si>
    <t xml:space="preserve">BS22551</t>
  </si>
  <si>
    <t xml:space="preserve">28/3/1977</t>
  </si>
  <si>
    <t xml:space="preserve">07030508872</t>
  </si>
  <si>
    <t xml:space="preserve">28/3/2037</t>
  </si>
  <si>
    <t xml:space="preserve">CONSOLIDATED=N56666.40 </t>
  </si>
  <si>
    <t xml:space="preserve">TAX=16078.32, COOPERATIVE=N1.00 ,NCSU=N3966.65 </t>
  </si>
  <si>
    <t xml:space="preserve">CHIA DAVID ANDREW</t>
  </si>
  <si>
    <t xml:space="preserve">BS23349</t>
  </si>
  <si>
    <t xml:space="preserve">KURA</t>
  </si>
  <si>
    <t xml:space="preserve">YANGU</t>
  </si>
  <si>
    <t xml:space="preserve">24/7/1982</t>
  </si>
  <si>
    <t xml:space="preserve">07030696143</t>
  </si>
  <si>
    <t xml:space="preserve">24/7/2042</t>
  </si>
  <si>
    <t xml:space="preserve">KURA JOY YANGU</t>
  </si>
  <si>
    <t xml:space="preserve">BS22589</t>
  </si>
  <si>
    <t xml:space="preserve">KPERA</t>
  </si>
  <si>
    <t xml:space="preserve">25/3/1985</t>
  </si>
  <si>
    <t xml:space="preserve">08155300973</t>
  </si>
  <si>
    <t xml:space="preserve">1/6/2041</t>
  </si>
  <si>
    <t xml:space="preserve">KPERA MSURSHIMA COMFORT</t>
  </si>
  <si>
    <t xml:space="preserve">BS22532</t>
  </si>
  <si>
    <t xml:space="preserve">UBUGH</t>
  </si>
  <si>
    <t xml:space="preserve">GEOFFREY</t>
  </si>
  <si>
    <t xml:space="preserve">29/9/1970</t>
  </si>
  <si>
    <t xml:space="preserve">08148363563</t>
  </si>
  <si>
    <t xml:space="preserve">1/10/2028</t>
  </si>
  <si>
    <t xml:space="preserve">TAX=12791.35, COOPERATIVE=N49382.50 ,NCSU=N3463.47 </t>
  </si>
  <si>
    <t xml:space="preserve">UBUGH TERKAA GEOFFREY</t>
  </si>
  <si>
    <t xml:space="preserve">BS05088</t>
  </si>
  <si>
    <t xml:space="preserve">WONOV</t>
  </si>
  <si>
    <t xml:space="preserve">21/8/1988</t>
  </si>
  <si>
    <t xml:space="preserve">08069146305</t>
  </si>
  <si>
    <t xml:space="preserve">16/9/2009</t>
  </si>
  <si>
    <t xml:space="preserve">GBOKO LGEA: ADMIN STAFF</t>
  </si>
  <si>
    <t xml:space="preserve">GBOKO LGEA</t>
  </si>
  <si>
    <t xml:space="preserve">16/9/2044</t>
  </si>
  <si>
    <t xml:space="preserve">TAX=5384.77, COOPERATIVE=N10000.00 ,NCSU=N2110.82 </t>
  </si>
  <si>
    <t xml:space="preserve">WONOV KANSHIO </t>
  </si>
  <si>
    <t xml:space="preserve">BS04433</t>
  </si>
  <si>
    <t xml:space="preserve">SUGH</t>
  </si>
  <si>
    <t xml:space="preserve">5/1/1977</t>
  </si>
  <si>
    <t xml:space="preserve">08163432449</t>
  </si>
  <si>
    <t xml:space="preserve">18/11/2003</t>
  </si>
  <si>
    <t xml:space="preserve">5/1/2037</t>
  </si>
  <si>
    <t xml:space="preserve">TAX=12791.35, COOPERATIVE=N45000.00 ,NCSU=N3463.47 </t>
  </si>
  <si>
    <t xml:space="preserve">SUGH LINDA MEMBER</t>
  </si>
  <si>
    <t xml:space="preserve">BS04353</t>
  </si>
  <si>
    <t xml:space="preserve">AONDOWASE</t>
  </si>
  <si>
    <t xml:space="preserve">26/5/1970</t>
  </si>
  <si>
    <t xml:space="preserve">09021089546</t>
  </si>
  <si>
    <t xml:space="preserve">5/12/1991</t>
  </si>
  <si>
    <t xml:space="preserve">5/12/2026</t>
  </si>
  <si>
    <t xml:space="preserve">SONGU AONDOWASE MICHAEL</t>
  </si>
  <si>
    <t xml:space="preserve">BS04409</t>
  </si>
  <si>
    <t xml:space="preserve">KORYOL</t>
  </si>
  <si>
    <t xml:space="preserve">12/12/1983</t>
  </si>
  <si>
    <t xml:space="preserve">09035497914</t>
  </si>
  <si>
    <t xml:space="preserve">1/11/2005</t>
  </si>
  <si>
    <t xml:space="preserve">1/11/2040</t>
  </si>
  <si>
    <t xml:space="preserve">SON KORYOL </t>
  </si>
  <si>
    <t xml:space="preserve">BS04408</t>
  </si>
  <si>
    <t xml:space="preserve">DZEVER</t>
  </si>
  <si>
    <t xml:space="preserve">MBAFAN</t>
  </si>
  <si>
    <t xml:space="preserve">28/8/1977</t>
  </si>
  <si>
    <t xml:space="preserve">08034607416</t>
  </si>
  <si>
    <t xml:space="preserve">1/11/2002</t>
  </si>
  <si>
    <t xml:space="preserve">28/8/2037</t>
  </si>
  <si>
    <t xml:space="preserve">DZEVER MBAFAN </t>
  </si>
  <si>
    <t xml:space="preserve">BS04380</t>
  </si>
  <si>
    <t xml:space="preserve">ERKAA</t>
  </si>
  <si>
    <t xml:space="preserve">15/1/1973</t>
  </si>
  <si>
    <t xml:space="preserve">08064493510</t>
  </si>
  <si>
    <t xml:space="preserve">TAX=13978.51, BANK LOAN DEDUCTION=N36383.00 ,COOPERATIVE=N39500.00 ,NCSU=N3645.20 </t>
  </si>
  <si>
    <t xml:space="preserve">ERKAA PRISCILLA </t>
  </si>
  <si>
    <t xml:space="preserve">BS04401</t>
  </si>
  <si>
    <t xml:space="preserve">ABOTYUMBE</t>
  </si>
  <si>
    <t xml:space="preserve">8/11/1982</t>
  </si>
  <si>
    <t xml:space="preserve">09138539981</t>
  </si>
  <si>
    <t xml:space="preserve">TAX=8038.91, COOPERATIVE=N17500.00 ,NCSU=N2625.27 ,NOVOUS LOAN=N43413.33 </t>
  </si>
  <si>
    <t xml:space="preserve">ABOTYUMBE TERSOO </t>
  </si>
  <si>
    <t xml:space="preserve">BS04357</t>
  </si>
  <si>
    <t xml:space="preserve">AR</t>
  </si>
  <si>
    <t xml:space="preserve">WILLIAMS</t>
  </si>
  <si>
    <t xml:space="preserve">AONDOFA</t>
  </si>
  <si>
    <t xml:space="preserve">30/3/1974</t>
  </si>
  <si>
    <t xml:space="preserve">07067732834</t>
  </si>
  <si>
    <t xml:space="preserve">31/1/2001</t>
  </si>
  <si>
    <t xml:space="preserve">30/3/2034</t>
  </si>
  <si>
    <t xml:space="preserve">TAX=12791.35, COOPERATIVE=N38265.00 ,NCSU=N3463.47 ,NOVOUS LOAN=N41070.00 </t>
  </si>
  <si>
    <t xml:space="preserve">AR WILLIAMS AONDOFA</t>
  </si>
  <si>
    <t xml:space="preserve">BS26451</t>
  </si>
  <si>
    <t xml:space="preserve">APEBO</t>
  </si>
  <si>
    <t xml:space="preserve">MNGUNENGEN</t>
  </si>
  <si>
    <t xml:space="preserve">1/8/1986</t>
  </si>
  <si>
    <t xml:space="preserve">07065440547</t>
  </si>
  <si>
    <t xml:space="preserve">10/11/2009</t>
  </si>
  <si>
    <t xml:space="preserve">10/11/2049</t>
  </si>
  <si>
    <t xml:space="preserve">TAX=5384.77, COOPERATIVE=N20000.00 ,NCSU=N2110.82 </t>
  </si>
  <si>
    <t xml:space="preserve">APEBO M MNGUNENGEN</t>
  </si>
  <si>
    <t xml:space="preserve">BS04376</t>
  </si>
  <si>
    <t xml:space="preserve">KARSHIMANA</t>
  </si>
  <si>
    <t xml:space="preserve">14/4/1974</t>
  </si>
  <si>
    <t xml:space="preserve">07031564843</t>
  </si>
  <si>
    <t xml:space="preserve">TAX=13978.51, COOPERATIVE=N49765.00 ,NCSU=N3645.20 </t>
  </si>
  <si>
    <t xml:space="preserve">APE KARSHIMANA </t>
  </si>
  <si>
    <t xml:space="preserve">BS04419</t>
  </si>
  <si>
    <t xml:space="preserve">ABOIYAR</t>
  </si>
  <si>
    <t xml:space="preserve">28/7/1968</t>
  </si>
  <si>
    <t xml:space="preserve">07068759674</t>
  </si>
  <si>
    <t xml:space="preserve">4/4/2007</t>
  </si>
  <si>
    <t xml:space="preserve">28/7/2028</t>
  </si>
  <si>
    <t xml:space="preserve">TAX=13978.51, COOPERATIVE=N0.00 ,NCSU=N3645.20 </t>
  </si>
  <si>
    <t xml:space="preserve">ABOIYAR MWUESE </t>
  </si>
  <si>
    <t xml:space="preserve">BS04377</t>
  </si>
  <si>
    <t xml:space="preserve">24/8/1974</t>
  </si>
  <si>
    <t xml:space="preserve">07037669738</t>
  </si>
  <si>
    <t xml:space="preserve">9/1/2034</t>
  </si>
  <si>
    <t xml:space="preserve">TAX=16927.33, COOPERATIVE=N54000.00 ,NCSU=N4096.62 </t>
  </si>
  <si>
    <t xml:space="preserve">AMENGER M MARTINS</t>
  </si>
  <si>
    <t xml:space="preserve">BS04375</t>
  </si>
  <si>
    <t xml:space="preserve">Y</t>
  </si>
  <si>
    <t xml:space="preserve">08162231110</t>
  </si>
  <si>
    <t xml:space="preserve">TAX=15747.86, COOPERATIVE=N100000.00 ,NCSU=N3916.06 </t>
  </si>
  <si>
    <t xml:space="preserve">UKOUGH Y ISAAC</t>
  </si>
  <si>
    <t xml:space="preserve">BS04396</t>
  </si>
  <si>
    <t xml:space="preserve">DEKKE</t>
  </si>
  <si>
    <t xml:space="preserve">NGUSUUR</t>
  </si>
  <si>
    <t xml:space="preserve">27/11/1978</t>
  </si>
  <si>
    <t xml:space="preserve">07039252400</t>
  </si>
  <si>
    <t xml:space="preserve">1/7/2000</t>
  </si>
  <si>
    <t xml:space="preserve">1/7/2035</t>
  </si>
  <si>
    <t xml:space="preserve">DEKKE NGUSUUR JOY</t>
  </si>
  <si>
    <t xml:space="preserve">BS04373</t>
  </si>
  <si>
    <t xml:space="preserve">7/7/1969</t>
  </si>
  <si>
    <t xml:space="preserve">08064008291</t>
  </si>
  <si>
    <t xml:space="preserve">12/5/1991</t>
  </si>
  <si>
    <t xml:space="preserve">12/5/2026</t>
  </si>
  <si>
    <t xml:space="preserve">TAX=13978.51, NCSU=N3645.20 ,NOVOUS LOAN=N49333.33 </t>
  </si>
  <si>
    <t xml:space="preserve">LUCY UGBENE N</t>
  </si>
  <si>
    <t xml:space="preserve">BS04354</t>
  </si>
  <si>
    <t xml:space="preserve">SHAGBA</t>
  </si>
  <si>
    <t xml:space="preserve">08130830175</t>
  </si>
  <si>
    <t xml:space="preserve">TAX=12791.35, COOPERATIVE=N48750.00 ,NCSU=N3463.47 ,NOVOUS LOAN=N39713.33 </t>
  </si>
  <si>
    <t xml:space="preserve">SHAGBA GRACE </t>
  </si>
  <si>
    <t xml:space="preserve">BS05407</t>
  </si>
  <si>
    <t xml:space="preserve">SHAWON</t>
  </si>
  <si>
    <t xml:space="preserve">PRETTY</t>
  </si>
  <si>
    <t xml:space="preserve">9/7/1976</t>
  </si>
  <si>
    <t xml:space="preserve">08160540586</t>
  </si>
  <si>
    <t xml:space="preserve">7/1/2003</t>
  </si>
  <si>
    <t xml:space="preserve">9/7/2036</t>
  </si>
  <si>
    <t xml:space="preserve">TAX=11289.22, COOPERATIVE=N9882.50 ,NCSU=N3233.52 </t>
  </si>
  <si>
    <t xml:space="preserve">SHAWON N PRETTY</t>
  </si>
  <si>
    <t xml:space="preserve">BS04426</t>
  </si>
  <si>
    <t xml:space="preserve">IORKOHOL</t>
  </si>
  <si>
    <t xml:space="preserve">15/9/1984</t>
  </si>
  <si>
    <t xml:space="preserve">08033538647</t>
  </si>
  <si>
    <t xml:space="preserve">IORKOHOL JOSEPHINE </t>
  </si>
  <si>
    <t xml:space="preserve">BS26448</t>
  </si>
  <si>
    <t xml:space="preserve">30/4/1986</t>
  </si>
  <si>
    <t xml:space="preserve">08022660197</t>
  </si>
  <si>
    <t xml:space="preserve">10/11/2044</t>
  </si>
  <si>
    <t xml:space="preserve">MERCY TERSOO </t>
  </si>
  <si>
    <t xml:space="preserve">BS26450</t>
  </si>
  <si>
    <t xml:space="preserve">DUGU</t>
  </si>
  <si>
    <t xml:space="preserve">16/6/1980</t>
  </si>
  <si>
    <t xml:space="preserve">08101093714</t>
  </si>
  <si>
    <t xml:space="preserve">6/10/2009</t>
  </si>
  <si>
    <t xml:space="preserve">16/6/2045</t>
  </si>
  <si>
    <t xml:space="preserve">TAX=11289.22, COOPERATIVE=N6000.00 ,NCSU=N3233.52 </t>
  </si>
  <si>
    <t xml:space="preserve">DUGU DOOSHIMA </t>
  </si>
  <si>
    <t xml:space="preserve">BS04389</t>
  </si>
  <si>
    <t xml:space="preserve">MELLADU</t>
  </si>
  <si>
    <t xml:space="preserve">23/3/1974</t>
  </si>
  <si>
    <t xml:space="preserve">08060061526</t>
  </si>
  <si>
    <t xml:space="preserve">23/3/2034</t>
  </si>
  <si>
    <t xml:space="preserve">TAX=12791.35, BANK LOAN DEDUCTION=N21402.00 ,COOPERATIVE=N29647.50 ,NCSU=N3463.47 </t>
  </si>
  <si>
    <t xml:space="preserve">MELLADU TERNA </t>
  </si>
  <si>
    <t xml:space="preserve">BS04431</t>
  </si>
  <si>
    <t xml:space="preserve">ANGI</t>
  </si>
  <si>
    <t xml:space="preserve">5/7/1974</t>
  </si>
  <si>
    <t xml:space="preserve">09123260729</t>
  </si>
  <si>
    <t xml:space="preserve">ANGI A JOSEPH</t>
  </si>
  <si>
    <t xml:space="preserve">BS04374</t>
  </si>
  <si>
    <t xml:space="preserve">27/1/1970</t>
  </si>
  <si>
    <t xml:space="preserve">07031069644</t>
  </si>
  <si>
    <t xml:space="preserve">TAX=16927.33, BANK LOAN DEDUCTION=N26972.00 ,COOPERATIVE=N1.00 ,NCSU=N4096.62 </t>
  </si>
  <si>
    <t xml:space="preserve">YINA PAULINUS </t>
  </si>
  <si>
    <t xml:space="preserve">BS04392</t>
  </si>
  <si>
    <t xml:space="preserve">NGIMBO</t>
  </si>
  <si>
    <t xml:space="preserve">9/4/1969</t>
  </si>
  <si>
    <t xml:space="preserve">09060329906</t>
  </si>
  <si>
    <t xml:space="preserve">15/10/1999</t>
  </si>
  <si>
    <t xml:space="preserve">9/4/2029</t>
  </si>
  <si>
    <t xml:space="preserve">CONSOLIDATED=N46959.60 </t>
  </si>
  <si>
    <t xml:space="preserve">TAX=11641.25, COOPERATIVE=N67382.50 ,NCSU=N3287.17 ,NOVOUS LOAN=N30833.33 </t>
  </si>
  <si>
    <t xml:space="preserve">NGIMBO GODWIN </t>
  </si>
  <si>
    <t xml:space="preserve">BS04417</t>
  </si>
  <si>
    <t xml:space="preserve">TIHI</t>
  </si>
  <si>
    <t xml:space="preserve">3/2/1980</t>
  </si>
  <si>
    <t xml:space="preserve">07062604306</t>
  </si>
  <si>
    <t xml:space="preserve">26/2/2007</t>
  </si>
  <si>
    <t xml:space="preserve">3/2/2040</t>
  </si>
  <si>
    <t xml:space="preserve">TAX=9342.51, COOPERATIVE=N27382.50 ,NCSU=N2878.05 </t>
  </si>
  <si>
    <t xml:space="preserve">TIHI ELIZABETH </t>
  </si>
  <si>
    <t xml:space="preserve">BS04429</t>
  </si>
  <si>
    <t xml:space="preserve">ORKAA</t>
  </si>
  <si>
    <t xml:space="preserve">24/3/1980</t>
  </si>
  <si>
    <t xml:space="preserve">08034117595</t>
  </si>
  <si>
    <t xml:space="preserve">29/10/2037</t>
  </si>
  <si>
    <t xml:space="preserve">TAX=9342.51, COOPERATIVE=N72147.50 ,NCSU=N2878.05 </t>
  </si>
  <si>
    <t xml:space="preserve">IVEREN ORKAA </t>
  </si>
  <si>
    <t xml:space="preserve">BS21546</t>
  </si>
  <si>
    <t xml:space="preserve">ACHA</t>
  </si>
  <si>
    <t xml:space="preserve">AHANBEE</t>
  </si>
  <si>
    <t xml:space="preserve">27/12/1974</t>
  </si>
  <si>
    <t xml:space="preserve">07030602820</t>
  </si>
  <si>
    <t xml:space="preserve">5/10/2007</t>
  </si>
  <si>
    <t xml:space="preserve">A O A</t>
  </si>
  <si>
    <t xml:space="preserve">27/12/2034</t>
  </si>
  <si>
    <t xml:space="preserve">TAX=5384.77, COOPERATIVE=N22500.00 ,NCSU=N2110.82 </t>
  </si>
  <si>
    <t xml:space="preserve">ACHA JUDITH AHANBEE</t>
  </si>
  <si>
    <t xml:space="preserve">BS05484</t>
  </si>
  <si>
    <t xml:space="preserve">ATIM</t>
  </si>
  <si>
    <t xml:space="preserve">14/2/1982</t>
  </si>
  <si>
    <t xml:space="preserve">08066240330</t>
  </si>
  <si>
    <t xml:space="preserve">14/7/2005</t>
  </si>
  <si>
    <t xml:space="preserve">14/7/2045</t>
  </si>
  <si>
    <t xml:space="preserve">TAX=12791.35, COOPERATIVE=N22500.00 ,NCSU=N3463.47 </t>
  </si>
  <si>
    <t xml:space="preserve">ATIM JOSEPHINE </t>
  </si>
  <si>
    <t xml:space="preserve">BS04418</t>
  </si>
  <si>
    <t xml:space="preserve">NGUKURAN</t>
  </si>
  <si>
    <t xml:space="preserve">14/11/1981</t>
  </si>
  <si>
    <t xml:space="preserve">08101544239</t>
  </si>
  <si>
    <t xml:space="preserve">3/5/2007</t>
  </si>
  <si>
    <t xml:space="preserve">14/11/2041</t>
  </si>
  <si>
    <t xml:space="preserve">NGUKURAN ABENGA </t>
  </si>
  <si>
    <t xml:space="preserve">BS04384</t>
  </si>
  <si>
    <t xml:space="preserve">JOGO</t>
  </si>
  <si>
    <t xml:space="preserve">IORWASE</t>
  </si>
  <si>
    <t xml:space="preserve">6/6/1966</t>
  </si>
  <si>
    <t xml:space="preserve">08167789851</t>
  </si>
  <si>
    <t xml:space="preserve">6/6/2031</t>
  </si>
  <si>
    <t xml:space="preserve">TAX=11641.25, COOPERATIVE=N1.00 ,NCSU=N3287.17 ,NOVOUS LOAN=N30833.33 </t>
  </si>
  <si>
    <t xml:space="preserve">JOGO IORWASE </t>
  </si>
  <si>
    <t xml:space="preserve">BS04388</t>
  </si>
  <si>
    <t xml:space="preserve">JUDE</t>
  </si>
  <si>
    <t xml:space="preserve">ISHER</t>
  </si>
  <si>
    <t xml:space="preserve">07019113832</t>
  </si>
  <si>
    <t xml:space="preserve">5/9/1994</t>
  </si>
  <si>
    <t xml:space="preserve">5/9/2029</t>
  </si>
  <si>
    <t xml:space="preserve">TAX=13978.51, COOPERATIVE=N22500.00 ,NCSU=N3645.20 </t>
  </si>
  <si>
    <t xml:space="preserve">JUDE ISHER </t>
  </si>
  <si>
    <t xml:space="preserve">BS26416</t>
  </si>
  <si>
    <t xml:space="preserve">NGUNAN</t>
  </si>
  <si>
    <t xml:space="preserve">16/11/1982</t>
  </si>
  <si>
    <t xml:space="preserve">08105557264</t>
  </si>
  <si>
    <t xml:space="preserve">16/11/2042</t>
  </si>
  <si>
    <t xml:space="preserve">TAX=5384.77, COOPERATIVE=N17500.00 ,NCSU=N2110.82 ,NOVOUS LOAN=N30463.33 </t>
  </si>
  <si>
    <t xml:space="preserve">NGUNAN THOMAS </t>
  </si>
  <si>
    <t xml:space="preserve">BS04676</t>
  </si>
  <si>
    <t xml:space="preserve">ATSEA</t>
  </si>
  <si>
    <t xml:space="preserve">AAMO</t>
  </si>
  <si>
    <t xml:space="preserve">15/10/1973</t>
  </si>
  <si>
    <t xml:space="preserve">08169055330</t>
  </si>
  <si>
    <t xml:space="preserve">13/8/2007</t>
  </si>
  <si>
    <t xml:space="preserve">15/10/2033</t>
  </si>
  <si>
    <t xml:space="preserve">TAX=8038.91, COOPERATIVE=N24500.00 ,NCSU=N2625.27 ,NOVOUS LOAN=N36260.00 </t>
  </si>
  <si>
    <t xml:space="preserve">ATSEA EMMANUEL AAMO</t>
  </si>
  <si>
    <t xml:space="preserve">BS04346</t>
  </si>
  <si>
    <t xml:space="preserve">AVUU</t>
  </si>
  <si>
    <t xml:space="preserve">2/2/1972</t>
  </si>
  <si>
    <t xml:space="preserve">08125825391</t>
  </si>
  <si>
    <t xml:space="preserve">2/2/2032</t>
  </si>
  <si>
    <t xml:space="preserve">TAX=9342.51, COOPERATIVE=N29882.50 ,NCSU=N2878.05 </t>
  </si>
  <si>
    <t xml:space="preserve">AVUU MOSES T</t>
  </si>
  <si>
    <t xml:space="preserve">BS26550</t>
  </si>
  <si>
    <t xml:space="preserve">GANDE</t>
  </si>
  <si>
    <t xml:space="preserve">B</t>
  </si>
  <si>
    <t xml:space="preserve">AKAASAR</t>
  </si>
  <si>
    <t xml:space="preserve">14/4/1986</t>
  </si>
  <si>
    <t xml:space="preserve">07040482377</t>
  </si>
  <si>
    <t xml:space="preserve">15/2/2008</t>
  </si>
  <si>
    <t xml:space="preserve">15/2/2043</t>
  </si>
  <si>
    <t xml:space="preserve">TAX=3858.52, COOPERATIVE=N28765.00 ,NCSU=N1769.44 ,NOVOUS LOAN=N13690.00 </t>
  </si>
  <si>
    <t xml:space="preserve">GANDE B AKAASAR</t>
  </si>
  <si>
    <t xml:space="preserve">BS04343</t>
  </si>
  <si>
    <t xml:space="preserve">ASHIVOR</t>
  </si>
  <si>
    <t xml:space="preserve">RHODA</t>
  </si>
  <si>
    <t xml:space="preserve">13/10/1972</t>
  </si>
  <si>
    <t xml:space="preserve">08134198786</t>
  </si>
  <si>
    <t xml:space="preserve">13/10/2032</t>
  </si>
  <si>
    <t xml:space="preserve">TAX=12791.35, COOPERATIVE=N38000.00 ,NCSU=N3463.47 </t>
  </si>
  <si>
    <t xml:space="preserve">ASHIVOR RHODA </t>
  </si>
  <si>
    <t xml:space="preserve">BS04348</t>
  </si>
  <si>
    <t xml:space="preserve">ASENDE</t>
  </si>
  <si>
    <t xml:space="preserve">17/7/1975</t>
  </si>
  <si>
    <t xml:space="preserve">08130545177</t>
  </si>
  <si>
    <t xml:space="preserve">17/7/2035</t>
  </si>
  <si>
    <t xml:space="preserve">ASENDE JAMES </t>
  </si>
  <si>
    <t xml:space="preserve">BS04349</t>
  </si>
  <si>
    <t xml:space="preserve">HANGE</t>
  </si>
  <si>
    <t xml:space="preserve">16/10/1979</t>
  </si>
  <si>
    <t xml:space="preserve">07062503570</t>
  </si>
  <si>
    <t xml:space="preserve">16/10/2039</t>
  </si>
  <si>
    <t xml:space="preserve">TAX=5384.77, BANK LOAN DEDUCTION=N28953.00 ,COOPERATIVE=N22500.00 ,NCSU=N2110.82 </t>
  </si>
  <si>
    <t xml:space="preserve">SUSAN HANGE </t>
  </si>
  <si>
    <t xml:space="preserve">BS13782</t>
  </si>
  <si>
    <t xml:space="preserve">GALIM</t>
  </si>
  <si>
    <t xml:space="preserve">SEEMBER</t>
  </si>
  <si>
    <t xml:space="preserve">28/3/1984</t>
  </si>
  <si>
    <t xml:space="preserve">08138342000</t>
  </si>
  <si>
    <t xml:space="preserve">14/8/2007</t>
  </si>
  <si>
    <t xml:space="preserve">14/8/2042</t>
  </si>
  <si>
    <t xml:space="preserve">TAX=9342.51, COOPERATIVE=N9460.50 ,NCSU=N2878.05 </t>
  </si>
  <si>
    <t xml:space="preserve">GALIM SEEMBER </t>
  </si>
  <si>
    <t xml:space="preserve">BS05326</t>
  </si>
  <si>
    <t xml:space="preserve">5/6/1988</t>
  </si>
  <si>
    <t xml:space="preserve">08066463081</t>
  </si>
  <si>
    <t xml:space="preserve">28/2/2008</t>
  </si>
  <si>
    <t xml:space="preserve">TAX=5384.77, COOPERATIVE=N35265.00 ,NCSU=N2110.82 </t>
  </si>
  <si>
    <t xml:space="preserve">GANDE FANEN </t>
  </si>
  <si>
    <t xml:space="preserve">BS05355</t>
  </si>
  <si>
    <t xml:space="preserve">GIDEON</t>
  </si>
  <si>
    <t xml:space="preserve">24/11/1990</t>
  </si>
  <si>
    <t xml:space="preserve">07061234298</t>
  </si>
  <si>
    <t xml:space="preserve">TAX=5384.77, COOPERATIVE=N39647.50 ,NCSU=N2110.82 ,NOVOUS LOAN=N19363.33 </t>
  </si>
  <si>
    <t xml:space="preserve">GANDE GIDEON </t>
  </si>
  <si>
    <t xml:space="preserve">BS04395</t>
  </si>
  <si>
    <t xml:space="preserve">ATENGER</t>
  </si>
  <si>
    <t xml:space="preserve">3/8/1977</t>
  </si>
  <si>
    <t xml:space="preserve">07037107088</t>
  </si>
  <si>
    <t xml:space="preserve">8/9/1999</t>
  </si>
  <si>
    <t xml:space="preserve">TAX=11289.22, COOPERATIVE=N33000.00 ,NCSU=N3233.52 ,NOVOUS LOAN=N43043.33 </t>
  </si>
  <si>
    <t xml:space="preserve">ATENGER VICTORIA </t>
  </si>
  <si>
    <t xml:space="preserve">BS04391</t>
  </si>
  <si>
    <t xml:space="preserve">ITYAVGYER</t>
  </si>
  <si>
    <t xml:space="preserve">07033280324</t>
  </si>
  <si>
    <t xml:space="preserve">20/8/2001</t>
  </si>
  <si>
    <t xml:space="preserve">11/11/2033</t>
  </si>
  <si>
    <t xml:space="preserve">TAX=13388.77, COOPERATIVE=N18200.00 ,NCSU=N3554.92 </t>
  </si>
  <si>
    <t xml:space="preserve">ITYAVGYER JOSHUA </t>
  </si>
  <si>
    <t xml:space="preserve">BS04371</t>
  </si>
  <si>
    <t xml:space="preserve">ASURSHIMA</t>
  </si>
  <si>
    <t xml:space="preserve">AKAKASE</t>
  </si>
  <si>
    <t xml:space="preserve">11/11/1969</t>
  </si>
  <si>
    <t xml:space="preserve">08146632166</t>
  </si>
  <si>
    <t xml:space="preserve">TAX=13978.51, COOPERATIVE=N20000.00 ,NCSU=N3645.20 </t>
  </si>
  <si>
    <t xml:space="preserve">ASURSHIMA AKAKASE </t>
  </si>
  <si>
    <t xml:space="preserve">BS14012</t>
  </si>
  <si>
    <t xml:space="preserve">SAMO</t>
  </si>
  <si>
    <t xml:space="preserve">6/1/1982</t>
  </si>
  <si>
    <t xml:space="preserve">07039546884</t>
  </si>
  <si>
    <t xml:space="preserve">TAX=9606.23, COOPERATIVE=N19000.00 ,NCSU=N2929.19 </t>
  </si>
  <si>
    <t xml:space="preserve">SAMO PRISCILLA </t>
  </si>
  <si>
    <t xml:space="preserve">BS04324</t>
  </si>
  <si>
    <t xml:space="preserve">JINGA</t>
  </si>
  <si>
    <t xml:space="preserve">22/9/1982</t>
  </si>
  <si>
    <t xml:space="preserve">07039203855</t>
  </si>
  <si>
    <t xml:space="preserve">1/1/2008</t>
  </si>
  <si>
    <t xml:space="preserve">22/9/2042</t>
  </si>
  <si>
    <t xml:space="preserve">IEMBER JINGA </t>
  </si>
  <si>
    <t xml:space="preserve">BS26418</t>
  </si>
  <si>
    <t xml:space="preserve">21/8/1991</t>
  </si>
  <si>
    <t xml:space="preserve">08169434742</t>
  </si>
  <si>
    <t xml:space="preserve">6/10/2044</t>
  </si>
  <si>
    <t xml:space="preserve">TAX=5384.77, COOPERATIVE=N19000.00 ,NCSU=N2110.82 </t>
  </si>
  <si>
    <t xml:space="preserve">KWAGHSOR COMFORT MSURSHIMA</t>
  </si>
  <si>
    <t xml:space="preserve">BS04347</t>
  </si>
  <si>
    <t xml:space="preserve">TYEM</t>
  </si>
  <si>
    <t xml:space="preserve">1/6/1975</t>
  </si>
  <si>
    <t xml:space="preserve">08060188111</t>
  </si>
  <si>
    <t xml:space="preserve">1/6/2035</t>
  </si>
  <si>
    <t xml:space="preserve">TAX=9342.51, COOPERATIVE=N27382.50 ,NCSU=N2878.05 ,NOVOUS LOAN=N34040.00 </t>
  </si>
  <si>
    <t xml:space="preserve">TYEM TERYILA </t>
  </si>
  <si>
    <t xml:space="preserve">BS04358</t>
  </si>
  <si>
    <t xml:space="preserve">BOKWAGH</t>
  </si>
  <si>
    <t xml:space="preserve">07010123655</t>
  </si>
  <si>
    <t xml:space="preserve">TAX=11289.22, COOPERATIVE=N14882.50 ,NCSU=N3233.52 ,NOVOUS LOAN=N37000.00 </t>
  </si>
  <si>
    <t xml:space="preserve">BOKWAGH EMMANUEL </t>
  </si>
  <si>
    <t xml:space="preserve">BS04414</t>
  </si>
  <si>
    <t xml:space="preserve">16/6/1975</t>
  </si>
  <si>
    <t xml:space="preserve">08132682281</t>
  </si>
  <si>
    <t xml:space="preserve">16/10/2006</t>
  </si>
  <si>
    <t xml:space="preserve">16/6/2035</t>
  </si>
  <si>
    <t xml:space="preserve">ORTESE ANDREW </t>
  </si>
  <si>
    <t xml:space="preserve">BS04383</t>
  </si>
  <si>
    <t xml:space="preserve">IGBAIKYAA</t>
  </si>
  <si>
    <t xml:space="preserve">TSENONGU</t>
  </si>
  <si>
    <t xml:space="preserve">08063049335</t>
  </si>
  <si>
    <t xml:space="preserve">TAX=15158.12, COOPERATIVE=N58632.50 ,NCSU=N3825.78 ,NOVOUS LOAN=N52540.00 </t>
  </si>
  <si>
    <t xml:space="preserve">IGBAIKYAA TSENONGU </t>
  </si>
  <si>
    <t xml:space="preserve">BS10222</t>
  </si>
  <si>
    <t xml:space="preserve">IHO</t>
  </si>
  <si>
    <t xml:space="preserve">MBAKORUN</t>
  </si>
  <si>
    <t xml:space="preserve">14/3/1984</t>
  </si>
  <si>
    <t xml:space="preserve">07038729046</t>
  </si>
  <si>
    <t xml:space="preserve">IHO MBAKORUN DORCAS</t>
  </si>
  <si>
    <t xml:space="preserve">BS04382</t>
  </si>
  <si>
    <t xml:space="preserve">CHIGA</t>
  </si>
  <si>
    <t xml:space="preserve">9/4/1976</t>
  </si>
  <si>
    <t xml:space="preserve">08065985327</t>
  </si>
  <si>
    <t xml:space="preserve">3/12/2007</t>
  </si>
  <si>
    <t xml:space="preserve">9/4/2036</t>
  </si>
  <si>
    <t xml:space="preserve">CHIGA AWASE PRISCILLA</t>
  </si>
  <si>
    <t xml:space="preserve">BS26695</t>
  </si>
  <si>
    <t xml:space="preserve">KYERNUM</t>
  </si>
  <si>
    <t xml:space="preserve">31/12/1975</t>
  </si>
  <si>
    <t xml:space="preserve">07064545353</t>
  </si>
  <si>
    <t xml:space="preserve">TAX=13388.77, COOPERATIVE=N52000.00 ,NCSU=N3554.92 </t>
  </si>
  <si>
    <t xml:space="preserve">KYERNUM T JOSEPH</t>
  </si>
  <si>
    <t xml:space="preserve">BS04394</t>
  </si>
  <si>
    <t xml:space="preserve">22/2/1980</t>
  </si>
  <si>
    <t xml:space="preserve">08065535342</t>
  </si>
  <si>
    <t xml:space="preserve">1/7/2040</t>
  </si>
  <si>
    <t xml:space="preserve">TYONGI ISAAC </t>
  </si>
  <si>
    <t xml:space="preserve">BS04402</t>
  </si>
  <si>
    <t xml:space="preserve">AKUME</t>
  </si>
  <si>
    <t xml:space="preserve">09019040543</t>
  </si>
  <si>
    <t xml:space="preserve">24/2/2006</t>
  </si>
  <si>
    <t xml:space="preserve">24/2/2041</t>
  </si>
  <si>
    <t xml:space="preserve">AKUME IORYUE </t>
  </si>
  <si>
    <t xml:space="preserve">BS04390</t>
  </si>
  <si>
    <t xml:space="preserve">07066461544</t>
  </si>
  <si>
    <t xml:space="preserve">22/11/2040</t>
  </si>
  <si>
    <t xml:space="preserve">NYIEKAA JANET </t>
  </si>
  <si>
    <t xml:space="preserve">BS04369</t>
  </si>
  <si>
    <t xml:space="preserve">GESA</t>
  </si>
  <si>
    <t xml:space="preserve">21/12/1971</t>
  </si>
  <si>
    <t xml:space="preserve">08063301336</t>
  </si>
  <si>
    <t xml:space="preserve">25/2/2002</t>
  </si>
  <si>
    <t xml:space="preserve">21/12/2031</t>
  </si>
  <si>
    <t xml:space="preserve">TAX=13978.51, COOPERATIVE=N10000.00 ,NCSU=N3645.20 </t>
  </si>
  <si>
    <t xml:space="preserve">GESA S MIRIAM</t>
  </si>
  <si>
    <t xml:space="preserve">BS08802</t>
  </si>
  <si>
    <t xml:space="preserve">ADUGH</t>
  </si>
  <si>
    <t xml:space="preserve">EVEYN</t>
  </si>
  <si>
    <t xml:space="preserve">10/6/1976</t>
  </si>
  <si>
    <t xml:space="preserve">07031313258</t>
  </si>
  <si>
    <t xml:space="preserve">22/3/2004</t>
  </si>
  <si>
    <t xml:space="preserve">10/6/2036</t>
  </si>
  <si>
    <t xml:space="preserve">TAX=9342.51, COOPERATIVE=N21960.50 ,NCSU=N2878.05 </t>
  </si>
  <si>
    <t xml:space="preserve">ADUGH EVEYN </t>
  </si>
  <si>
    <t xml:space="preserve">BS26433</t>
  </si>
  <si>
    <t xml:space="preserve">ADOBOH</t>
  </si>
  <si>
    <t xml:space="preserve">08050767488</t>
  </si>
  <si>
    <t xml:space="preserve">TAX=5384.77, COOPERATIVE=N4000.00 ,NCSU=N2110.82 ,NOVOUS LOAN=N35890.00 </t>
  </si>
  <si>
    <t xml:space="preserve">ADOBOH AONDOASEER </t>
  </si>
  <si>
    <t xml:space="preserve">BS04404</t>
  </si>
  <si>
    <t xml:space="preserve">GBOR</t>
  </si>
  <si>
    <t xml:space="preserve">24/1/1968</t>
  </si>
  <si>
    <t xml:space="preserve">07081000240</t>
  </si>
  <si>
    <t xml:space="preserve">24/1/2028</t>
  </si>
  <si>
    <t xml:space="preserve">TAX=13339.11, COOPERATIVE=N1.00 ,NCSU=N3547.32 </t>
  </si>
  <si>
    <t xml:space="preserve">GBOR FRANCIS </t>
  </si>
  <si>
    <t xml:space="preserve">BS04403</t>
  </si>
  <si>
    <t xml:space="preserve">AGA</t>
  </si>
  <si>
    <t xml:space="preserve">15/10/1981</t>
  </si>
  <si>
    <t xml:space="preserve">08104936662</t>
  </si>
  <si>
    <t xml:space="preserve">8/5/2006</t>
  </si>
  <si>
    <t xml:space="preserve">8/5/2041</t>
  </si>
  <si>
    <t xml:space="preserve">TAX=9869.94, COOPERATIVE=N33000.00 ,NCSU=N2980.32 </t>
  </si>
  <si>
    <t xml:space="preserve">AGA AONDOFA </t>
  </si>
  <si>
    <t xml:space="preserve">BS268230</t>
  </si>
  <si>
    <t xml:space="preserve">HINGA</t>
  </si>
  <si>
    <t xml:space="preserve">23/12/1984</t>
  </si>
  <si>
    <t xml:space="preserve">08106123096</t>
  </si>
  <si>
    <t xml:space="preserve">6/9/2009</t>
  </si>
  <si>
    <t xml:space="preserve">6/9/2044</t>
  </si>
  <si>
    <t xml:space="preserve">TAX=9342.51, COOPERATIVE=N39382.50 ,NCSU=N2878.05 </t>
  </si>
  <si>
    <t xml:space="preserve">HINGA ROSE </t>
  </si>
  <si>
    <t xml:space="preserve">BS04407</t>
  </si>
  <si>
    <t xml:space="preserve">IAN</t>
  </si>
  <si>
    <t xml:space="preserve">08163114854</t>
  </si>
  <si>
    <t xml:space="preserve">10/2/2004</t>
  </si>
  <si>
    <t xml:space="preserve">10/2/2039</t>
  </si>
  <si>
    <t xml:space="preserve">TAX=9342.51, NCSU=N2878.05 ,NOVOUS LOAN=N39713.33 </t>
  </si>
  <si>
    <t xml:space="preserve">IAN PETER </t>
  </si>
  <si>
    <t xml:space="preserve">BS26452</t>
  </si>
  <si>
    <t xml:space="preserve">GYUVE</t>
  </si>
  <si>
    <t xml:space="preserve">7/1/1985</t>
  </si>
  <si>
    <t xml:space="preserve">07031157643</t>
  </si>
  <si>
    <t xml:space="preserve">TAX=9342.51, COOPERATIVE=N41771.94 ,NCSU=N2878.05 </t>
  </si>
  <si>
    <t xml:space="preserve">GYUVE THOMAS </t>
  </si>
  <si>
    <t xml:space="preserve">BS04397</t>
  </si>
  <si>
    <t xml:space="preserve">BUMKENG</t>
  </si>
  <si>
    <t xml:space="preserve">13/11/1981</t>
  </si>
  <si>
    <t xml:space="preserve">08135249199</t>
  </si>
  <si>
    <t xml:space="preserve">1/6/2037</t>
  </si>
  <si>
    <t xml:space="preserve">TAX=9342.51, COOPERATIVE=N13000.00 ,NCSU=N2878.05 </t>
  </si>
  <si>
    <t xml:space="preserve">GRACE BUMKENG </t>
  </si>
  <si>
    <t xml:space="preserve">BS04400</t>
  </si>
  <si>
    <t xml:space="preserve">23/12/1978</t>
  </si>
  <si>
    <t xml:space="preserve">07031606080</t>
  </si>
  <si>
    <t xml:space="preserve">23/12/2038</t>
  </si>
  <si>
    <t xml:space="preserve">AYEM ANN </t>
  </si>
  <si>
    <t xml:space="preserve">BS05258</t>
  </si>
  <si>
    <t xml:space="preserve">AVUNGU</t>
  </si>
  <si>
    <t xml:space="preserve">17/6/1983</t>
  </si>
  <si>
    <t xml:space="preserve">07038434280</t>
  </si>
  <si>
    <t xml:space="preserve">16/5/2006</t>
  </si>
  <si>
    <t xml:space="preserve">GBOKO LGEA: LGEA PRI SCH ADOO</t>
  </si>
  <si>
    <t xml:space="preserve">16/5/2041</t>
  </si>
  <si>
    <t xml:space="preserve">AVUNGU FAITH </t>
  </si>
  <si>
    <t xml:space="preserve">BS26522</t>
  </si>
  <si>
    <t xml:space="preserve">MENENGE</t>
  </si>
  <si>
    <t xml:space="preserve">NGUTOR</t>
  </si>
  <si>
    <t xml:space="preserve">2/1/1986</t>
  </si>
  <si>
    <t xml:space="preserve">09046984472</t>
  </si>
  <si>
    <t xml:space="preserve">GBOKO LGEA: DEMONSTRATION PILOT SCIENCE PRI SCH  MKAR</t>
  </si>
  <si>
    <t xml:space="preserve">MENENGE NGUTOR </t>
  </si>
  <si>
    <t xml:space="preserve">BS04393</t>
  </si>
  <si>
    <t xml:space="preserve">TYAV</t>
  </si>
  <si>
    <t xml:space="preserve">23/6/1970</t>
  </si>
  <si>
    <t xml:space="preserve">08088635746</t>
  </si>
  <si>
    <t xml:space="preserve">1/7/2005</t>
  </si>
  <si>
    <t xml:space="preserve">23/6/2030</t>
  </si>
  <si>
    <t xml:space="preserve">TAX=8038.91, COOPERATIVE=N14882.50 ,NCSU=N2625.27 ,NOVOUS LOAN=N44030.33 </t>
  </si>
  <si>
    <t xml:space="preserve">TYAV N EUNICE</t>
  </si>
  <si>
    <t xml:space="preserve">BS04411</t>
  </si>
  <si>
    <t xml:space="preserve">KANGE</t>
  </si>
  <si>
    <t xml:space="preserve">11/8/1984</t>
  </si>
  <si>
    <t xml:space="preserve">07036409516</t>
  </si>
  <si>
    <t xml:space="preserve">KANGE STEPHEN </t>
  </si>
  <si>
    <t xml:space="preserve">BS04422</t>
  </si>
  <si>
    <t xml:space="preserve">REUBEN</t>
  </si>
  <si>
    <t xml:space="preserve">1/5/1984</t>
  </si>
  <si>
    <t xml:space="preserve">07033498495</t>
  </si>
  <si>
    <t xml:space="preserve">7/9/2007</t>
  </si>
  <si>
    <t xml:space="preserve">7/9/2042</t>
  </si>
  <si>
    <t xml:space="preserve">TAX=9342.51, COOPERATIVE=N32500.00 ,NCSU=N2878.05 ,NOVOUS LOAN=N29846.67 </t>
  </si>
  <si>
    <t xml:space="preserve">TSENONGU REUBEN </t>
  </si>
  <si>
    <t xml:space="preserve">BS04387</t>
  </si>
  <si>
    <t xml:space="preserve">AZENDA</t>
  </si>
  <si>
    <t xml:space="preserve">SHIMA</t>
  </si>
  <si>
    <t xml:space="preserve">22/7/1974</t>
  </si>
  <si>
    <t xml:space="preserve">08034758660</t>
  </si>
  <si>
    <t xml:space="preserve">TAX=13388.77, COOPERATIVE=N30000.00 ,NCSU=N3554.92 ,NOVOUS LOAN=N24666.67 </t>
  </si>
  <si>
    <t xml:space="preserve">AZENDA SHIMA </t>
  </si>
  <si>
    <t xml:space="preserve">BS04645</t>
  </si>
  <si>
    <t xml:space="preserve">DYEGH</t>
  </si>
  <si>
    <t xml:space="preserve">10/5/1982</t>
  </si>
  <si>
    <t xml:space="preserve">08142821553</t>
  </si>
  <si>
    <t xml:space="preserve">15/12/2006</t>
  </si>
  <si>
    <t xml:space="preserve">GBOKO LGEA: LGEA PRI SCH LOUGH</t>
  </si>
  <si>
    <t xml:space="preserve">15/12/2041</t>
  </si>
  <si>
    <t xml:space="preserve">ESTHER DYEGH </t>
  </si>
  <si>
    <t xml:space="preserve">BS04808</t>
  </si>
  <si>
    <t xml:space="preserve">AER</t>
  </si>
  <si>
    <t xml:space="preserve">MFO</t>
  </si>
  <si>
    <t xml:space="preserve">5/7/1968</t>
  </si>
  <si>
    <t xml:space="preserve">08026178089</t>
  </si>
  <si>
    <t xml:space="preserve">GBOKO LGEA: LGEA PRI SCH TSE KUCHA</t>
  </si>
  <si>
    <t xml:space="preserve">5/7/2028</t>
  </si>
  <si>
    <t xml:space="preserve">AER MFO </t>
  </si>
  <si>
    <t xml:space="preserve">BS04651</t>
  </si>
  <si>
    <t xml:space="preserve">AKUTAH</t>
  </si>
  <si>
    <t xml:space="preserve">16/10/1969</t>
  </si>
  <si>
    <t xml:space="preserve">07060534900</t>
  </si>
  <si>
    <t xml:space="preserve">GBOKO LGEA: LGEA PRI SCH TYODUGH</t>
  </si>
  <si>
    <t xml:space="preserve">16/10/2029</t>
  </si>
  <si>
    <t xml:space="preserve">AKUTAH HELEN M</t>
  </si>
  <si>
    <t xml:space="preserve">BS02843</t>
  </si>
  <si>
    <t xml:space="preserve">ONYEMOCHO</t>
  </si>
  <si>
    <t xml:space="preserve">4/4/1984</t>
  </si>
  <si>
    <t xml:space="preserve">11/8/2003</t>
  </si>
  <si>
    <t xml:space="preserve">APA LGEA: UBE JSS UGBOBI</t>
  </si>
  <si>
    <t xml:space="preserve">APA LGEA</t>
  </si>
  <si>
    <t xml:space="preserve">11/8/2038</t>
  </si>
  <si>
    <t xml:space="preserve">YUSUF ONYEMOCHO </t>
  </si>
  <si>
    <t xml:space="preserve">BS03414</t>
  </si>
  <si>
    <t xml:space="preserve">IORNAV</t>
  </si>
  <si>
    <t xml:space="preserve">1/7/1978</t>
  </si>
  <si>
    <t xml:space="preserve">08168780791</t>
  </si>
  <si>
    <t xml:space="preserve">BURUKU LGEA: ADMIN STAFF</t>
  </si>
  <si>
    <t xml:space="preserve">BURUKU LGEA</t>
  </si>
  <si>
    <t xml:space="preserve">IORNAV JOSHUA </t>
  </si>
  <si>
    <t xml:space="preserve">BS03417</t>
  </si>
  <si>
    <t xml:space="preserve">ORBAN</t>
  </si>
  <si>
    <t xml:space="preserve">USA</t>
  </si>
  <si>
    <t xml:space="preserve">SUEGA</t>
  </si>
  <si>
    <t xml:space="preserve">10/5/1983</t>
  </si>
  <si>
    <t xml:space="preserve">09040258462</t>
  </si>
  <si>
    <t xml:space="preserve">1/5/2005</t>
  </si>
  <si>
    <t xml:space="preserve">1/5/2040</t>
  </si>
  <si>
    <t xml:space="preserve">TAX=5724.21, NCSU=N2176.44 </t>
  </si>
  <si>
    <t xml:space="preserve">ORBAN USA SUEGA</t>
  </si>
  <si>
    <t xml:space="preserve">BS03405</t>
  </si>
  <si>
    <t xml:space="preserve">ODIDE</t>
  </si>
  <si>
    <t xml:space="preserve">OZE</t>
  </si>
  <si>
    <t xml:space="preserve">25/7/1971</t>
  </si>
  <si>
    <t xml:space="preserve">08068383980</t>
  </si>
  <si>
    <t xml:space="preserve">CONSOLIDATED=N35332.50 </t>
  </si>
  <si>
    <t xml:space="preserve">TAX=7255.03, NCSU=N2473.28 ,NOVOUS LOAN=N43660.00 </t>
  </si>
  <si>
    <t xml:space="preserve">ODIDE OZE BRIDGET</t>
  </si>
  <si>
    <t xml:space="preserve">BS03377</t>
  </si>
  <si>
    <t xml:space="preserve">AKPAGHER</t>
  </si>
  <si>
    <t xml:space="preserve">07085375290</t>
  </si>
  <si>
    <t xml:space="preserve">1/12/1998</t>
  </si>
  <si>
    <t xml:space="preserve">1/12/2033</t>
  </si>
  <si>
    <t xml:space="preserve">TAX=11807.50, NCSU=N3312.86 ,NOVOUS LOAN=N57596.67 </t>
  </si>
  <si>
    <t xml:space="preserve">AKPAGHER AONDOHEMBA </t>
  </si>
  <si>
    <t xml:space="preserve">BS03430</t>
  </si>
  <si>
    <t xml:space="preserve">IKYUVE</t>
  </si>
  <si>
    <t xml:space="preserve">8/3/1986</t>
  </si>
  <si>
    <t xml:space="preserve">09059762995</t>
  </si>
  <si>
    <t xml:space="preserve">11/1/2007</t>
  </si>
  <si>
    <t xml:space="preserve">11/1/2042</t>
  </si>
  <si>
    <t xml:space="preserve">TAX=5384.77, COOPERATIVE=N83073.88 ,NCSU=N2110.82 </t>
  </si>
  <si>
    <t xml:space="preserve">IKYUVE JOSEPH </t>
  </si>
  <si>
    <t xml:space="preserve">BS26721</t>
  </si>
  <si>
    <t xml:space="preserve">IORPENDA</t>
  </si>
  <si>
    <t xml:space="preserve">OGYORO</t>
  </si>
  <si>
    <t xml:space="preserve">28/2/1978</t>
  </si>
  <si>
    <t xml:space="preserve">07068342360</t>
  </si>
  <si>
    <t xml:space="preserve">1/9/2000</t>
  </si>
  <si>
    <t xml:space="preserve">1/9/2035</t>
  </si>
  <si>
    <t xml:space="preserve">TAX=7078.18, COOPERATIVE=N5000.00 ,NCSU=N2438.98 </t>
  </si>
  <si>
    <t xml:space="preserve">IORPENDA OGYORO </t>
  </si>
  <si>
    <t xml:space="preserve">BS26629</t>
  </si>
  <si>
    <t xml:space="preserve">IORWASHIMA</t>
  </si>
  <si>
    <t xml:space="preserve">SIMEON</t>
  </si>
  <si>
    <t xml:space="preserve">22/3/1974</t>
  </si>
  <si>
    <t xml:space="preserve">07088988074</t>
  </si>
  <si>
    <t xml:space="preserve">9/7/2007</t>
  </si>
  <si>
    <t xml:space="preserve">NON-TEACHING</t>
  </si>
  <si>
    <t xml:space="preserve">22/3/2034</t>
  </si>
  <si>
    <t xml:space="preserve">IORWASHIMA SIMEON </t>
  </si>
  <si>
    <t xml:space="preserve">BS26274</t>
  </si>
  <si>
    <t xml:space="preserve">ISHI</t>
  </si>
  <si>
    <t xml:space="preserve">AONDOZFA</t>
  </si>
  <si>
    <t xml:space="preserve">6/4/1977</t>
  </si>
  <si>
    <t xml:space="preserve">07059340178</t>
  </si>
  <si>
    <t xml:space="preserve">6/4/2042</t>
  </si>
  <si>
    <t xml:space="preserve">TAX=13339.11, BANK LOAN DEDUCTION=N17557.00 ,NCSU=N3547.32 ,NOVOUS LOAN=N54390.00 </t>
  </si>
  <si>
    <t xml:space="preserve">ISHI AONDOZFA </t>
  </si>
  <si>
    <t xml:space="preserve">BS03408</t>
  </si>
  <si>
    <t xml:space="preserve">26/6/1979</t>
  </si>
  <si>
    <t xml:space="preserve">08033661869</t>
  </si>
  <si>
    <t xml:space="preserve">15/7/2005</t>
  </si>
  <si>
    <t xml:space="preserve">26/6/2039</t>
  </si>
  <si>
    <t xml:space="preserve">SAAWUAN CHARITY </t>
  </si>
  <si>
    <t xml:space="preserve">BS26276</t>
  </si>
  <si>
    <t xml:space="preserve">ANUR</t>
  </si>
  <si>
    <t xml:space="preserve">13/3/1989</t>
  </si>
  <si>
    <t xml:space="preserve">08162042906</t>
  </si>
  <si>
    <t xml:space="preserve">TAX=10133.75, NCSU=N3031.48 ,NOVOUS LOAN=N53033.33 </t>
  </si>
  <si>
    <t xml:space="preserve">ANUR IKYO </t>
  </si>
  <si>
    <t xml:space="preserve">BS03440</t>
  </si>
  <si>
    <t xml:space="preserve">15/8/1982</t>
  </si>
  <si>
    <t xml:space="preserve">07084613947</t>
  </si>
  <si>
    <t xml:space="preserve">TAX=7456.47, NCSU=N2512.34 ,NOVOUS LOAN=N43290.00 </t>
  </si>
  <si>
    <t xml:space="preserve">IORWAKWAGH AONDOAKURA </t>
  </si>
  <si>
    <t xml:space="preserve">BS03394</t>
  </si>
  <si>
    <t xml:space="preserve">AKAANAN</t>
  </si>
  <si>
    <t xml:space="preserve">KPAREVFA</t>
  </si>
  <si>
    <t xml:space="preserve">08127171204</t>
  </si>
  <si>
    <t xml:space="preserve">10/10/1994</t>
  </si>
  <si>
    <t xml:space="preserve">10/10/2034</t>
  </si>
  <si>
    <t xml:space="preserve">TAX=11289.22, NCSU=N3233.52 ,NOVOUS LOAN=N25900.00 </t>
  </si>
  <si>
    <t xml:space="preserve">AKAANAN KPAREVFA EMMANUEL</t>
  </si>
  <si>
    <t xml:space="preserve">BS26390</t>
  </si>
  <si>
    <t xml:space="preserve">HANIOR</t>
  </si>
  <si>
    <t xml:space="preserve">VERSHIMA</t>
  </si>
  <si>
    <t xml:space="preserve">EZRA</t>
  </si>
  <si>
    <t xml:space="preserve">31/12/1990</t>
  </si>
  <si>
    <t xml:space="preserve">08074555751</t>
  </si>
  <si>
    <t xml:space="preserve">TAX=6231.92, COOPERATIVE=N12000.00 ,NCSU=N2274.89 ,NOVOUS LOAN=N34903.33 </t>
  </si>
  <si>
    <t xml:space="preserve">HANIOR VERSHIMA EZRA</t>
  </si>
  <si>
    <t xml:space="preserve">BS03397</t>
  </si>
  <si>
    <t xml:space="preserve">NENGE</t>
  </si>
  <si>
    <t xml:space="preserve">10/10/1969</t>
  </si>
  <si>
    <t xml:space="preserve">09131738125</t>
  </si>
  <si>
    <t xml:space="preserve">10/10/2029</t>
  </si>
  <si>
    <t xml:space="preserve">TAX=14982.53, NCSU=N3798.90 ,NOVOUS LOAN=N65490.00 </t>
  </si>
  <si>
    <t xml:space="preserve">YESE NENGE </t>
  </si>
  <si>
    <t xml:space="preserve">BS03422</t>
  </si>
  <si>
    <t xml:space="preserve">GBAGWE</t>
  </si>
  <si>
    <t xml:space="preserve">MNGOHOL</t>
  </si>
  <si>
    <t xml:space="preserve">12/1/1986</t>
  </si>
  <si>
    <t xml:space="preserve">08116751241</t>
  </si>
  <si>
    <t xml:space="preserve">TAX=8518.57, NCSU=N2718.28 </t>
  </si>
  <si>
    <t xml:space="preserve">GBAGWE MNGOHOL </t>
  </si>
  <si>
    <t xml:space="preserve">BS03407</t>
  </si>
  <si>
    <t xml:space="preserve">MBALU</t>
  </si>
  <si>
    <t xml:space="preserve">6/1/1980</t>
  </si>
  <si>
    <t xml:space="preserve">08032774497</t>
  </si>
  <si>
    <t xml:space="preserve">1/1/2005</t>
  </si>
  <si>
    <t xml:space="preserve">TAX=11807.50, COOPERATIVE=N35882.50 ,NCSU=N3312.86 ,NOVOUS LOAN=N28366.67 </t>
  </si>
  <si>
    <t xml:space="preserve">MBALU DZEVER JOHN</t>
  </si>
  <si>
    <t xml:space="preserve">BS26385</t>
  </si>
  <si>
    <t xml:space="preserve">MTILE</t>
  </si>
  <si>
    <t xml:space="preserve">31/5/1979</t>
  </si>
  <si>
    <t xml:space="preserve">08100215960</t>
  </si>
  <si>
    <t xml:space="preserve">31/5/2039</t>
  </si>
  <si>
    <t xml:space="preserve">MTILE FRANCISCA </t>
  </si>
  <si>
    <t xml:space="preserve">BS03442</t>
  </si>
  <si>
    <t xml:space="preserve">AKOHOL</t>
  </si>
  <si>
    <t xml:space="preserve">08153091365</t>
  </si>
  <si>
    <t xml:space="preserve">TAX=10133.75, NCSU=N3031.48 ,NOVOUS LOAN=N51800.00 </t>
  </si>
  <si>
    <t xml:space="preserve">AKOHOL STEPHEN </t>
  </si>
  <si>
    <t xml:space="preserve">BS03424</t>
  </si>
  <si>
    <t xml:space="preserve">IKURTAR</t>
  </si>
  <si>
    <t xml:space="preserve">MBACHIVIR</t>
  </si>
  <si>
    <t xml:space="preserve">15/4/1967</t>
  </si>
  <si>
    <t xml:space="preserve">08028282616</t>
  </si>
  <si>
    <t xml:space="preserve">15/4/2027</t>
  </si>
  <si>
    <t xml:space="preserve">IKURTAR MBACHIVIR GRACE</t>
  </si>
  <si>
    <t xml:space="preserve">BS03406</t>
  </si>
  <si>
    <t xml:space="preserve">ATOO</t>
  </si>
  <si>
    <t xml:space="preserve">2/8/1980</t>
  </si>
  <si>
    <t xml:space="preserve">08103463850</t>
  </si>
  <si>
    <t xml:space="preserve">19/1/2006</t>
  </si>
  <si>
    <t xml:space="preserve">2/8/2040</t>
  </si>
  <si>
    <t xml:space="preserve">TAX=10133.75, BANK LOAN DEDUCTION=N38270.00 ,NCSU=N3031.48 ,NOVOUS LOAN=N37493.33 </t>
  </si>
  <si>
    <t xml:space="preserve">IKO ATOO ABRAHAM</t>
  </si>
  <si>
    <t xml:space="preserve">BS03410</t>
  </si>
  <si>
    <t xml:space="preserve">IGILA</t>
  </si>
  <si>
    <t xml:space="preserve">JOZYCE</t>
  </si>
  <si>
    <t xml:space="preserve">08187353593</t>
  </si>
  <si>
    <t xml:space="preserve">IGILA JOZYCE </t>
  </si>
  <si>
    <t xml:space="preserve">BS03393</t>
  </si>
  <si>
    <t xml:space="preserve">AKILE</t>
  </si>
  <si>
    <t xml:space="preserve">UKE</t>
  </si>
  <si>
    <t xml:space="preserve">07087819771</t>
  </si>
  <si>
    <t xml:space="preserve">TAX=15747.86, NCSU=N3916.06 ,NOVOUS LOAN=N65983.33 </t>
  </si>
  <si>
    <t xml:space="preserve">AKILE UKE JAMES</t>
  </si>
  <si>
    <t xml:space="preserve">BS03389</t>
  </si>
  <si>
    <t xml:space="preserve">ABUKU</t>
  </si>
  <si>
    <t xml:space="preserve">1/6/1971</t>
  </si>
  <si>
    <t xml:space="preserve">09011391810</t>
  </si>
  <si>
    <t xml:space="preserve">TAX=14568.25, COOPERATIVE=N0.00 ,NCSU=N3735.48 ,NOVOUS LOAN=N63023.33 </t>
  </si>
  <si>
    <t xml:space="preserve">ABUKU MSUGH </t>
  </si>
  <si>
    <t xml:space="preserve">BS261120</t>
  </si>
  <si>
    <t xml:space="preserve">07059988812</t>
  </si>
  <si>
    <t xml:space="preserve">10/6/2040</t>
  </si>
  <si>
    <t xml:space="preserve">ADOM TERHEMBA I.</t>
  </si>
  <si>
    <t xml:space="preserve">BS03392</t>
  </si>
  <si>
    <t xml:space="preserve">ADABA</t>
  </si>
  <si>
    <t xml:space="preserve">OYANU</t>
  </si>
  <si>
    <t xml:space="preserve">08026516219</t>
  </si>
  <si>
    <t xml:space="preserve">ADABA OYANU CHARITY</t>
  </si>
  <si>
    <t xml:space="preserve">BS03390</t>
  </si>
  <si>
    <t xml:space="preserve">AKEMOYI</t>
  </si>
  <si>
    <t xml:space="preserve">9/3/1972</t>
  </si>
  <si>
    <t xml:space="preserve">07069454300</t>
  </si>
  <si>
    <t xml:space="preserve">ADABA AKEMOYI JULIANA</t>
  </si>
  <si>
    <t xml:space="preserve">BS03385</t>
  </si>
  <si>
    <t xml:space="preserve">MATU</t>
  </si>
  <si>
    <t xml:space="preserve">18/8/1966</t>
  </si>
  <si>
    <t xml:space="preserve">08154188370</t>
  </si>
  <si>
    <t xml:space="preserve">18/8/2026</t>
  </si>
  <si>
    <t xml:space="preserve">TAX=15747.86, COOPERATIVE=N1.00 ,NCSU=N3916.06 ,NOVOUS LOAN=N37000.00 </t>
  </si>
  <si>
    <t xml:space="preserve">MATU TERLUMUN STEPHEN</t>
  </si>
  <si>
    <t xml:space="preserve">BS02487</t>
  </si>
  <si>
    <t xml:space="preserve">15/5/1989</t>
  </si>
  <si>
    <t xml:space="preserve">09038731630</t>
  </si>
  <si>
    <t xml:space="preserve">12/6/2007</t>
  </si>
  <si>
    <t xml:space="preserve">APA LGEA: UBE JSS UGBOKPO</t>
  </si>
  <si>
    <t xml:space="preserve">APOCHI ONYECHE </t>
  </si>
  <si>
    <t xml:space="preserve">BS02863</t>
  </si>
  <si>
    <t xml:space="preserve">GARUBA</t>
  </si>
  <si>
    <t xml:space="preserve">ACHIGILI</t>
  </si>
  <si>
    <t xml:space="preserve">15/2/1988</t>
  </si>
  <si>
    <t xml:space="preserve">08064886076</t>
  </si>
  <si>
    <t xml:space="preserve">7/5/2003</t>
  </si>
  <si>
    <t xml:space="preserve">7/5/2038</t>
  </si>
  <si>
    <t xml:space="preserve">GARUBA PETER ACHIGILI</t>
  </si>
  <si>
    <t xml:space="preserve">BS02579</t>
  </si>
  <si>
    <t xml:space="preserve">09065158834</t>
  </si>
  <si>
    <t xml:space="preserve">CONSOLIDATED=N33100.50 </t>
  </si>
  <si>
    <t xml:space="preserve">TAX=6449.28, NCSU=N2317.04 ,NOVOUS LOAN=N40823.33 </t>
  </si>
  <si>
    <t xml:space="preserve">SAMUEL ADEJOR </t>
  </si>
  <si>
    <t xml:space="preserve">BS02849</t>
  </si>
  <si>
    <t xml:space="preserve">NELSON</t>
  </si>
  <si>
    <t xml:space="preserve">17/4/1987</t>
  </si>
  <si>
    <t xml:space="preserve">07033498552</t>
  </si>
  <si>
    <t xml:space="preserve">NELSON ADIKWU </t>
  </si>
  <si>
    <t xml:space="preserve">BS03429</t>
  </si>
  <si>
    <t xml:space="preserve">AGONGO</t>
  </si>
  <si>
    <t xml:space="preserve">SHIEKUMA</t>
  </si>
  <si>
    <t xml:space="preserve">11/11/1986</t>
  </si>
  <si>
    <t xml:space="preserve">08081253660</t>
  </si>
  <si>
    <t xml:space="preserve">23/10/2007</t>
  </si>
  <si>
    <t xml:space="preserve">23/10/2042</t>
  </si>
  <si>
    <t xml:space="preserve">TAX=7053.59, NCSU=N2434.22 ,NOVOUS LOAN=N33916.67 </t>
  </si>
  <si>
    <t xml:space="preserve">AGONGO SHIEKUMA </t>
  </si>
  <si>
    <t xml:space="preserve">BS26376</t>
  </si>
  <si>
    <t xml:space="preserve">DZAPINE</t>
  </si>
  <si>
    <t xml:space="preserve">12/3/1973</t>
  </si>
  <si>
    <t xml:space="preserve">07011507449</t>
  </si>
  <si>
    <t xml:space="preserve">12/3/2033</t>
  </si>
  <si>
    <t xml:space="preserve">DZAPINE TERVER ISAAC</t>
  </si>
  <si>
    <t xml:space="preserve">BS03436</t>
  </si>
  <si>
    <t xml:space="preserve">UNUM</t>
  </si>
  <si>
    <t xml:space="preserve">15/6/1970</t>
  </si>
  <si>
    <t xml:space="preserve">08081636245</t>
  </si>
  <si>
    <t xml:space="preserve">18/2/2004</t>
  </si>
  <si>
    <t xml:space="preserve">15/6/2030</t>
  </si>
  <si>
    <t xml:space="preserve">TAX=13887.01, NCSU=N3631.19 ,NOVOUS LOAN=N61420.00 </t>
  </si>
  <si>
    <t xml:space="preserve">UNUM TORKUMA </t>
  </si>
  <si>
    <t xml:space="preserve">BS03423</t>
  </si>
  <si>
    <t xml:space="preserve">DUCHE</t>
  </si>
  <si>
    <t xml:space="preserve">1/8/1985</t>
  </si>
  <si>
    <t xml:space="preserve">08144653828</t>
  </si>
  <si>
    <t xml:space="preserve">TAX=8278.68, BANK LOAN DEDUCTION=N23834.00 ,NCSU=N2671.77 </t>
  </si>
  <si>
    <t xml:space="preserve">DUCHE MICHAEL </t>
  </si>
  <si>
    <t xml:space="preserve">BS03387</t>
  </si>
  <si>
    <t xml:space="preserve">22/8/1967</t>
  </si>
  <si>
    <t xml:space="preserve">07059783035</t>
  </si>
  <si>
    <t xml:space="preserve">22/8/2027</t>
  </si>
  <si>
    <t xml:space="preserve">TAX=15747.86, NCSU=N3916.06 ,NOVOUS LOAN=N67216.67 </t>
  </si>
  <si>
    <t xml:space="preserve">AER IGBALUMUN MATHEW</t>
  </si>
  <si>
    <t xml:space="preserve">BS03388</t>
  </si>
  <si>
    <t xml:space="preserve">08024616381</t>
  </si>
  <si>
    <t xml:space="preserve">TAX=14568.25, COOPERATIVE=N10000.00 ,NCSU=N3735.48 </t>
  </si>
  <si>
    <t xml:space="preserve">AGONGO J. TERFA</t>
  </si>
  <si>
    <t xml:space="preserve">BS03411</t>
  </si>
  <si>
    <t xml:space="preserve">07084613854</t>
  </si>
  <si>
    <t xml:space="preserve">AHILE TERHEMEN </t>
  </si>
  <si>
    <t xml:space="preserve">BS03441</t>
  </si>
  <si>
    <t xml:space="preserve">FAKI</t>
  </si>
  <si>
    <t xml:space="preserve">TYONONGO</t>
  </si>
  <si>
    <t xml:space="preserve">07019614359</t>
  </si>
  <si>
    <t xml:space="preserve">TAX=5384.77, NCSU=N2110.82 ,NOVOUS LOAN=N37493.33 </t>
  </si>
  <si>
    <t xml:space="preserve">FAKI TYONONGO </t>
  </si>
  <si>
    <t xml:space="preserve">BS03425</t>
  </si>
  <si>
    <t xml:space="preserve">NGUKEEN</t>
  </si>
  <si>
    <t xml:space="preserve">24/4/1982</t>
  </si>
  <si>
    <t xml:space="preserve">07088134137</t>
  </si>
  <si>
    <t xml:space="preserve">24/4/2042</t>
  </si>
  <si>
    <t xml:space="preserve">FAGA NGUKEEN </t>
  </si>
  <si>
    <t xml:space="preserve">BS03432</t>
  </si>
  <si>
    <t xml:space="preserve">UZUA</t>
  </si>
  <si>
    <t xml:space="preserve">IORMUA</t>
  </si>
  <si>
    <t xml:space="preserve">29/11/1974</t>
  </si>
  <si>
    <t xml:space="preserve">08084912555</t>
  </si>
  <si>
    <t xml:space="preserve">6/11/2006</t>
  </si>
  <si>
    <t xml:space="preserve">29/11/2034</t>
  </si>
  <si>
    <t xml:space="preserve">UZUA IORMUA SUNDAY</t>
  </si>
  <si>
    <t xml:space="preserve">BS26632</t>
  </si>
  <si>
    <t xml:space="preserve">MAGU</t>
  </si>
  <si>
    <t xml:space="preserve">25/5/1984</t>
  </si>
  <si>
    <t xml:space="preserve">07038367532</t>
  </si>
  <si>
    <t xml:space="preserve">27/5/2007</t>
  </si>
  <si>
    <t xml:space="preserve">27/5/2047</t>
  </si>
  <si>
    <t xml:space="preserve">TAX=11289.22, COOPERATIVE=N1.00 ,NCSU=N3233.52 ,NOVOUS LOAN=N56240.00 </t>
  </si>
  <si>
    <t xml:space="preserve">MAGU M COMFORT</t>
  </si>
  <si>
    <t xml:space="preserve">BS03391</t>
  </si>
  <si>
    <t xml:space="preserve">25/11/1973</t>
  </si>
  <si>
    <t xml:space="preserve">07068342119</t>
  </si>
  <si>
    <t xml:space="preserve">TERZUNGWE TERNA JANET</t>
  </si>
  <si>
    <t xml:space="preserve">BS261130</t>
  </si>
  <si>
    <t xml:space="preserve">07056597011</t>
  </si>
  <si>
    <t xml:space="preserve">TAX=7053.59, COOPERATIVE=N1.00 ,NCSU=N2434.22 </t>
  </si>
  <si>
    <t xml:space="preserve">AWUA TERFA EMMANUEL</t>
  </si>
  <si>
    <t xml:space="preserve">BS03400</t>
  </si>
  <si>
    <t xml:space="preserve">ANDEER</t>
  </si>
  <si>
    <t xml:space="preserve">30/8/1973</t>
  </si>
  <si>
    <t xml:space="preserve">07018965338</t>
  </si>
  <si>
    <t xml:space="preserve">AVUU ANDEER TERNA</t>
  </si>
  <si>
    <t xml:space="preserve">BS26381</t>
  </si>
  <si>
    <t xml:space="preserve">ATIMBIR</t>
  </si>
  <si>
    <t xml:space="preserve">MBALAMEN</t>
  </si>
  <si>
    <t xml:space="preserve">07038816781</t>
  </si>
  <si>
    <t xml:space="preserve">ATIMBIR MBALAMEN </t>
  </si>
  <si>
    <t xml:space="preserve">BS03401</t>
  </si>
  <si>
    <t xml:space="preserve">AYAKU</t>
  </si>
  <si>
    <t xml:space="preserve">ANGBIANSHIO</t>
  </si>
  <si>
    <t xml:space="preserve">31/1/1970</t>
  </si>
  <si>
    <t xml:space="preserve">07010134482</t>
  </si>
  <si>
    <t xml:space="preserve">31/1/2030</t>
  </si>
  <si>
    <t xml:space="preserve">AYAKU ANGBIANSHIO </t>
  </si>
  <si>
    <t xml:space="preserve">BS03395</t>
  </si>
  <si>
    <t xml:space="preserve">11/8/1977</t>
  </si>
  <si>
    <t xml:space="preserve">08082166568</t>
  </si>
  <si>
    <t xml:space="preserve">CHIA TERYIMA JOSEPH</t>
  </si>
  <si>
    <t xml:space="preserve">BS03399</t>
  </si>
  <si>
    <t xml:space="preserve">DAM</t>
  </si>
  <si>
    <t xml:space="preserve">5/3/1976</t>
  </si>
  <si>
    <t xml:space="preserve">08156822263</t>
  </si>
  <si>
    <t xml:space="preserve">5/3/2036</t>
  </si>
  <si>
    <t xml:space="preserve">TAX=13339.11, NCSU=N3547.32 ,NOVOUS LOAN=N50196.67 </t>
  </si>
  <si>
    <t xml:space="preserve">DAM IORKOHOL JAMES</t>
  </si>
  <si>
    <t xml:space="preserve">BS26551</t>
  </si>
  <si>
    <t xml:space="preserve">20/9/1990</t>
  </si>
  <si>
    <t xml:space="preserve">07067979946</t>
  </si>
  <si>
    <t xml:space="preserve">TAX=7255.03, COOPERATIVE=N10000.00 ,NCSU=N2473.28 ,NOVOUS LOAN=N38850.00 </t>
  </si>
  <si>
    <t xml:space="preserve">BERNARD DOOFAN </t>
  </si>
  <si>
    <t xml:space="preserve">BS03403</t>
  </si>
  <si>
    <t xml:space="preserve">TSAVZENDA</t>
  </si>
  <si>
    <t xml:space="preserve">DOOYUM</t>
  </si>
  <si>
    <t xml:space="preserve">17/10/1978</t>
  </si>
  <si>
    <t xml:space="preserve">08081371766</t>
  </si>
  <si>
    <t xml:space="preserve">17/10/2038</t>
  </si>
  <si>
    <t xml:space="preserve">TSAVZENDA DOOYUM </t>
  </si>
  <si>
    <t xml:space="preserve">BS03426</t>
  </si>
  <si>
    <t xml:space="preserve">TULAN</t>
  </si>
  <si>
    <t xml:space="preserve">BENONI</t>
  </si>
  <si>
    <t xml:space="preserve">HERBERT</t>
  </si>
  <si>
    <t xml:space="preserve">5/7/1982</t>
  </si>
  <si>
    <t xml:space="preserve">08115552211</t>
  </si>
  <si>
    <t xml:space="preserve">TULAN BENONI HERBERT</t>
  </si>
  <si>
    <t xml:space="preserve">BS26310</t>
  </si>
  <si>
    <t xml:space="preserve">DZER</t>
  </si>
  <si>
    <t xml:space="preserve">PRISCSILLA</t>
  </si>
  <si>
    <t xml:space="preserve">1/1/1983</t>
  </si>
  <si>
    <t xml:space="preserve">07082734294</t>
  </si>
  <si>
    <t xml:space="preserve">BURUKU LGEA: NKST PRI SCH ISHAN</t>
  </si>
  <si>
    <t xml:space="preserve">1/1/2043</t>
  </si>
  <si>
    <t xml:space="preserve">TAX=11289.22, COOPERATIVE=N32897.50 ,NCSU=N3233.52 ,NOVOUS LOAN=N55130.00 </t>
  </si>
  <si>
    <t xml:space="preserve">DZER PRISCSILLA </t>
  </si>
  <si>
    <t xml:space="preserve">BS06124</t>
  </si>
  <si>
    <t xml:space="preserve">GBAWUAN</t>
  </si>
  <si>
    <t xml:space="preserve">IKYAR</t>
  </si>
  <si>
    <t xml:space="preserve">3/5/1969</t>
  </si>
  <si>
    <t xml:space="preserve">08085443557</t>
  </si>
  <si>
    <t xml:space="preserve">14/9/2001</t>
  </si>
  <si>
    <t xml:space="preserve">GUMA LGEA: LGEA PRI SCH AGASHA</t>
  </si>
  <si>
    <t xml:space="preserve">GUMA LGEA</t>
  </si>
  <si>
    <t xml:space="preserve">3/5/2029</t>
  </si>
  <si>
    <t xml:space="preserve">GBAWUAN IKYAR </t>
  </si>
  <si>
    <t xml:space="preserve">BS06879</t>
  </si>
  <si>
    <t xml:space="preserve">ORKWAGH</t>
  </si>
  <si>
    <t xml:space="preserve">20/11/1985</t>
  </si>
  <si>
    <t xml:space="preserve">08135648973</t>
  </si>
  <si>
    <t xml:space="preserve">NGUEMO ORKWAGH </t>
  </si>
  <si>
    <t xml:space="preserve">BS06899</t>
  </si>
  <si>
    <t xml:space="preserve">IGBAHEE</t>
  </si>
  <si>
    <t xml:space="preserve">AZEGE</t>
  </si>
  <si>
    <t xml:space="preserve">17/7/1981</t>
  </si>
  <si>
    <t xml:space="preserve">07039926810</t>
  </si>
  <si>
    <t xml:space="preserve">GUMA LGEA: LGEA PRI SCH ILIM</t>
  </si>
  <si>
    <t xml:space="preserve">IGBAHEE AZEGE </t>
  </si>
  <si>
    <t xml:space="preserve">BS06123</t>
  </si>
  <si>
    <t xml:space="preserve">ALAAGA</t>
  </si>
  <si>
    <t xml:space="preserve">28/8/1982</t>
  </si>
  <si>
    <t xml:space="preserve">07025351853</t>
  </si>
  <si>
    <t xml:space="preserve">29/1/2004</t>
  </si>
  <si>
    <t xml:space="preserve">GUMA LGEA: LGEA PRI SCH DAUDU</t>
  </si>
  <si>
    <t xml:space="preserve">29/1/2039</t>
  </si>
  <si>
    <t xml:space="preserve">ALAAGA RUTH </t>
  </si>
  <si>
    <t xml:space="preserve">BS06610</t>
  </si>
  <si>
    <t xml:space="preserve">IKPOUHUL</t>
  </si>
  <si>
    <t xml:space="preserve">14/2/1980</t>
  </si>
  <si>
    <t xml:space="preserve">08157858879</t>
  </si>
  <si>
    <t xml:space="preserve">GUMA LGEA: LGEA PRI SCH BEEKU</t>
  </si>
  <si>
    <t xml:space="preserve">14/2/2040</t>
  </si>
  <si>
    <t xml:space="preserve">IKPOUHUL ALPHONSUS </t>
  </si>
  <si>
    <t xml:space="preserve">BS06907</t>
  </si>
  <si>
    <t xml:space="preserve">SHAKU</t>
  </si>
  <si>
    <t xml:space="preserve">07054155962</t>
  </si>
  <si>
    <t xml:space="preserve">GUMA LGEA: ADMIN STAFF</t>
  </si>
  <si>
    <t xml:space="preserve">TAX=8518.57, COOPERATIVE=N3000.00 ,NCSU=N2718.28 ,NOVOUS LOAN=N46496.67 </t>
  </si>
  <si>
    <t xml:space="preserve">SHAKU FRANCIS </t>
  </si>
  <si>
    <t xml:space="preserve">BS06738</t>
  </si>
  <si>
    <t xml:space="preserve">SHAMEE</t>
  </si>
  <si>
    <t xml:space="preserve">CHIEVE</t>
  </si>
  <si>
    <t xml:space="preserve">25/6/1967</t>
  </si>
  <si>
    <t xml:space="preserve">08114437987</t>
  </si>
  <si>
    <t xml:space="preserve">23/8/2002</t>
  </si>
  <si>
    <t xml:space="preserve">25/6/2027</t>
  </si>
  <si>
    <t xml:space="preserve">SHAMEE CHIEVE </t>
  </si>
  <si>
    <t xml:space="preserve">BS06831</t>
  </si>
  <si>
    <t xml:space="preserve">IORTENGER</t>
  </si>
  <si>
    <t xml:space="preserve">PATA</t>
  </si>
  <si>
    <t xml:space="preserve">21/3/1966</t>
  </si>
  <si>
    <t xml:space="preserve">07081278467</t>
  </si>
  <si>
    <t xml:space="preserve">21/3/2026</t>
  </si>
  <si>
    <t xml:space="preserve">IORTENGER PATA </t>
  </si>
  <si>
    <t xml:space="preserve">BS06064</t>
  </si>
  <si>
    <t xml:space="preserve">APER</t>
  </si>
  <si>
    <t xml:space="preserve">MIRACLE</t>
  </si>
  <si>
    <t xml:space="preserve">20/2/1984</t>
  </si>
  <si>
    <t xml:space="preserve">08056913909</t>
  </si>
  <si>
    <t xml:space="preserve">TAX=5893.37, COOPERATIVE=N1.00 ,NCSU=N2209.26 ,NOVOUS LOAN=N12333.33 </t>
  </si>
  <si>
    <t xml:space="preserve">APER MIRACLE </t>
  </si>
  <si>
    <t xml:space="preserve">BS06080</t>
  </si>
  <si>
    <t xml:space="preserve">TARNONGO</t>
  </si>
  <si>
    <t xml:space="preserve">NONGO</t>
  </si>
  <si>
    <t xml:space="preserve">2/5/1972</t>
  </si>
  <si>
    <t xml:space="preserve">08165760297</t>
  </si>
  <si>
    <t xml:space="preserve">2/5/2037</t>
  </si>
  <si>
    <t xml:space="preserve">CONSOLIDATED=N24615.60 </t>
  </si>
  <si>
    <t xml:space="preserve">TAX=3692.04, COOPERATIVE=N5000.00 ,NCSU=N1723.09 </t>
  </si>
  <si>
    <t xml:space="preserve">TARNONGO NONGO </t>
  </si>
  <si>
    <t xml:space="preserve">BS06406</t>
  </si>
  <si>
    <t xml:space="preserve">TAKERA</t>
  </si>
  <si>
    <t xml:space="preserve">09157011863</t>
  </si>
  <si>
    <t xml:space="preserve">14/10/2003</t>
  </si>
  <si>
    <t xml:space="preserve">CONSOLIDATED=N23193.00 </t>
  </si>
  <si>
    <t xml:space="preserve">TAX=3306.63, NCSU=N1623.51 </t>
  </si>
  <si>
    <t xml:space="preserve">ASEMA TAKERA </t>
  </si>
  <si>
    <t xml:space="preserve">BS06048</t>
  </si>
  <si>
    <t xml:space="preserve">TARBO</t>
  </si>
  <si>
    <t xml:space="preserve">28/11/1968</t>
  </si>
  <si>
    <t xml:space="preserve">07089646516</t>
  </si>
  <si>
    <t xml:space="preserve">28/11/2028</t>
  </si>
  <si>
    <t xml:space="preserve">TARBO COMFORT </t>
  </si>
  <si>
    <t xml:space="preserve">BS06021</t>
  </si>
  <si>
    <t xml:space="preserve">APERA</t>
  </si>
  <si>
    <t xml:space="preserve">21/7/1968</t>
  </si>
  <si>
    <t xml:space="preserve">08164323244</t>
  </si>
  <si>
    <t xml:space="preserve">21/7/2028</t>
  </si>
  <si>
    <t xml:space="preserve">APERA VERONICA </t>
  </si>
  <si>
    <t xml:space="preserve">BS06042</t>
  </si>
  <si>
    <t xml:space="preserve">18/2/1978</t>
  </si>
  <si>
    <t xml:space="preserve">08075674786</t>
  </si>
  <si>
    <t xml:space="preserve">1/11/2036</t>
  </si>
  <si>
    <t xml:space="preserve">ASEMA JOHN </t>
  </si>
  <si>
    <t xml:space="preserve">BS06059</t>
  </si>
  <si>
    <t xml:space="preserve">16/1/1969</t>
  </si>
  <si>
    <t xml:space="preserve">08115552753</t>
  </si>
  <si>
    <t xml:space="preserve">16/1/2029</t>
  </si>
  <si>
    <t xml:space="preserve">TERHEMBA APER </t>
  </si>
  <si>
    <t xml:space="preserve">BS06063</t>
  </si>
  <si>
    <t xml:space="preserve">NGUYIMAN</t>
  </si>
  <si>
    <t xml:space="preserve">ADZENDA</t>
  </si>
  <si>
    <t xml:space="preserve">31/12/1983</t>
  </si>
  <si>
    <t xml:space="preserve">08032302040</t>
  </si>
  <si>
    <t xml:space="preserve">NGUYIMAN ADZENDA </t>
  </si>
  <si>
    <t xml:space="preserve">BS05979</t>
  </si>
  <si>
    <t xml:space="preserve">3/3/1973</t>
  </si>
  <si>
    <t xml:space="preserve">08026118181</t>
  </si>
  <si>
    <t xml:space="preserve">3/3/2033</t>
  </si>
  <si>
    <t xml:space="preserve">IORFA ESTHER </t>
  </si>
  <si>
    <t xml:space="preserve">BS060270</t>
  </si>
  <si>
    <t xml:space="preserve">IORDYE</t>
  </si>
  <si>
    <t xml:space="preserve">16/3/1983</t>
  </si>
  <si>
    <t xml:space="preserve">08154412382</t>
  </si>
  <si>
    <t xml:space="preserve">IORDYE MERCY </t>
  </si>
  <si>
    <t xml:space="preserve">BS06011</t>
  </si>
  <si>
    <t xml:space="preserve">IKPER</t>
  </si>
  <si>
    <t xml:space="preserve">5/8/1973</t>
  </si>
  <si>
    <t xml:space="preserve">07017907806</t>
  </si>
  <si>
    <t xml:space="preserve">TAX=13978.51, COOPERATIVE=N5000.00 ,NCSU=N3645.20 ,NOVOUS LOAN=N49333.33 </t>
  </si>
  <si>
    <t xml:space="preserve">IKPER EUNICE </t>
  </si>
  <si>
    <t xml:space="preserve">BS06061</t>
  </si>
  <si>
    <t xml:space="preserve">MZOUGH</t>
  </si>
  <si>
    <t xml:space="preserve">ADI</t>
  </si>
  <si>
    <t xml:space="preserve">17/5/1982</t>
  </si>
  <si>
    <t xml:space="preserve">08136572070</t>
  </si>
  <si>
    <t xml:space="preserve">13/6/2007</t>
  </si>
  <si>
    <t xml:space="preserve">17/5/2042</t>
  </si>
  <si>
    <t xml:space="preserve">TAX=5893.37, COOPERATIVE=N5000.00 ,NCSU=N2209.26 ,NOVOUS LOAN=N37246.67 </t>
  </si>
  <si>
    <t xml:space="preserve">MZOUGH ADI GRACE</t>
  </si>
  <si>
    <t xml:space="preserve">BS06045</t>
  </si>
  <si>
    <t xml:space="preserve">AKUVA</t>
  </si>
  <si>
    <t xml:space="preserve">18/3/1970</t>
  </si>
  <si>
    <t xml:space="preserve">08053704512</t>
  </si>
  <si>
    <t xml:space="preserve">18/3/2030</t>
  </si>
  <si>
    <t xml:space="preserve">AKUVA RICHARD </t>
  </si>
  <si>
    <t xml:space="preserve">BS06060</t>
  </si>
  <si>
    <t xml:space="preserve">5/12/1984</t>
  </si>
  <si>
    <t xml:space="preserve">07056932167</t>
  </si>
  <si>
    <t xml:space="preserve">13/8/2042</t>
  </si>
  <si>
    <t xml:space="preserve">TAX=6062.65, COOPERATIVE=N36981.60 ,NCSU=N2242.07 </t>
  </si>
  <si>
    <t xml:space="preserve">IORLIAM ROBERT </t>
  </si>
  <si>
    <t xml:space="preserve">BS06584</t>
  </si>
  <si>
    <t xml:space="preserve">IORHENA</t>
  </si>
  <si>
    <t xml:space="preserve">MAMADU</t>
  </si>
  <si>
    <t xml:space="preserve">11/1/1975</t>
  </si>
  <si>
    <t xml:space="preserve">08056922044</t>
  </si>
  <si>
    <t xml:space="preserve">7/12/2004</t>
  </si>
  <si>
    <t xml:space="preserve">11/1/2035</t>
  </si>
  <si>
    <t xml:space="preserve">IORHENA MAMADU </t>
  </si>
  <si>
    <t xml:space="preserve">BS06016</t>
  </si>
  <si>
    <t xml:space="preserve">13/3/1975</t>
  </si>
  <si>
    <t xml:space="preserve">07055545766</t>
  </si>
  <si>
    <t xml:space="preserve">13/3/2035</t>
  </si>
  <si>
    <t xml:space="preserve">IORHEMBA MOSES </t>
  </si>
  <si>
    <t xml:space="preserve">BS05992</t>
  </si>
  <si>
    <t xml:space="preserve">NYAJO</t>
  </si>
  <si>
    <t xml:space="preserve">NICHOLAS</t>
  </si>
  <si>
    <t xml:space="preserve">25/1/1980</t>
  </si>
  <si>
    <t xml:space="preserve">08074169529</t>
  </si>
  <si>
    <t xml:space="preserve">25/1/2040</t>
  </si>
  <si>
    <t xml:space="preserve">TAX=6231.92, NCSU=N2274.89 ,NOVOUS LOAN=N37000.00 </t>
  </si>
  <si>
    <t xml:space="preserve">NYAJO NICHOLAS </t>
  </si>
  <si>
    <t xml:space="preserve">BS06051</t>
  </si>
  <si>
    <t xml:space="preserve">HWANDE</t>
  </si>
  <si>
    <t xml:space="preserve">25/10/1968</t>
  </si>
  <si>
    <t xml:space="preserve">08151870647</t>
  </si>
  <si>
    <t xml:space="preserve">25/10/2028</t>
  </si>
  <si>
    <t xml:space="preserve">TAX=13978.51, COOPERATIVE=N24000.00 ,NCSU=N3645.20 ,NOVOUS LOAN=N18500.00 </t>
  </si>
  <si>
    <t xml:space="preserve">HWANDE JOSEPH </t>
  </si>
  <si>
    <t xml:space="preserve">BS05969</t>
  </si>
  <si>
    <t xml:space="preserve">MNGBARIKYA</t>
  </si>
  <si>
    <t xml:space="preserve">MTUNA</t>
  </si>
  <si>
    <t xml:space="preserve">07058163968</t>
  </si>
  <si>
    <t xml:space="preserve">TAX=13388.77, COOPERATIVE=N1.00 ,NCSU=N3554.92 ,NOVOUS LOAN=N51800.00 </t>
  </si>
  <si>
    <t xml:space="preserve">MNGBARIKYA MTUNA </t>
  </si>
  <si>
    <t xml:space="preserve">BS06155</t>
  </si>
  <si>
    <t xml:space="preserve">MFEBEE</t>
  </si>
  <si>
    <t xml:space="preserve">ORSUUL</t>
  </si>
  <si>
    <t xml:space="preserve">11/5/1978</t>
  </si>
  <si>
    <t xml:space="preserve">08054031901</t>
  </si>
  <si>
    <t xml:space="preserve">11/5/2038</t>
  </si>
  <si>
    <t xml:space="preserve">MFEBEE ORSUUL </t>
  </si>
  <si>
    <t xml:space="preserve">BS05984</t>
  </si>
  <si>
    <t xml:space="preserve">TABITHA</t>
  </si>
  <si>
    <t xml:space="preserve">07080306111</t>
  </si>
  <si>
    <t xml:space="preserve">16/4/2004</t>
  </si>
  <si>
    <t xml:space="preserve">TAX=5893.37, COOPERATIVE=N5000.00 ,NCSU=N2209.26 ,NOVOUS LOAN=N24666.67 </t>
  </si>
  <si>
    <t xml:space="preserve">AGBER TABITHA </t>
  </si>
  <si>
    <t xml:space="preserve">BS06056</t>
  </si>
  <si>
    <t xml:space="preserve">YEV</t>
  </si>
  <si>
    <t xml:space="preserve">5/10/1972</t>
  </si>
  <si>
    <t xml:space="preserve">08025656262</t>
  </si>
  <si>
    <t xml:space="preserve">5/10/2032</t>
  </si>
  <si>
    <t xml:space="preserve">YEV JACOB </t>
  </si>
  <si>
    <t xml:space="preserve">BS06068</t>
  </si>
  <si>
    <t xml:space="preserve">SHIRLEY</t>
  </si>
  <si>
    <t xml:space="preserve">08030401870</t>
  </si>
  <si>
    <t xml:space="preserve">HYAMBER SHIRLEY </t>
  </si>
  <si>
    <t xml:space="preserve">BS06795</t>
  </si>
  <si>
    <t xml:space="preserve">IHYAREV</t>
  </si>
  <si>
    <t xml:space="preserve">15/1/1966</t>
  </si>
  <si>
    <t xml:space="preserve">07062196091</t>
  </si>
  <si>
    <t xml:space="preserve">31/8/1990</t>
  </si>
  <si>
    <t xml:space="preserve">31/8/2030</t>
  </si>
  <si>
    <t xml:space="preserve">CONSOLIDATED=N68655.30 </t>
  </si>
  <si>
    <t xml:space="preserve">TAX=21865.06, NCSU=N4805.87 ,NOVOUS LOAN=N81770.00 </t>
  </si>
  <si>
    <t xml:space="preserve">IHYAREV JAMES </t>
  </si>
  <si>
    <t xml:space="preserve">BS05988</t>
  </si>
  <si>
    <t xml:space="preserve">AKERA</t>
  </si>
  <si>
    <t xml:space="preserve">15/5/1976</t>
  </si>
  <si>
    <t xml:space="preserve">09027498803</t>
  </si>
  <si>
    <t xml:space="preserve">15/5/2036</t>
  </si>
  <si>
    <t xml:space="preserve">TAX=7255.03, NCSU=N2473.28 </t>
  </si>
  <si>
    <t xml:space="preserve">AKERA DAVID </t>
  </si>
  <si>
    <t xml:space="preserve">BS06001</t>
  </si>
  <si>
    <t xml:space="preserve">ANYA</t>
  </si>
  <si>
    <t xml:space="preserve">9/2/1980</t>
  </si>
  <si>
    <t xml:space="preserve">08081546146</t>
  </si>
  <si>
    <t xml:space="preserve">28/1/2039</t>
  </si>
  <si>
    <t xml:space="preserve">TAX=9342.51, COOPERATIVE=N22500.00 ,NCSU=N2878.05 </t>
  </si>
  <si>
    <t xml:space="preserve">AKENDE ANYA ESTHER</t>
  </si>
  <si>
    <t xml:space="preserve">BS05997</t>
  </si>
  <si>
    <t xml:space="preserve">MSUGHVE</t>
  </si>
  <si>
    <t xml:space="preserve">MTSERIKYAA</t>
  </si>
  <si>
    <t xml:space="preserve">1/2/1983</t>
  </si>
  <si>
    <t xml:space="preserve">07035020154</t>
  </si>
  <si>
    <t xml:space="preserve">23/8/2037</t>
  </si>
  <si>
    <t xml:space="preserve">TAX=5893.37, COOPERATIVE=N23015.00 ,NCSU=N2209.26 ,NOVOUS LOAN=N38850.00 </t>
  </si>
  <si>
    <t xml:space="preserve">MSUGHVE MTSERIKYAA </t>
  </si>
  <si>
    <t xml:space="preserve">BS05973</t>
  </si>
  <si>
    <t xml:space="preserve">IGBASHAL</t>
  </si>
  <si>
    <t xml:space="preserve">8/12/1969</t>
  </si>
  <si>
    <t xml:space="preserve">08089477040</t>
  </si>
  <si>
    <t xml:space="preserve">14/5/2002</t>
  </si>
  <si>
    <t xml:space="preserve">8/12/2029</t>
  </si>
  <si>
    <t xml:space="preserve">TAX=14568.25, NCSU=N3735.48 ,NOVOUS LOAN=N49333.33 </t>
  </si>
  <si>
    <t xml:space="preserve">IGBASHAL EMMANUEL </t>
  </si>
  <si>
    <t xml:space="preserve">BS06997</t>
  </si>
  <si>
    <t xml:space="preserve">08036874995</t>
  </si>
  <si>
    <t xml:space="preserve">TAX=23711.33, NCSU=N5061.59 ,NOVOUS LOAN=N37000.00 </t>
  </si>
  <si>
    <t xml:space="preserve">ALAAGA JOSEPH </t>
  </si>
  <si>
    <t xml:space="preserve">BS06529</t>
  </si>
  <si>
    <t xml:space="preserve">MANYOM</t>
  </si>
  <si>
    <t xml:space="preserve">08115855058</t>
  </si>
  <si>
    <t xml:space="preserve">GUMA LGEA: BAPTIST PRI SCH UDEI</t>
  </si>
  <si>
    <t xml:space="preserve">MANYOM SIMON </t>
  </si>
  <si>
    <t xml:space="preserve">BS06043</t>
  </si>
  <si>
    <t xml:space="preserve">IORNYIMAN</t>
  </si>
  <si>
    <t xml:space="preserve">15/8/1977</t>
  </si>
  <si>
    <t xml:space="preserve">07066585863</t>
  </si>
  <si>
    <t xml:space="preserve">15/8/2037</t>
  </si>
  <si>
    <t xml:space="preserve">TAX=9342.51, NCSU=N2878.05 ,NOVOUS LOAN=N37000.00 ,OTHERS LOAN=N50000.00 </t>
  </si>
  <si>
    <t xml:space="preserve">IORNYIMAN PIUS </t>
  </si>
  <si>
    <t xml:space="preserve">BS06152</t>
  </si>
  <si>
    <t xml:space="preserve">IYORHON</t>
  </si>
  <si>
    <t xml:space="preserve">25/8/1981</t>
  </si>
  <si>
    <t xml:space="preserve">08032225043</t>
  </si>
  <si>
    <t xml:space="preserve">TAX=9606.23, COOPERATIVE=N10000.00 ,NCSU=N2929.19 </t>
  </si>
  <si>
    <t xml:space="preserve">IYORHON DAVID </t>
  </si>
  <si>
    <t xml:space="preserve">BS06019</t>
  </si>
  <si>
    <t xml:space="preserve">YANGESEPAV</t>
  </si>
  <si>
    <t xml:space="preserve">25/10/1973</t>
  </si>
  <si>
    <t xml:space="preserve">08118523900</t>
  </si>
  <si>
    <t xml:space="preserve">25/10/2033</t>
  </si>
  <si>
    <t xml:space="preserve">YANGESEPAV DANIEL </t>
  </si>
  <si>
    <t xml:space="preserve">BS05989</t>
  </si>
  <si>
    <t xml:space="preserve">JOGON</t>
  </si>
  <si>
    <t xml:space="preserve">2/11/1978</t>
  </si>
  <si>
    <t xml:space="preserve">08029869576</t>
  </si>
  <si>
    <t xml:space="preserve">2/11/2038</t>
  </si>
  <si>
    <t xml:space="preserve">JOGON SUNDAY </t>
  </si>
  <si>
    <t xml:space="preserve">BS05975</t>
  </si>
  <si>
    <t xml:space="preserve">UMANYI</t>
  </si>
  <si>
    <t xml:space="preserve">30/8/1974</t>
  </si>
  <si>
    <t xml:space="preserve">08165691593</t>
  </si>
  <si>
    <t xml:space="preserve">30/8/2039</t>
  </si>
  <si>
    <t xml:space="preserve">TAX=12791.35, NCSU=N3463.47 ,NOVOUS LOAN=N37000.00 </t>
  </si>
  <si>
    <t xml:space="preserve">UMANYI PAUL </t>
  </si>
  <si>
    <t xml:space="preserve">BS05998</t>
  </si>
  <si>
    <t xml:space="preserve">CHIRAKEM</t>
  </si>
  <si>
    <t xml:space="preserve">15/1/1983</t>
  </si>
  <si>
    <t xml:space="preserve">08152185304</t>
  </si>
  <si>
    <t xml:space="preserve">7/12/2039</t>
  </si>
  <si>
    <t xml:space="preserve">TAX=6852.16, NCSU=N2395.16 ,NOVOUS LOAN=N42056.67 </t>
  </si>
  <si>
    <t xml:space="preserve">DOMINIC CHIRAKEM </t>
  </si>
  <si>
    <t xml:space="preserve">BS06066</t>
  </si>
  <si>
    <t xml:space="preserve">UKAHA</t>
  </si>
  <si>
    <t xml:space="preserve">11/6/1978</t>
  </si>
  <si>
    <t xml:space="preserve">09052303841</t>
  </si>
  <si>
    <t xml:space="preserve">11/6/2038</t>
  </si>
  <si>
    <t xml:space="preserve">TAX=8278.68, COOPERATIVE=N30000.00 ,NCSU=N2671.77 </t>
  </si>
  <si>
    <t xml:space="preserve">UKAHA RACHAEL </t>
  </si>
  <si>
    <t xml:space="preserve">BS06460</t>
  </si>
  <si>
    <t xml:space="preserve">UKOSU</t>
  </si>
  <si>
    <t xml:space="preserve">25/11/1968</t>
  </si>
  <si>
    <t xml:space="preserve">09167537922</t>
  </si>
  <si>
    <t xml:space="preserve">25/11/2028</t>
  </si>
  <si>
    <t xml:space="preserve">CONSOLIDATED=N23013.30 </t>
  </si>
  <si>
    <t xml:space="preserve">TAX=3259.05, NCSU=N1610.93 </t>
  </si>
  <si>
    <t xml:space="preserve">UKOSU DANIEL </t>
  </si>
  <si>
    <t xml:space="preserve">BS05990</t>
  </si>
  <si>
    <t xml:space="preserve">AAN-NYAM</t>
  </si>
  <si>
    <t xml:space="preserve">APEIDOO</t>
  </si>
  <si>
    <t xml:space="preserve">21/7/1982</t>
  </si>
  <si>
    <t xml:space="preserve">08064569264</t>
  </si>
  <si>
    <t xml:space="preserve">TAX=9342.51, COOPERATIVE=N31100.00 ,NCSU=N2878.05 </t>
  </si>
  <si>
    <t xml:space="preserve">AAN-NYAM APEIDOO JANET</t>
  </si>
  <si>
    <t xml:space="preserve">BS06039</t>
  </si>
  <si>
    <t xml:space="preserve">ABOOR</t>
  </si>
  <si>
    <t xml:space="preserve">18/4/1974</t>
  </si>
  <si>
    <t xml:space="preserve">08154084950</t>
  </si>
  <si>
    <t xml:space="preserve">18/4/2034</t>
  </si>
  <si>
    <t xml:space="preserve">TAX=13339.11, NCSU=N3547.32 ,NOVOUS LOAN=N56240.00 </t>
  </si>
  <si>
    <t xml:space="preserve">ABOOR GODWIN </t>
  </si>
  <si>
    <t xml:space="preserve">BS06174</t>
  </si>
  <si>
    <t xml:space="preserve">DOUGLAS</t>
  </si>
  <si>
    <t xml:space="preserve">IKYULUKE</t>
  </si>
  <si>
    <t xml:space="preserve">8/6/1984</t>
  </si>
  <si>
    <t xml:space="preserve">08066605797</t>
  </si>
  <si>
    <t xml:space="preserve">DOUGLAS IKYULUKE </t>
  </si>
  <si>
    <t xml:space="preserve">BS06572</t>
  </si>
  <si>
    <t xml:space="preserve">UMOUGSHOR</t>
  </si>
  <si>
    <t xml:space="preserve">27/3/1967</t>
  </si>
  <si>
    <t xml:space="preserve">08106979710</t>
  </si>
  <si>
    <t xml:space="preserve">7/8/2006</t>
  </si>
  <si>
    <t xml:space="preserve">27/3/2027</t>
  </si>
  <si>
    <t xml:space="preserve">UMOUGSHOR WILLIAM </t>
  </si>
  <si>
    <t xml:space="preserve">BS06113</t>
  </si>
  <si>
    <t xml:space="preserve">DONKO</t>
  </si>
  <si>
    <t xml:space="preserve">BETTY</t>
  </si>
  <si>
    <t xml:space="preserve">15/8/1976</t>
  </si>
  <si>
    <t xml:space="preserve">08136819573</t>
  </si>
  <si>
    <t xml:space="preserve">15/8/2036</t>
  </si>
  <si>
    <t xml:space="preserve">DONKO MNENA BETTY</t>
  </si>
  <si>
    <t xml:space="preserve">BS05986</t>
  </si>
  <si>
    <t xml:space="preserve">KINDAH</t>
  </si>
  <si>
    <t xml:space="preserve">15/8/1975</t>
  </si>
  <si>
    <t xml:space="preserve">08150748835</t>
  </si>
  <si>
    <t xml:space="preserve">31/12/2002</t>
  </si>
  <si>
    <t xml:space="preserve">15/8/2040</t>
  </si>
  <si>
    <t xml:space="preserve">TAX=8278.68, COOPERATIVE=N3000.00 ,NCSU=N2671.77 </t>
  </si>
  <si>
    <t xml:space="preserve">KINDAH COMFORT </t>
  </si>
  <si>
    <t xml:space="preserve">BS05982</t>
  </si>
  <si>
    <t xml:space="preserve">AYAIOR</t>
  </si>
  <si>
    <t xml:space="preserve">4/1/1982</t>
  </si>
  <si>
    <t xml:space="preserve">08075874663</t>
  </si>
  <si>
    <t xml:space="preserve">8/4/2040</t>
  </si>
  <si>
    <t xml:space="preserve">TAX=9342.51, COOPERATIVE=N22500.00 ,NCSU=N2878.05 ,NOVOUS LOAN=N30833.33 </t>
  </si>
  <si>
    <t xml:space="preserve">AYAIOR VALENTINE </t>
  </si>
  <si>
    <t xml:space="preserve">BS06026</t>
  </si>
  <si>
    <t xml:space="preserve">19/11/1970</t>
  </si>
  <si>
    <t xml:space="preserve">08072915383</t>
  </si>
  <si>
    <t xml:space="preserve">19/11/2030</t>
  </si>
  <si>
    <t xml:space="preserve">TAX=9342.51, NCSU=N2878.05 ,NOVOUS LOAN=N41070.00 </t>
  </si>
  <si>
    <t xml:space="preserve">TUME JULIUS </t>
  </si>
  <si>
    <t xml:space="preserve">BS06008</t>
  </si>
  <si>
    <t xml:space="preserve">TSETIM</t>
  </si>
  <si>
    <t xml:space="preserve">15/9/1967</t>
  </si>
  <si>
    <t xml:space="preserve">07034406740</t>
  </si>
  <si>
    <t xml:space="preserve">15/9/2027</t>
  </si>
  <si>
    <t xml:space="preserve">TAX=15747.86, COOPERATIVE=N19765.00 ,NCSU=N3916.06 ,NOVOUS LOAN=N61666.67 </t>
  </si>
  <si>
    <t xml:space="preserve">TSETIM SAMUEL </t>
  </si>
  <si>
    <t xml:space="preserve">BS06041</t>
  </si>
  <si>
    <t xml:space="preserve">26/11/1978</t>
  </si>
  <si>
    <t xml:space="preserve">08081564998</t>
  </si>
  <si>
    <t xml:space="preserve">TAX=11807.50, COOPERATIVE=N19000.00 ,NCSU=N3312.86 ,NOVOUS LOAN=N43906.67 </t>
  </si>
  <si>
    <t xml:space="preserve">TOR JUDITH </t>
  </si>
  <si>
    <t xml:space="preserve">BS06972</t>
  </si>
  <si>
    <t xml:space="preserve">ATOV</t>
  </si>
  <si>
    <t xml:space="preserve">9/12/1970</t>
  </si>
  <si>
    <t xml:space="preserve">08107609466</t>
  </si>
  <si>
    <t xml:space="preserve">12/7/2004</t>
  </si>
  <si>
    <t xml:space="preserve">9/12/2030</t>
  </si>
  <si>
    <t xml:space="preserve">AWUA ATOV </t>
  </si>
  <si>
    <t xml:space="preserve">BS05987</t>
  </si>
  <si>
    <t xml:space="preserve">TYO</t>
  </si>
  <si>
    <t xml:space="preserve">10/4/1969</t>
  </si>
  <si>
    <t xml:space="preserve">07083640796</t>
  </si>
  <si>
    <t xml:space="preserve">10/4/2029</t>
  </si>
  <si>
    <t xml:space="preserve">TAX=8278.68, NCSU=N2671.77 ,NOVOUS LOAN=N46990.00 </t>
  </si>
  <si>
    <t xml:space="preserve">TYO NICHOLAS </t>
  </si>
  <si>
    <t xml:space="preserve">BS06018</t>
  </si>
  <si>
    <t xml:space="preserve">UHUNA</t>
  </si>
  <si>
    <t xml:space="preserve">11/11/1975</t>
  </si>
  <si>
    <t xml:space="preserve">07067448544</t>
  </si>
  <si>
    <t xml:space="preserve">11/11/2035</t>
  </si>
  <si>
    <t xml:space="preserve">TAX=11289.22, COOPERATIVE=N20000.00 ,NCSU=N3233.52 </t>
  </si>
  <si>
    <t xml:space="preserve">UHUNA JOSEPH </t>
  </si>
  <si>
    <t xml:space="preserve">BS06736</t>
  </si>
  <si>
    <t xml:space="preserve">1/3/1979</t>
  </si>
  <si>
    <t xml:space="preserve">07058647062</t>
  </si>
  <si>
    <t xml:space="preserve">11/7/2003</t>
  </si>
  <si>
    <t xml:space="preserve">11/7/2043</t>
  </si>
  <si>
    <t xml:space="preserve">TAX=13887.01, COOPERATIVE=N27500.00 ,NCSU=N3631.19 </t>
  </si>
  <si>
    <t xml:space="preserve">UKAHA EMMANUEL </t>
  </si>
  <si>
    <t xml:space="preserve">BS06024</t>
  </si>
  <si>
    <t xml:space="preserve">3/6/1984</t>
  </si>
  <si>
    <t xml:space="preserve">07061660307</t>
  </si>
  <si>
    <t xml:space="preserve">BAM PHILIP </t>
  </si>
  <si>
    <t xml:space="preserve">BS06890</t>
  </si>
  <si>
    <t xml:space="preserve">TYOKYAA</t>
  </si>
  <si>
    <t xml:space="preserve">21/7/1983</t>
  </si>
  <si>
    <t xml:space="preserve">08056554541</t>
  </si>
  <si>
    <t xml:space="preserve">1/3/2042</t>
  </si>
  <si>
    <t xml:space="preserve">TAX=9869.94, NCSU=N2980.32 </t>
  </si>
  <si>
    <t xml:space="preserve">TYOKYAA TERHEMBA </t>
  </si>
  <si>
    <t xml:space="preserve">BS05977</t>
  </si>
  <si>
    <t xml:space="preserve">TYONONGU</t>
  </si>
  <si>
    <t xml:space="preserve">5/2/1970</t>
  </si>
  <si>
    <t xml:space="preserve">07084952708</t>
  </si>
  <si>
    <t xml:space="preserve">5/2/2030</t>
  </si>
  <si>
    <t xml:space="preserve">TAX=9869.94, COOPERATIVE=N3000.00 ,NCSU=N2980.32 </t>
  </si>
  <si>
    <t xml:space="preserve">TYONONGU MARGRET </t>
  </si>
  <si>
    <t xml:space="preserve">BS06015</t>
  </si>
  <si>
    <t xml:space="preserve">KUMAM</t>
  </si>
  <si>
    <t xml:space="preserve">22/6/1970</t>
  </si>
  <si>
    <t xml:space="preserve">08128738474</t>
  </si>
  <si>
    <t xml:space="preserve">TAX=12791.35, COOPERATIVE=N13000.00 ,NCSU=N3463.47 ,NOVOUS LOAN=N54883.33 </t>
  </si>
  <si>
    <t xml:space="preserve">KUMAM IORFA </t>
  </si>
  <si>
    <t xml:space="preserve">BS06533</t>
  </si>
  <si>
    <t xml:space="preserve">MATHIAS</t>
  </si>
  <si>
    <t xml:space="preserve">29/7/1980</t>
  </si>
  <si>
    <t xml:space="preserve">09030699035</t>
  </si>
  <si>
    <t xml:space="preserve">29/7/2045</t>
  </si>
  <si>
    <t xml:space="preserve">CONSOLIDATED=N42793.50 </t>
  </si>
  <si>
    <t xml:space="preserve">TAX=9948.45, COOPERATIVE=N37265.00 ,NCSU=N2995.55 ,NOVOUS LOAN=N38726.67 </t>
  </si>
  <si>
    <t xml:space="preserve">UWUA MATHIAS </t>
  </si>
  <si>
    <t xml:space="preserve">BS06559</t>
  </si>
  <si>
    <t xml:space="preserve">MBAGUGU</t>
  </si>
  <si>
    <t xml:space="preserve">08027189742</t>
  </si>
  <si>
    <t xml:space="preserve">5/9/2006</t>
  </si>
  <si>
    <t xml:space="preserve">TAX=3692.04, COOPERATIVE=N3000.00 ,NCSU=N1723.09 ,NOVOUS LOAN=N9620.00 </t>
  </si>
  <si>
    <t xml:space="preserve">MBAGUGU JAMES </t>
  </si>
  <si>
    <t xml:space="preserve">BS06058</t>
  </si>
  <si>
    <t xml:space="preserve">AGABA</t>
  </si>
  <si>
    <t xml:space="preserve">27/10/1971</t>
  </si>
  <si>
    <t xml:space="preserve">08025252502</t>
  </si>
  <si>
    <t xml:space="preserve">27/10/2031</t>
  </si>
  <si>
    <t xml:space="preserve">TAX=9869.94, COOPERATIVE=N21000.00 ,NCSU=N2980.32 ,NOVOUS LOAN=N33176.67 </t>
  </si>
  <si>
    <t xml:space="preserve">AGABA ROBERT </t>
  </si>
  <si>
    <t xml:space="preserve">BS05974</t>
  </si>
  <si>
    <t xml:space="preserve">2/10/1975</t>
  </si>
  <si>
    <t xml:space="preserve">08162652239</t>
  </si>
  <si>
    <t xml:space="preserve">2/10/2035</t>
  </si>
  <si>
    <t xml:space="preserve">AENDE DANIEL </t>
  </si>
  <si>
    <t xml:space="preserve">BS25718</t>
  </si>
  <si>
    <t xml:space="preserve">GBASHINBO</t>
  </si>
  <si>
    <t xml:space="preserve">20/5/1969</t>
  </si>
  <si>
    <t xml:space="preserve">08052475556</t>
  </si>
  <si>
    <t xml:space="preserve">20/5/2029</t>
  </si>
  <si>
    <t xml:space="preserve">GBASHINBO TERZUNGWE </t>
  </si>
  <si>
    <t xml:space="preserve">BS06330</t>
  </si>
  <si>
    <t xml:space="preserve">GOM</t>
  </si>
  <si>
    <t xml:space="preserve">WASE</t>
  </si>
  <si>
    <t xml:space="preserve">17/7/1970</t>
  </si>
  <si>
    <t xml:space="preserve">07019420066</t>
  </si>
  <si>
    <t xml:space="preserve">TAX=13978.51, COOPERATIVE=N3000.00 ,NCSU=N3645.20 ,NOVOUS LOAN=N61543.33 </t>
  </si>
  <si>
    <t xml:space="preserve">GOM WASE JOSEPH</t>
  </si>
  <si>
    <t xml:space="preserve">BS06031</t>
  </si>
  <si>
    <t xml:space="preserve">WUHE</t>
  </si>
  <si>
    <t xml:space="preserve">ORBISHOP</t>
  </si>
  <si>
    <t xml:space="preserve">3/11/1982</t>
  </si>
  <si>
    <t xml:space="preserve">07053374014</t>
  </si>
  <si>
    <t xml:space="preserve">13/6/2042</t>
  </si>
  <si>
    <t xml:space="preserve">TAX=8278.68, COOPERATIVE=N9882.50 ,NCSU=N2671.77 ,NOVOUS LOAN=N46866.67 </t>
  </si>
  <si>
    <t xml:space="preserve">WUHE DAVID ORBISHOP</t>
  </si>
  <si>
    <t xml:space="preserve">BS06054</t>
  </si>
  <si>
    <t xml:space="preserve">07053458137</t>
  </si>
  <si>
    <t xml:space="preserve">23/5/2002</t>
  </si>
  <si>
    <t xml:space="preserve">23/5/2037</t>
  </si>
  <si>
    <t xml:space="preserve">TAX=9869.94, COOPERATIVE=N15500.00 ,NCSU=N2980.32 ,NOVOUS LOAN=N43290.00 </t>
  </si>
  <si>
    <t xml:space="preserve">MELLA TERHEMBA </t>
  </si>
  <si>
    <t xml:space="preserve">BS06028</t>
  </si>
  <si>
    <t xml:space="preserve">DONALD</t>
  </si>
  <si>
    <t xml:space="preserve">10/11/1985</t>
  </si>
  <si>
    <t xml:space="preserve">07033515905</t>
  </si>
  <si>
    <t xml:space="preserve">TAX=9869.94, COOPERATIVE=N36000.00 ,NCSU=N2980.32 </t>
  </si>
  <si>
    <t xml:space="preserve">AGBER DONALD </t>
  </si>
  <si>
    <t xml:space="preserve">BS06055</t>
  </si>
  <si>
    <t xml:space="preserve">AGBATSE</t>
  </si>
  <si>
    <t xml:space="preserve">IKYAV</t>
  </si>
  <si>
    <t xml:space="preserve">08027717702</t>
  </si>
  <si>
    <t xml:space="preserve">TAX=9606.23, NCSU=N2929.19 ,NOVOUS LOAN=N50936.67 </t>
  </si>
  <si>
    <t xml:space="preserve">AGBATSE IKYAV VICTOR</t>
  </si>
  <si>
    <t xml:space="preserve">BS06047</t>
  </si>
  <si>
    <t xml:space="preserve">GUMA</t>
  </si>
  <si>
    <t xml:space="preserve">07037676467</t>
  </si>
  <si>
    <t xml:space="preserve">TAX=7053.59, COOPERATIVE=N22500.00 ,NCSU=N2434.22 </t>
  </si>
  <si>
    <t xml:space="preserve">GUMA JOHN </t>
  </si>
  <si>
    <t xml:space="preserve">BS06238</t>
  </si>
  <si>
    <t xml:space="preserve">ADEGH</t>
  </si>
  <si>
    <t xml:space="preserve">7/12/1973</t>
  </si>
  <si>
    <t xml:space="preserve">08143604976</t>
  </si>
  <si>
    <t xml:space="preserve">7/12/2033</t>
  </si>
  <si>
    <t xml:space="preserve">ADEGH FRANCIS </t>
  </si>
  <si>
    <t xml:space="preserve">BS05993</t>
  </si>
  <si>
    <t xml:space="preserve">FAVEGA</t>
  </si>
  <si>
    <t xml:space="preserve">15/12/1966</t>
  </si>
  <si>
    <t xml:space="preserve">07059636483</t>
  </si>
  <si>
    <t xml:space="preserve">15/12/2026</t>
  </si>
  <si>
    <t xml:space="preserve">TAX=6401.30, NCSU=N2307.73 ,NOVOUS LOAN=N40823.33 </t>
  </si>
  <si>
    <t xml:space="preserve">FAVEGA MOSES </t>
  </si>
  <si>
    <t xml:space="preserve">BS05996</t>
  </si>
  <si>
    <t xml:space="preserve">FADA</t>
  </si>
  <si>
    <t xml:space="preserve">08051988782</t>
  </si>
  <si>
    <t xml:space="preserve">TAX=5384.77, COOPERATIVE=N3000.00 ,NCSU=N2110.82 ,NOVOUS LOAN=N36383.33 </t>
  </si>
  <si>
    <t xml:space="preserve">FADA AMOS </t>
  </si>
  <si>
    <t xml:space="preserve">BS06470</t>
  </si>
  <si>
    <t xml:space="preserve">EMBERGA</t>
  </si>
  <si>
    <t xml:space="preserve">27/9/1979</t>
  </si>
  <si>
    <t xml:space="preserve">07030390707</t>
  </si>
  <si>
    <t xml:space="preserve">27/9/2039</t>
  </si>
  <si>
    <t xml:space="preserve">EMBERGA HELEN </t>
  </si>
  <si>
    <t xml:space="preserve">BS05991</t>
  </si>
  <si>
    <t xml:space="preserve">ABUNDE</t>
  </si>
  <si>
    <t xml:space="preserve">24/4/1985</t>
  </si>
  <si>
    <t xml:space="preserve">08115193764</t>
  </si>
  <si>
    <t xml:space="preserve">ABUNDE MEMBER </t>
  </si>
  <si>
    <t xml:space="preserve">BS06029</t>
  </si>
  <si>
    <t xml:space="preserve">KYASE</t>
  </si>
  <si>
    <t xml:space="preserve">31/12/1971</t>
  </si>
  <si>
    <t xml:space="preserve">08153175588</t>
  </si>
  <si>
    <t xml:space="preserve">TAX=13978.51, NCSU=N3645.20 ,NOVOUS LOAN=N61666.67 </t>
  </si>
  <si>
    <t xml:space="preserve">KYASE JOB </t>
  </si>
  <si>
    <t xml:space="preserve">BS06077</t>
  </si>
  <si>
    <t xml:space="preserve">MAKIR</t>
  </si>
  <si>
    <t xml:space="preserve">ANNA</t>
  </si>
  <si>
    <t xml:space="preserve">08171560752</t>
  </si>
  <si>
    <t xml:space="preserve">23/11/2035</t>
  </si>
  <si>
    <t xml:space="preserve">MAKIR ANNA </t>
  </si>
  <si>
    <t xml:space="preserve">BS06076</t>
  </si>
  <si>
    <t xml:space="preserve">UTSAHA</t>
  </si>
  <si>
    <t xml:space="preserve">15/7/1981</t>
  </si>
  <si>
    <t xml:space="preserve">08110669973</t>
  </si>
  <si>
    <t xml:space="preserve">TAX=8518.57, COOPERATIVE=N5000.00 ,NCSU=N2718.28 ,NOVOUS LOAN=N37000.00 </t>
  </si>
  <si>
    <t xml:space="preserve">UTSAHA BLESSING </t>
  </si>
  <si>
    <t xml:space="preserve">BS06701</t>
  </si>
  <si>
    <t xml:space="preserve">ALEXANDER</t>
  </si>
  <si>
    <t xml:space="preserve">18/1/1974</t>
  </si>
  <si>
    <t xml:space="preserve">07030850953</t>
  </si>
  <si>
    <t xml:space="preserve">18/1/2034</t>
  </si>
  <si>
    <t xml:space="preserve">TAX=3616.34, COOPERATIVE=N1.00 ,NCSU=N1705.54 ,NOVOUS LOAN=N30586.67 </t>
  </si>
  <si>
    <t xml:space="preserve">UTSAHA ALEXANDER </t>
  </si>
  <si>
    <t xml:space="preserve">BS05967</t>
  </si>
  <si>
    <t xml:space="preserve">KAIOR</t>
  </si>
  <si>
    <t xml:space="preserve">14/9/1971</t>
  </si>
  <si>
    <t xml:space="preserve">08111188183</t>
  </si>
  <si>
    <t xml:space="preserve">TAX=16927.33, COOPERATIVE=N10000.00 ,NCSU=N4096.62 </t>
  </si>
  <si>
    <t xml:space="preserve">UTOR KAIOR </t>
  </si>
  <si>
    <t xml:space="preserve">BS06405</t>
  </si>
  <si>
    <t xml:space="preserve">ADISHI</t>
  </si>
  <si>
    <t xml:space="preserve">5/2/1974</t>
  </si>
  <si>
    <t xml:space="preserve">08130872494</t>
  </si>
  <si>
    <t xml:space="preserve">5/2/2034</t>
  </si>
  <si>
    <t xml:space="preserve">TAX=3354.12, COOPERATIVE=N5000.00 ,NCSU=N1636.07 </t>
  </si>
  <si>
    <t xml:space="preserve">ADISHI IORTIM </t>
  </si>
  <si>
    <t xml:space="preserve">BS06560</t>
  </si>
  <si>
    <t xml:space="preserve">ANTYO</t>
  </si>
  <si>
    <t xml:space="preserve">30/12/1966</t>
  </si>
  <si>
    <t xml:space="preserve">08076942419</t>
  </si>
  <si>
    <t xml:space="preserve">GUMA LGEA: LGEA PRI SCH KORAGA</t>
  </si>
  <si>
    <t xml:space="preserve">30/12/2026</t>
  </si>
  <si>
    <t xml:space="preserve">ABOH ANTYO </t>
  </si>
  <si>
    <t xml:space="preserve">BS06157</t>
  </si>
  <si>
    <t xml:space="preserve">MAMLUOR</t>
  </si>
  <si>
    <t xml:space="preserve">10/3/1970</t>
  </si>
  <si>
    <t xml:space="preserve">08108158042</t>
  </si>
  <si>
    <t xml:space="preserve">GUMA LGEA: RCM PRI SCH UDEI</t>
  </si>
  <si>
    <t xml:space="preserve">10/3/2030</t>
  </si>
  <si>
    <t xml:space="preserve">MAMLUOR TARGEMA </t>
  </si>
  <si>
    <t xml:space="preserve">BS06046</t>
  </si>
  <si>
    <t xml:space="preserve">SHIMENEGE</t>
  </si>
  <si>
    <t xml:space="preserve">UPAA</t>
  </si>
  <si>
    <t xml:space="preserve">18/12/1986</t>
  </si>
  <si>
    <t xml:space="preserve">08115238569</t>
  </si>
  <si>
    <t xml:space="preserve">SHIMENEGE UPAA </t>
  </si>
  <si>
    <t xml:space="preserve">BS06660</t>
  </si>
  <si>
    <t xml:space="preserve">AYIHE</t>
  </si>
  <si>
    <t xml:space="preserve">6/6/1975</t>
  </si>
  <si>
    <t xml:space="preserve">08089936589</t>
  </si>
  <si>
    <t xml:space="preserve">GUMA LGEA: SUPERVISOR</t>
  </si>
  <si>
    <t xml:space="preserve">6/6/2040</t>
  </si>
  <si>
    <t xml:space="preserve">AYIHE JEREMIAH </t>
  </si>
  <si>
    <t xml:space="preserve">BS06404</t>
  </si>
  <si>
    <t xml:space="preserve">ALU</t>
  </si>
  <si>
    <t xml:space="preserve">12/12/1973</t>
  </si>
  <si>
    <t xml:space="preserve">09077805349</t>
  </si>
  <si>
    <t xml:space="preserve">3/6/2011</t>
  </si>
  <si>
    <t xml:space="preserve">GUMA LGEA: NKST PRI SCH ISHEREV</t>
  </si>
  <si>
    <t xml:space="preserve">12/12/2033</t>
  </si>
  <si>
    <t xml:space="preserve">ALU AONDOWASE </t>
  </si>
  <si>
    <t xml:space="preserve">BS06239</t>
  </si>
  <si>
    <t xml:space="preserve">SEVKAA</t>
  </si>
  <si>
    <t xml:space="preserve">08105731041</t>
  </si>
  <si>
    <t xml:space="preserve">GUMA LGEA: NKST PRI SCH KASEYO</t>
  </si>
  <si>
    <t xml:space="preserve">TAX=6231.92, COOPERATIVE=N1.00 ,NCSU=N2274.89 ,NOVOUS LOAN=N40330.00 </t>
  </si>
  <si>
    <t xml:space="preserve">JACKSON SEVKAA </t>
  </si>
  <si>
    <t xml:space="preserve">BS06944</t>
  </si>
  <si>
    <t xml:space="preserve">SALIHU</t>
  </si>
  <si>
    <t xml:space="preserve">NURUDEEN</t>
  </si>
  <si>
    <t xml:space="preserve">9/7/1984</t>
  </si>
  <si>
    <t xml:space="preserve">08022829937</t>
  </si>
  <si>
    <t xml:space="preserve">GUMA LGEA: NOMADIC PRI SCH GBAJIMBA</t>
  </si>
  <si>
    <t xml:space="preserve">SALIHU NURUDEEN </t>
  </si>
  <si>
    <t xml:space="preserve">BS05995</t>
  </si>
  <si>
    <t xml:space="preserve">ASHIKAA</t>
  </si>
  <si>
    <t xml:space="preserve">27/6/1976</t>
  </si>
  <si>
    <t xml:space="preserve">08077980694</t>
  </si>
  <si>
    <t xml:space="preserve">GUMA LGEA: UBE JSS AGASHA</t>
  </si>
  <si>
    <t xml:space="preserve">27/6/2036</t>
  </si>
  <si>
    <t xml:space="preserve">ASHIKAA VICTORIA </t>
  </si>
  <si>
    <t xml:space="preserve">BS06017</t>
  </si>
  <si>
    <t xml:space="preserve">ASANGASHE</t>
  </si>
  <si>
    <t xml:space="preserve">13/5/1980</t>
  </si>
  <si>
    <t xml:space="preserve">08070976901</t>
  </si>
  <si>
    <t xml:space="preserve">GUMA LGEA: UBE JSS DAUDU</t>
  </si>
  <si>
    <t xml:space="preserve">ASANGASHE SYLVESTER </t>
  </si>
  <si>
    <t xml:space="preserve">BS06078</t>
  </si>
  <si>
    <t xml:space="preserve">CHAGU</t>
  </si>
  <si>
    <t xml:space="preserve">VITALIS</t>
  </si>
  <si>
    <t xml:space="preserve">19/6/1979</t>
  </si>
  <si>
    <t xml:space="preserve">09048795200</t>
  </si>
  <si>
    <t xml:space="preserve">19/6/2039</t>
  </si>
  <si>
    <t xml:space="preserve">CHAGU VITALIS </t>
  </si>
  <si>
    <t xml:space="preserve">BS06471</t>
  </si>
  <si>
    <t xml:space="preserve">IORTYOM</t>
  </si>
  <si>
    <t xml:space="preserve">TARKIGHIR</t>
  </si>
  <si>
    <t xml:space="preserve">4/4/1968</t>
  </si>
  <si>
    <t xml:space="preserve">08087577818</t>
  </si>
  <si>
    <t xml:space="preserve">GUMA LGEA: LGEA PRI SCH TORKULA</t>
  </si>
  <si>
    <t xml:space="preserve">4/4/2028</t>
  </si>
  <si>
    <t xml:space="preserve">IORTYOM TARKIGHIR </t>
  </si>
  <si>
    <t xml:space="preserve">BS06472</t>
  </si>
  <si>
    <t xml:space="preserve">HANSEZA</t>
  </si>
  <si>
    <t xml:space="preserve">27/5/1966</t>
  </si>
  <si>
    <t xml:space="preserve">09122778473</t>
  </si>
  <si>
    <t xml:space="preserve">27/5/2026</t>
  </si>
  <si>
    <t xml:space="preserve">IORAPUU HANSEZA </t>
  </si>
  <si>
    <t xml:space="preserve">BS06473</t>
  </si>
  <si>
    <t xml:space="preserve">ORGA</t>
  </si>
  <si>
    <t xml:space="preserve">5/5/1977</t>
  </si>
  <si>
    <t xml:space="preserve">08034358667</t>
  </si>
  <si>
    <t xml:space="preserve">5/5/2037</t>
  </si>
  <si>
    <t xml:space="preserve">ORGA CATHERINE </t>
  </si>
  <si>
    <t xml:space="preserve">BS06475</t>
  </si>
  <si>
    <t xml:space="preserve">UTIM</t>
  </si>
  <si>
    <t xml:space="preserve">CHEN</t>
  </si>
  <si>
    <t xml:space="preserve">9/7/1970</t>
  </si>
  <si>
    <t xml:space="preserve">08157561789</t>
  </si>
  <si>
    <t xml:space="preserve">9/7/2030</t>
  </si>
  <si>
    <t xml:space="preserve">UTIM CHEN </t>
  </si>
  <si>
    <t xml:space="preserve">BS06915</t>
  </si>
  <si>
    <t xml:space="preserve">NYITSE</t>
  </si>
  <si>
    <t xml:space="preserve">13/8/1977</t>
  </si>
  <si>
    <t xml:space="preserve">07083835162</t>
  </si>
  <si>
    <t xml:space="preserve">GUMA LGEA: LGEA PRI SCH TSE-GWA</t>
  </si>
  <si>
    <t xml:space="preserve">13/8/2037</t>
  </si>
  <si>
    <t xml:space="preserve">TAX=3458.80, COOPERATIVE=N1.00 ,NCSU=N1663.75 </t>
  </si>
  <si>
    <t xml:space="preserve">NYITSE AONDOWASE </t>
  </si>
  <si>
    <t xml:space="preserve">BS06664</t>
  </si>
  <si>
    <t xml:space="preserve">SHAMINGA</t>
  </si>
  <si>
    <t xml:space="preserve">IKYOR</t>
  </si>
  <si>
    <t xml:space="preserve">13/7/1967</t>
  </si>
  <si>
    <t xml:space="preserve">08026671045</t>
  </si>
  <si>
    <t xml:space="preserve">GUMA LGEA: LGEA PRI SCH UDEI-BRANCH</t>
  </si>
  <si>
    <t xml:space="preserve">13/7/2027</t>
  </si>
  <si>
    <t xml:space="preserve">SHAMINGA IKYOR </t>
  </si>
  <si>
    <t xml:space="preserve">BS06254</t>
  </si>
  <si>
    <t xml:space="preserve">ORBIAM</t>
  </si>
  <si>
    <t xml:space="preserve">12/2/1973</t>
  </si>
  <si>
    <t xml:space="preserve">08108298582</t>
  </si>
  <si>
    <t xml:space="preserve">GUMA LGEA: LGEA PRI SCH UKPIAM</t>
  </si>
  <si>
    <t xml:space="preserve">12/2/2033</t>
  </si>
  <si>
    <t xml:space="preserve">TAX=5893.37, COOPERATIVE=N2000.00 ,NCSU=N2209.26 </t>
  </si>
  <si>
    <t xml:space="preserve">FIDELIA ORBIAM </t>
  </si>
  <si>
    <t xml:space="preserve">BS06223</t>
  </si>
  <si>
    <t xml:space="preserve">SHINTOHO</t>
  </si>
  <si>
    <t xml:space="preserve">2/2/1973</t>
  </si>
  <si>
    <t xml:space="preserve">09048438323</t>
  </si>
  <si>
    <t xml:space="preserve">GUMA LGEA: LGEA PRI SCH UMENGER</t>
  </si>
  <si>
    <t xml:space="preserve">2/2/2033</t>
  </si>
  <si>
    <t xml:space="preserve">SHINTOHO PATRICIA </t>
  </si>
  <si>
    <t xml:space="preserve">BS06366</t>
  </si>
  <si>
    <t xml:space="preserve">KUMAGA</t>
  </si>
  <si>
    <t xml:space="preserve">ORHENA</t>
  </si>
  <si>
    <t xml:space="preserve">08111709450</t>
  </si>
  <si>
    <t xml:space="preserve">12/4/2006</t>
  </si>
  <si>
    <t xml:space="preserve">GUMA LGEA: LGEA PRI SCH KWENEV</t>
  </si>
  <si>
    <t xml:space="preserve">KUMAGA ORHENA </t>
  </si>
  <si>
    <t xml:space="preserve">BS06783</t>
  </si>
  <si>
    <t xml:space="preserve">ALAIGYU</t>
  </si>
  <si>
    <t xml:space="preserve">1/4/1967</t>
  </si>
  <si>
    <t xml:space="preserve">08039613130</t>
  </si>
  <si>
    <t xml:space="preserve">13/5/2006</t>
  </si>
  <si>
    <t xml:space="preserve">GUMA LGEA: LGEA PRI SCH NYIOR-AKA</t>
  </si>
  <si>
    <t xml:space="preserve">1/4/2027</t>
  </si>
  <si>
    <t xml:space="preserve">TAX=3354.12, NCSU=N1636.07 ,NOVOUS LOAN=N29476.67 </t>
  </si>
  <si>
    <t xml:space="preserve">EMBERGA ALAIGYU </t>
  </si>
  <si>
    <t xml:space="preserve">BS06687</t>
  </si>
  <si>
    <t xml:space="preserve">KWAGHTER</t>
  </si>
  <si>
    <t xml:space="preserve">5/5/1972</t>
  </si>
  <si>
    <t xml:space="preserve">08136694578</t>
  </si>
  <si>
    <t xml:space="preserve">13/4/2005</t>
  </si>
  <si>
    <t xml:space="preserve">GUMA LGEA: LGEA PRI SCH MBASENGE</t>
  </si>
  <si>
    <t xml:space="preserve">5/5/2032</t>
  </si>
  <si>
    <t xml:space="preserve">KWAGHTER EMMANUEL </t>
  </si>
  <si>
    <t xml:space="preserve">BSR06312</t>
  </si>
  <si>
    <t xml:space="preserve">ADAAIGBER</t>
  </si>
  <si>
    <t xml:space="preserve">23/8/1968</t>
  </si>
  <si>
    <t xml:space="preserve">08067832156</t>
  </si>
  <si>
    <t xml:space="preserve">GUMA LGEA: LGEA PRI SCH YOGBO</t>
  </si>
  <si>
    <t xml:space="preserve">23/8/2028</t>
  </si>
  <si>
    <t xml:space="preserve">TAX=3692.04, BANK LOAN DEDUCTION=N24802.00 ,NCSU=N1723.09 </t>
  </si>
  <si>
    <t xml:space="preserve">ADAAIGBER VICTOR </t>
  </si>
  <si>
    <t xml:space="preserve">BS06309</t>
  </si>
  <si>
    <t xml:space="preserve">COSMAS</t>
  </si>
  <si>
    <t xml:space="preserve">23/9/1979</t>
  </si>
  <si>
    <t xml:space="preserve">08140557387</t>
  </si>
  <si>
    <t xml:space="preserve">23/9/2039</t>
  </si>
  <si>
    <t xml:space="preserve">COSMAS ABOH </t>
  </si>
  <si>
    <t xml:space="preserve">BS05953</t>
  </si>
  <si>
    <t xml:space="preserve">ADEKAA</t>
  </si>
  <si>
    <t xml:space="preserve">KATYO</t>
  </si>
  <si>
    <t xml:space="preserve">11/3/1988</t>
  </si>
  <si>
    <t xml:space="preserve">08115748697</t>
  </si>
  <si>
    <t xml:space="preserve">GBOKO ZONE: ADMIN STAFF</t>
  </si>
  <si>
    <t xml:space="preserve">GBOKO ZONE</t>
  </si>
  <si>
    <t xml:space="preserve">TAX=5384.77, COOPERATIVE=N17000.00 ,NCSU=N2110.82 ,NOVOUS LOAN=N31080.00 </t>
  </si>
  <si>
    <t xml:space="preserve">ADEKAA KATYO </t>
  </si>
  <si>
    <t xml:space="preserve">BS05954</t>
  </si>
  <si>
    <t xml:space="preserve">AGAKU</t>
  </si>
  <si>
    <t xml:space="preserve">11/1/1972</t>
  </si>
  <si>
    <t xml:space="preserve">08115856571</t>
  </si>
  <si>
    <t xml:space="preserve">5/1/2008</t>
  </si>
  <si>
    <t xml:space="preserve">11/1/2032</t>
  </si>
  <si>
    <t xml:space="preserve">AGAKU NENGE </t>
  </si>
  <si>
    <t xml:space="preserve">BS26554</t>
  </si>
  <si>
    <t xml:space="preserve">SHIMENENGE</t>
  </si>
  <si>
    <t xml:space="preserve">21/4/1974</t>
  </si>
  <si>
    <t xml:space="preserve">07052182010</t>
  </si>
  <si>
    <t xml:space="preserve">5/1/2010</t>
  </si>
  <si>
    <t xml:space="preserve">21/4/2034</t>
  </si>
  <si>
    <t xml:space="preserve">TAX=8038.91, COOPERATIVE=N31500.00 ,NCSU=N2625.27 ,NOVOUS LOAN=N30833.33 </t>
  </si>
  <si>
    <t xml:space="preserve">ATO SHIMENENGE </t>
  </si>
  <si>
    <t xml:space="preserve">BS15730</t>
  </si>
  <si>
    <t xml:space="preserve">1/6/1974</t>
  </si>
  <si>
    <t xml:space="preserve">08064390392</t>
  </si>
  <si>
    <t xml:space="preserve">TAX=13388.77, COOPERATIVE=N50000.00 ,NCSU=N3554.92 </t>
  </si>
  <si>
    <t xml:space="preserve">BOKWAGH SAMUEL </t>
  </si>
  <si>
    <t xml:space="preserve">BS05946</t>
  </si>
  <si>
    <t xml:space="preserve">APUU</t>
  </si>
  <si>
    <t xml:space="preserve">15/6/1984</t>
  </si>
  <si>
    <t xml:space="preserve">09060706659</t>
  </si>
  <si>
    <t xml:space="preserve">1/1/2010</t>
  </si>
  <si>
    <t xml:space="preserve">15/6/2044</t>
  </si>
  <si>
    <t xml:space="preserve">APUU TERFA </t>
  </si>
  <si>
    <t xml:space="preserve">BS05947</t>
  </si>
  <si>
    <t xml:space="preserve">08037991002</t>
  </si>
  <si>
    <t xml:space="preserve">15/9/1998</t>
  </si>
  <si>
    <t xml:space="preserve">15/9/2033</t>
  </si>
  <si>
    <t xml:space="preserve">TAX=14982.53, COOPERATIVE=N33000.00 ,NCSU=N3798.90 </t>
  </si>
  <si>
    <t xml:space="preserve">AKOR M. TERSOO</t>
  </si>
  <si>
    <t xml:space="preserve">BS05948</t>
  </si>
  <si>
    <t xml:space="preserve">ANMBIER</t>
  </si>
  <si>
    <t xml:space="preserve">30/12/1967</t>
  </si>
  <si>
    <t xml:space="preserve">09013018020</t>
  </si>
  <si>
    <t xml:space="preserve">1/3/2000</t>
  </si>
  <si>
    <t xml:space="preserve">30/12/2027</t>
  </si>
  <si>
    <t xml:space="preserve">ANMBIER DANIEL </t>
  </si>
  <si>
    <t xml:space="preserve">BS05943</t>
  </si>
  <si>
    <t xml:space="preserve">GWER</t>
  </si>
  <si>
    <t xml:space="preserve">IORVER</t>
  </si>
  <si>
    <t xml:space="preserve">8/7/1970</t>
  </si>
  <si>
    <t xml:space="preserve">07086662291</t>
  </si>
  <si>
    <t xml:space="preserve">8/7/2035</t>
  </si>
  <si>
    <t xml:space="preserve">TAX=13388.77, COOPERATIVE=N62500.00 ,NCSU=N3554.92 ,NOVOUS LOAN=N32683.33 </t>
  </si>
  <si>
    <t xml:space="preserve">GWER DONALD IORVER</t>
  </si>
  <si>
    <t xml:space="preserve">BS05950</t>
  </si>
  <si>
    <t xml:space="preserve">MAAKI</t>
  </si>
  <si>
    <t xml:space="preserve">IORTIMBIR</t>
  </si>
  <si>
    <t xml:space="preserve">24/2/1984</t>
  </si>
  <si>
    <t xml:space="preserve">07036605642</t>
  </si>
  <si>
    <t xml:space="preserve">TAX=6852.16, COOPERATIVE=N30000.00 ,NCSU=N2395.16 </t>
  </si>
  <si>
    <t xml:space="preserve">MAAKI IORTIMBIR </t>
  </si>
  <si>
    <t xml:space="preserve">BS05959</t>
  </si>
  <si>
    <t xml:space="preserve">MAAKUNA</t>
  </si>
  <si>
    <t xml:space="preserve">ROGERS</t>
  </si>
  <si>
    <t xml:space="preserve">22/7/1971</t>
  </si>
  <si>
    <t xml:space="preserve">07062451790</t>
  </si>
  <si>
    <t xml:space="preserve">19/4/2002</t>
  </si>
  <si>
    <t xml:space="preserve">22/7/2031</t>
  </si>
  <si>
    <t xml:space="preserve">TAX=20018.63, COOPERATIVE=N59500.00 ,NCSU=N4455.64 ,NOVOUS LOAN=N51676.67 </t>
  </si>
  <si>
    <t xml:space="preserve">MAAKUNA ROGERS </t>
  </si>
  <si>
    <t xml:space="preserve">BS24484</t>
  </si>
  <si>
    <t xml:space="preserve">KESHI</t>
  </si>
  <si>
    <t xml:space="preserve">12/8/1968</t>
  </si>
  <si>
    <t xml:space="preserve">08079735852</t>
  </si>
  <si>
    <t xml:space="preserve">TAX=20018.63, COOPERATIVE=N5000.00 ,NCSU=N4455.64 ,NOVOUS LOAN=N51800.00 </t>
  </si>
  <si>
    <t xml:space="preserve">KESHI EMMANUEL TERSEER</t>
  </si>
  <si>
    <t xml:space="preserve">BS05942</t>
  </si>
  <si>
    <t xml:space="preserve">IOROLUM</t>
  </si>
  <si>
    <t xml:space="preserve">18/11/1968</t>
  </si>
  <si>
    <t xml:space="preserve">07033957988</t>
  </si>
  <si>
    <t xml:space="preserve">21/1/1997</t>
  </si>
  <si>
    <t xml:space="preserve">18/11/2028</t>
  </si>
  <si>
    <t xml:space="preserve">TAX=20018.63, COOPERATIVE=N100000.00 ,NCSU=N4455.64 ,NOVOUS LOAN=N51306.67 </t>
  </si>
  <si>
    <t xml:space="preserve">IOROLUM CHRISTOPHER </t>
  </si>
  <si>
    <t xml:space="preserve">BS05949</t>
  </si>
  <si>
    <t xml:space="preserve">15/5/1974</t>
  </si>
  <si>
    <t xml:space="preserve">08137883696</t>
  </si>
  <si>
    <t xml:space="preserve">15/5/2034</t>
  </si>
  <si>
    <t xml:space="preserve">TAX=5384.77, COOPERATIVE=N44000.00 ,NCSU=N2110.82 ,NOVOUS LOAN=N24666.67 </t>
  </si>
  <si>
    <t xml:space="preserve">IORTIM JUDITH </t>
  </si>
  <si>
    <t xml:space="preserve">BS21503</t>
  </si>
  <si>
    <t xml:space="preserve">28/11/1967</t>
  </si>
  <si>
    <t xml:space="preserve">07032175014</t>
  </si>
  <si>
    <t xml:space="preserve">28/11/2027</t>
  </si>
  <si>
    <t xml:space="preserve">TAX=23711.33, COOPERATIVE=N20000.00 ,NCSU=N5061.59 ,NOVOUS LOAN=N30833.33 </t>
  </si>
  <si>
    <t xml:space="preserve">NYINONGU JOSEPH </t>
  </si>
  <si>
    <t xml:space="preserve">BS05944</t>
  </si>
  <si>
    <t xml:space="preserve">TORTEMA</t>
  </si>
  <si>
    <t xml:space="preserve">14/7/1977</t>
  </si>
  <si>
    <t xml:space="preserve">08060011681</t>
  </si>
  <si>
    <t xml:space="preserve">17/11/2004</t>
  </si>
  <si>
    <t xml:space="preserve">14/7/2037</t>
  </si>
  <si>
    <t xml:space="preserve">TORTEMA KASHIMANA </t>
  </si>
  <si>
    <t xml:space="preserve">BS05941</t>
  </si>
  <si>
    <t xml:space="preserve">WON</t>
  </si>
  <si>
    <t xml:space="preserve">08060983716</t>
  </si>
  <si>
    <t xml:space="preserve">TAX=20018.63, COOPERATIVE=N55000.00 ,NCSU=N4455.64 </t>
  </si>
  <si>
    <t xml:space="preserve">WON MICHAEL </t>
  </si>
  <si>
    <t xml:space="preserve">BS04453</t>
  </si>
  <si>
    <t xml:space="preserve">SHOM</t>
  </si>
  <si>
    <t xml:space="preserve">12/2/1968</t>
  </si>
  <si>
    <t xml:space="preserve">08162164501</t>
  </si>
  <si>
    <t xml:space="preserve">GBOKO LGEA: SUPERVISOR</t>
  </si>
  <si>
    <t xml:space="preserve">SHOM EMMANUEL </t>
  </si>
  <si>
    <t xml:space="preserve">BS01708</t>
  </si>
  <si>
    <t xml:space="preserve">OTUH</t>
  </si>
  <si>
    <t xml:space="preserve">08072048993</t>
  </si>
  <si>
    <t xml:space="preserve">AGATU LGEA: LGEA PRI SCH OBANOWA</t>
  </si>
  <si>
    <t xml:space="preserve">AGATU LGEA</t>
  </si>
  <si>
    <t xml:space="preserve">OTUH MARK </t>
  </si>
  <si>
    <t xml:space="preserve">BS01715</t>
  </si>
  <si>
    <t xml:space="preserve">SENI</t>
  </si>
  <si>
    <t xml:space="preserve">14/2/1979</t>
  </si>
  <si>
    <t xml:space="preserve">08053562577</t>
  </si>
  <si>
    <t xml:space="preserve">14/2/2039</t>
  </si>
  <si>
    <t xml:space="preserve">CONSOLIDATED=N25709.40 </t>
  </si>
  <si>
    <t xml:space="preserve">TAX=3972.80, NCSU=N1799.66 </t>
  </si>
  <si>
    <t xml:space="preserve">SENI MOHAMMED S.</t>
  </si>
  <si>
    <t xml:space="preserve">BS01925</t>
  </si>
  <si>
    <t xml:space="preserve">08027738291</t>
  </si>
  <si>
    <t xml:space="preserve">AGATU LGEA: LGEA PRI SCH IBADO</t>
  </si>
  <si>
    <t xml:space="preserve">OMALE SUNDAY </t>
  </si>
  <si>
    <t xml:space="preserve">BS00961</t>
  </si>
  <si>
    <t xml:space="preserve">AGALA</t>
  </si>
  <si>
    <t xml:space="preserve">5/6/1972</t>
  </si>
  <si>
    <t xml:space="preserve">07035939398</t>
  </si>
  <si>
    <t xml:space="preserve">AGATU LGEA: LGEA PRI SCH OBAGAJI</t>
  </si>
  <si>
    <t xml:space="preserve">5/6/2032</t>
  </si>
  <si>
    <t xml:space="preserve">AGALA ENENCHE </t>
  </si>
  <si>
    <t xml:space="preserve">BS02067</t>
  </si>
  <si>
    <t xml:space="preserve">SALISU</t>
  </si>
  <si>
    <t xml:space="preserve">4/4/1989</t>
  </si>
  <si>
    <t xml:space="preserve">08142562452</t>
  </si>
  <si>
    <t xml:space="preserve">TAX=8038.91, NCSU=N2625.27 ,NOVOUS LOAN=N45386.67 </t>
  </si>
  <si>
    <t xml:space="preserve">MUSA SALISU </t>
  </si>
  <si>
    <t xml:space="preserve">BS01058</t>
  </si>
  <si>
    <t xml:space="preserve">26/10/1987</t>
  </si>
  <si>
    <t xml:space="preserve">09067750077</t>
  </si>
  <si>
    <t xml:space="preserve">OCHOCHE OYISHOMA JOHN</t>
  </si>
  <si>
    <t xml:space="preserve">BS01588</t>
  </si>
  <si>
    <t xml:space="preserve">29/12/1985</t>
  </si>
  <si>
    <t xml:space="preserve">08068280797</t>
  </si>
  <si>
    <t xml:space="preserve">TAX=5384.77, COOPERATIVE=N13661.38 ,NCSU=N2110.82 </t>
  </si>
  <si>
    <t xml:space="preserve">OCHOJI RACHAEL OMOJO</t>
  </si>
  <si>
    <t xml:space="preserve">BS01647</t>
  </si>
  <si>
    <t xml:space="preserve">AJUMI</t>
  </si>
  <si>
    <t xml:space="preserve">24/9/1983</t>
  </si>
  <si>
    <t xml:space="preserve">08039296800</t>
  </si>
  <si>
    <t xml:space="preserve">AGATU LGEA: LGEA PRI SCHOGWUFA</t>
  </si>
  <si>
    <t xml:space="preserve">OCHI REKIYA AJUMI</t>
  </si>
  <si>
    <t xml:space="preserve">BS01328</t>
  </si>
  <si>
    <t xml:space="preserve">5/6/1977</t>
  </si>
  <si>
    <t xml:space="preserve">08089763356</t>
  </si>
  <si>
    <t xml:space="preserve">AGATU LGEA: LGEA PRI SCH OLEGIDAKA</t>
  </si>
  <si>
    <t xml:space="preserve">5/6/2037</t>
  </si>
  <si>
    <t xml:space="preserve">ALECHENU ONYILO </t>
  </si>
  <si>
    <t xml:space="preserve">BS01128</t>
  </si>
  <si>
    <t xml:space="preserve">SERAH</t>
  </si>
  <si>
    <t xml:space="preserve">AGOGO</t>
  </si>
  <si>
    <t xml:space="preserve">15/10/1986</t>
  </si>
  <si>
    <t xml:space="preserve">09057309261</t>
  </si>
  <si>
    <t xml:space="preserve">AGATU LGEA: LGEA PRI SCH OLEGODEGE</t>
  </si>
  <si>
    <t xml:space="preserve">SERAH AGOGO </t>
  </si>
  <si>
    <t xml:space="preserve">BS01126</t>
  </si>
  <si>
    <t xml:space="preserve">YAKUBU</t>
  </si>
  <si>
    <t xml:space="preserve">ODEGE</t>
  </si>
  <si>
    <t xml:space="preserve">ODAHOCHE</t>
  </si>
  <si>
    <t xml:space="preserve">7/7/1982</t>
  </si>
  <si>
    <t xml:space="preserve">08059603169</t>
  </si>
  <si>
    <t xml:space="preserve">1/1/2037</t>
  </si>
  <si>
    <t xml:space="preserve">YAKUBU ODEGE ODAHOCHE</t>
  </si>
  <si>
    <t xml:space="preserve">BS01720</t>
  </si>
  <si>
    <t xml:space="preserve">10/5/1972</t>
  </si>
  <si>
    <t xml:space="preserve">08076913804</t>
  </si>
  <si>
    <t xml:space="preserve">10/3/2004</t>
  </si>
  <si>
    <t xml:space="preserve">AGATU LGEA: LGEA PRI SCH OLEGINAIGWU</t>
  </si>
  <si>
    <t xml:space="preserve">10/5/2032</t>
  </si>
  <si>
    <t xml:space="preserve">JAMES GABRIEL </t>
  </si>
  <si>
    <t xml:space="preserve">BS01138</t>
  </si>
  <si>
    <t xml:space="preserve">GIFT</t>
  </si>
  <si>
    <t xml:space="preserve">ILODU</t>
  </si>
  <si>
    <t xml:space="preserve">6/3/1985</t>
  </si>
  <si>
    <t xml:space="preserve">08123958578</t>
  </si>
  <si>
    <t xml:space="preserve">AGATU LGEA: LGEA PRI SCH OLEGOCHEPO</t>
  </si>
  <si>
    <t xml:space="preserve">SUNDAY GIFT ILODU</t>
  </si>
  <si>
    <t xml:space="preserve">BS00888</t>
  </si>
  <si>
    <t xml:space="preserve">1/7/1974</t>
  </si>
  <si>
    <t xml:space="preserve">09063960816</t>
  </si>
  <si>
    <t xml:space="preserve">AGATU LGEA: ADMIN STAFF</t>
  </si>
  <si>
    <t xml:space="preserve">TAX=12791.35, COOPERATIVE=N19460.50 ,NCSU=N3463.47 </t>
  </si>
  <si>
    <t xml:space="preserve">ECHODA JOY </t>
  </si>
  <si>
    <t xml:space="preserve">BS01575</t>
  </si>
  <si>
    <t xml:space="preserve">RABIU</t>
  </si>
  <si>
    <t xml:space="preserve">GRASSY</t>
  </si>
  <si>
    <t xml:space="preserve">25/7/1970</t>
  </si>
  <si>
    <t xml:space="preserve">07086321551</t>
  </si>
  <si>
    <t xml:space="preserve">10/1/1995</t>
  </si>
  <si>
    <t xml:space="preserve">10/1/2030</t>
  </si>
  <si>
    <t xml:space="preserve">ALHASSAN RABIU GRASSY</t>
  </si>
  <si>
    <t xml:space="preserve">BS18276</t>
  </si>
  <si>
    <t xml:space="preserve">OJIYA</t>
  </si>
  <si>
    <t xml:space="preserve">08032536220</t>
  </si>
  <si>
    <t xml:space="preserve">OJIYA JAMES </t>
  </si>
  <si>
    <t xml:space="preserve">BS00898</t>
  </si>
  <si>
    <t xml:space="preserve">IJAIWA</t>
  </si>
  <si>
    <t xml:space="preserve">5/5/1974</t>
  </si>
  <si>
    <t xml:space="preserve">07068841664</t>
  </si>
  <si>
    <t xml:space="preserve">TAX=11289.22, COOPERATIVE=N13132.50 ,NCSU=N3233.52 </t>
  </si>
  <si>
    <t xml:space="preserve">IJAIWA ALHASSAN ECHODA</t>
  </si>
  <si>
    <t xml:space="preserve">BS00950</t>
  </si>
  <si>
    <t xml:space="preserve">07054372954</t>
  </si>
  <si>
    <t xml:space="preserve">TAX=8038.91, COOPERATIVE=N9882.50 ,NCSU=N2625.27 </t>
  </si>
  <si>
    <t xml:space="preserve">ROSEMARY EDOR ABU</t>
  </si>
  <si>
    <t xml:space="preserve">BS00901</t>
  </si>
  <si>
    <t xml:space="preserve">SABO</t>
  </si>
  <si>
    <t xml:space="preserve">YUSUFU</t>
  </si>
  <si>
    <t xml:space="preserve">20/5/1973</t>
  </si>
  <si>
    <t xml:space="preserve">09121039785</t>
  </si>
  <si>
    <t xml:space="preserve">20/5/2033</t>
  </si>
  <si>
    <t xml:space="preserve">SABO YUSUFU </t>
  </si>
  <si>
    <t xml:space="preserve">BS00982</t>
  </si>
  <si>
    <t xml:space="preserve">09069579836</t>
  </si>
  <si>
    <t xml:space="preserve">TAX=7053.59, COOPERATIVE=N5000.00 ,NCSU=N2434.22 ,NOVOUS LOAN=N40946.67 </t>
  </si>
  <si>
    <t xml:space="preserve">MUSA YAKUBU </t>
  </si>
  <si>
    <t xml:space="preserve">BS01133</t>
  </si>
  <si>
    <t xml:space="preserve">09032120891</t>
  </si>
  <si>
    <t xml:space="preserve">SAMSON ALHASSAN </t>
  </si>
  <si>
    <t xml:space="preserve">BS00932</t>
  </si>
  <si>
    <t xml:space="preserve">IMANCHE</t>
  </si>
  <si>
    <t xml:space="preserve">NGBEDE</t>
  </si>
  <si>
    <t xml:space="preserve">1/1/1977</t>
  </si>
  <si>
    <t xml:space="preserve">07059339118</t>
  </si>
  <si>
    <t xml:space="preserve">TAX=8038.91, COOPERATIVE=N19882.50 ,NCSU=N2625.27 </t>
  </si>
  <si>
    <t xml:space="preserve">IMANCHE NGBEDE </t>
  </si>
  <si>
    <t xml:space="preserve">BS00967</t>
  </si>
  <si>
    <t xml:space="preserve">BAMIDELE</t>
  </si>
  <si>
    <t xml:space="preserve">19/6/1982</t>
  </si>
  <si>
    <t xml:space="preserve">08071436560</t>
  </si>
  <si>
    <t xml:space="preserve">TAX=12791.35, COOPERATIVE=N28889.44 ,NCSU=N3463.47 ,NOVOUS LOAN=N57103.33 </t>
  </si>
  <si>
    <t xml:space="preserve">ALHASSAN BAMIDELE JOHN</t>
  </si>
  <si>
    <t xml:space="preserve">BS01271</t>
  </si>
  <si>
    <t xml:space="preserve">ANYAME</t>
  </si>
  <si>
    <t xml:space="preserve">AJIYA</t>
  </si>
  <si>
    <t xml:space="preserve">12/8/1988</t>
  </si>
  <si>
    <t xml:space="preserve">08153640243</t>
  </si>
  <si>
    <t xml:space="preserve">ABU ANYAME AJIYA</t>
  </si>
  <si>
    <t xml:space="preserve">BS01052</t>
  </si>
  <si>
    <t xml:space="preserve">OIGBOCHE</t>
  </si>
  <si>
    <t xml:space="preserve">OBOH</t>
  </si>
  <si>
    <t xml:space="preserve">2/4/1970</t>
  </si>
  <si>
    <t xml:space="preserve">07067802948</t>
  </si>
  <si>
    <t xml:space="preserve">2/4/2030</t>
  </si>
  <si>
    <t xml:space="preserve">TAX=3858.52, COOPERATIVE=N7000.00 ,NCSU=N1769.44 </t>
  </si>
  <si>
    <t xml:space="preserve">OIGBOCHE OBOH OCHOCHE</t>
  </si>
  <si>
    <t xml:space="preserve">BS00948</t>
  </si>
  <si>
    <t xml:space="preserve">IKOJA</t>
  </si>
  <si>
    <t xml:space="preserve">25/10/1981</t>
  </si>
  <si>
    <t xml:space="preserve">07067600093</t>
  </si>
  <si>
    <t xml:space="preserve">1/8/2003</t>
  </si>
  <si>
    <t xml:space="preserve">1/8/2038</t>
  </si>
  <si>
    <t xml:space="preserve">TAX=8038.91, COOPERATIVE=N1.00 ,NCSU=N2625.27 ,NOVOUS LOAN=N36753.33 </t>
  </si>
  <si>
    <t xml:space="preserve">OYISHOMA TIMOTHY IKOJA</t>
  </si>
  <si>
    <t xml:space="preserve">BS00947</t>
  </si>
  <si>
    <t xml:space="preserve">3/3/1978</t>
  </si>
  <si>
    <t xml:space="preserve">07037215221</t>
  </si>
  <si>
    <t xml:space="preserve">11/11/2003</t>
  </si>
  <si>
    <t xml:space="preserve">3/3/2038</t>
  </si>
  <si>
    <t xml:space="preserve">TAX=12791.35, COOPERATIVE=N48271.94 ,NCSU=N3463.47 </t>
  </si>
  <si>
    <t xml:space="preserve">OYISHOMA SAMUEL </t>
  </si>
  <si>
    <t xml:space="preserve">BS01919</t>
  </si>
  <si>
    <t xml:space="preserve">07080396607</t>
  </si>
  <si>
    <t xml:space="preserve">DAVID JOSEPH </t>
  </si>
  <si>
    <t xml:space="preserve">BS21926</t>
  </si>
  <si>
    <t xml:space="preserve">AKEGH</t>
  </si>
  <si>
    <t xml:space="preserve">2/4/1968</t>
  </si>
  <si>
    <t xml:space="preserve">07061204067</t>
  </si>
  <si>
    <t xml:space="preserve">21/3/2002</t>
  </si>
  <si>
    <t xml:space="preserve">2/4/2028</t>
  </si>
  <si>
    <t xml:space="preserve">TAX=3639.32, COOPERATIVE=N16771.94 ,NCSU=N1711.48 </t>
  </si>
  <si>
    <t xml:space="preserve">AKEGH TERKIMBI </t>
  </si>
  <si>
    <t xml:space="preserve">BS00946</t>
  </si>
  <si>
    <t xml:space="preserve">IGBITA</t>
  </si>
  <si>
    <t xml:space="preserve">14/10/1985</t>
  </si>
  <si>
    <t xml:space="preserve">08126116885</t>
  </si>
  <si>
    <t xml:space="preserve">IGBITA ENENCHE SULE</t>
  </si>
  <si>
    <t xml:space="preserve">BS01558</t>
  </si>
  <si>
    <t xml:space="preserve">OJEPA</t>
  </si>
  <si>
    <t xml:space="preserve">6/8/1978</t>
  </si>
  <si>
    <t xml:space="preserve">09069719158</t>
  </si>
  <si>
    <t xml:space="preserve">OJEPA MONICA </t>
  </si>
  <si>
    <t xml:space="preserve">BS00865</t>
  </si>
  <si>
    <t xml:space="preserve">20/6/1968</t>
  </si>
  <si>
    <t xml:space="preserve">08120800327</t>
  </si>
  <si>
    <t xml:space="preserve">12/10/1990</t>
  </si>
  <si>
    <t xml:space="preserve">12/10/2030</t>
  </si>
  <si>
    <t xml:space="preserve">ECHODA GABRIEL </t>
  </si>
  <si>
    <t xml:space="preserve">BS00891</t>
  </si>
  <si>
    <t xml:space="preserve">5/9/1972</t>
  </si>
  <si>
    <t xml:space="preserve">07057238072</t>
  </si>
  <si>
    <t xml:space="preserve">5/9/2032</t>
  </si>
  <si>
    <t xml:space="preserve">TAX=13978.51, COOPERATIVE=N11771.94 ,NCSU=N3645.20 </t>
  </si>
  <si>
    <t xml:space="preserve">MOSES NGBEDE </t>
  </si>
  <si>
    <t xml:space="preserve">BS00895</t>
  </si>
  <si>
    <t xml:space="preserve">7/5/1975</t>
  </si>
  <si>
    <t xml:space="preserve">08023346164</t>
  </si>
  <si>
    <t xml:space="preserve">TAX=13388.77, COOPERATIVE=N13882.50 ,NCSU=N3554.92 </t>
  </si>
  <si>
    <t xml:space="preserve">PETER EMMANUEL </t>
  </si>
  <si>
    <t xml:space="preserve">BS00869</t>
  </si>
  <si>
    <t xml:space="preserve">1/6/1970</t>
  </si>
  <si>
    <t xml:space="preserve">07059765977</t>
  </si>
  <si>
    <t xml:space="preserve">1/11/1993</t>
  </si>
  <si>
    <t xml:space="preserve">1/11/2028</t>
  </si>
  <si>
    <t xml:space="preserve">TAX=15747.86, COOPERATIVE=N19882.50 ,NCSU=N3916.06 </t>
  </si>
  <si>
    <t xml:space="preserve">OJEPA MARK </t>
  </si>
  <si>
    <t xml:space="preserve">BS00900</t>
  </si>
  <si>
    <t xml:space="preserve">4/6/1988</t>
  </si>
  <si>
    <t xml:space="preserve">09016700859</t>
  </si>
  <si>
    <t xml:space="preserve">10/7/2007</t>
  </si>
  <si>
    <t xml:space="preserve">10/7/2042</t>
  </si>
  <si>
    <t xml:space="preserve">TAX=9342.51, COOPERATIVE=N3250.00 ,NCSU=N2878.05 </t>
  </si>
  <si>
    <t xml:space="preserve">EJEH OGAH </t>
  </si>
  <si>
    <t xml:space="preserve">BS00892</t>
  </si>
  <si>
    <t xml:space="preserve">7/6/1978</t>
  </si>
  <si>
    <t xml:space="preserve">08056772441</t>
  </si>
  <si>
    <t xml:space="preserve">TAX=12791.35, COOPERATIVE=N14460.50 ,NCSU=N3463.47 </t>
  </si>
  <si>
    <t xml:space="preserve">OBIABO REBECCA </t>
  </si>
  <si>
    <t xml:space="preserve">BS01373</t>
  </si>
  <si>
    <t xml:space="preserve">EIGEGE</t>
  </si>
  <si>
    <t xml:space="preserve">13/1/1974</t>
  </si>
  <si>
    <t xml:space="preserve">08125239438</t>
  </si>
  <si>
    <t xml:space="preserve">TAX=6852.16, COOPERATIVE=N35000.00 ,NCSU=N2395.16 </t>
  </si>
  <si>
    <t xml:space="preserve">EIGEGE SANI </t>
  </si>
  <si>
    <t xml:space="preserve">BS01049</t>
  </si>
  <si>
    <t xml:space="preserve">GLORY</t>
  </si>
  <si>
    <t xml:space="preserve">8/10/1989</t>
  </si>
  <si>
    <t xml:space="preserve">08067398606</t>
  </si>
  <si>
    <t xml:space="preserve">1/7/2042</t>
  </si>
  <si>
    <t xml:space="preserve">OBIABO GLORY </t>
  </si>
  <si>
    <t xml:space="preserve">BS01706</t>
  </si>
  <si>
    <t xml:space="preserve">1/1/1986</t>
  </si>
  <si>
    <t xml:space="preserve">07063602412</t>
  </si>
  <si>
    <t xml:space="preserve">SUNDAY HAPPINESS </t>
  </si>
  <si>
    <t xml:space="preserve">BS01785</t>
  </si>
  <si>
    <t xml:space="preserve">ELIJAH</t>
  </si>
  <si>
    <t xml:space="preserve">MEDINA</t>
  </si>
  <si>
    <t xml:space="preserve">15/5/1986</t>
  </si>
  <si>
    <t xml:space="preserve">ELIJAH MEDINA </t>
  </si>
  <si>
    <t xml:space="preserve">BS26750</t>
  </si>
  <si>
    <t xml:space="preserve">BELLO</t>
  </si>
  <si>
    <t xml:space="preserve">16/9/1989</t>
  </si>
  <si>
    <t xml:space="preserve">08138002305</t>
  </si>
  <si>
    <t xml:space="preserve">OCHEFU JOYCE BELLO</t>
  </si>
  <si>
    <t xml:space="preserve">BS00884</t>
  </si>
  <si>
    <t xml:space="preserve">07084906914</t>
  </si>
  <si>
    <t xml:space="preserve">TAX=12791.35, COOPERATIVE=N37771.94 ,NCSU=N3463.47 </t>
  </si>
  <si>
    <t xml:space="preserve">ADANU AUGUSTINE </t>
  </si>
  <si>
    <t xml:space="preserve">BS00936</t>
  </si>
  <si>
    <t xml:space="preserve">OTAFU</t>
  </si>
  <si>
    <t xml:space="preserve">PHEOBE</t>
  </si>
  <si>
    <t xml:space="preserve">27/9/1980</t>
  </si>
  <si>
    <t xml:space="preserve">09155220924</t>
  </si>
  <si>
    <t xml:space="preserve">1/7/2034</t>
  </si>
  <si>
    <t xml:space="preserve">ADAMS OTAFU PHEOBE</t>
  </si>
  <si>
    <t xml:space="preserve">BS00930</t>
  </si>
  <si>
    <t xml:space="preserve">08056070047</t>
  </si>
  <si>
    <t xml:space="preserve">OCHE NAOMI </t>
  </si>
  <si>
    <t xml:space="preserve">BS00909</t>
  </si>
  <si>
    <t xml:space="preserve">ACHIGWU</t>
  </si>
  <si>
    <t xml:space="preserve">IKOLODU</t>
  </si>
  <si>
    <t xml:space="preserve">14/5/1986</t>
  </si>
  <si>
    <t xml:space="preserve">09066158908</t>
  </si>
  <si>
    <t xml:space="preserve">TAX=12791.35, COOPERATIVE=N27500.00 ,NCSU=N3463.47 </t>
  </si>
  <si>
    <t xml:space="preserve">ACHIGWU IKOLODU SAMUEL</t>
  </si>
  <si>
    <t xml:space="preserve">BS01352</t>
  </si>
  <si>
    <t xml:space="preserve">07066961217</t>
  </si>
  <si>
    <t xml:space="preserve">NGBEDE IMANCHE ANYEBE</t>
  </si>
  <si>
    <t xml:space="preserve">BS01300</t>
  </si>
  <si>
    <t xml:space="preserve">2/12/1980</t>
  </si>
  <si>
    <t xml:space="preserve">07084480639</t>
  </si>
  <si>
    <t xml:space="preserve">2/12/2040</t>
  </si>
  <si>
    <t xml:space="preserve">SANI EMMANUEL </t>
  </si>
  <si>
    <t xml:space="preserve">BS00874</t>
  </si>
  <si>
    <t xml:space="preserve">10/3/1975</t>
  </si>
  <si>
    <t xml:space="preserve">08130382026</t>
  </si>
  <si>
    <t xml:space="preserve">1/11/1998</t>
  </si>
  <si>
    <t xml:space="preserve">1/11/2038</t>
  </si>
  <si>
    <t xml:space="preserve">TAX=15747.86, COOPERATIVE=N30000.00 ,NCSU=N3916.06 ,NOVOUS LOAN=N37000.00 </t>
  </si>
  <si>
    <t xml:space="preserve">ACHIGILI PETER </t>
  </si>
  <si>
    <t xml:space="preserve">BS01054</t>
  </si>
  <si>
    <t xml:space="preserve">NAOH</t>
  </si>
  <si>
    <t xml:space="preserve">10/5/1971</t>
  </si>
  <si>
    <t xml:space="preserve">08154698440</t>
  </si>
  <si>
    <t xml:space="preserve">10/5/2031</t>
  </si>
  <si>
    <t xml:space="preserve">NAOH IKWULONO </t>
  </si>
  <si>
    <t xml:space="preserve">BS02200</t>
  </si>
  <si>
    <t xml:space="preserve">4/4/1990</t>
  </si>
  <si>
    <t xml:space="preserve">08134182306</t>
  </si>
  <si>
    <t xml:space="preserve">24/9/2007</t>
  </si>
  <si>
    <t xml:space="preserve">24/9/2042</t>
  </si>
  <si>
    <t xml:space="preserve">EHI JOHN HAPPINESS</t>
  </si>
  <si>
    <t xml:space="preserve">BS00965</t>
  </si>
  <si>
    <t xml:space="preserve">1/9/2007</t>
  </si>
  <si>
    <t xml:space="preserve">15/2/2034</t>
  </si>
  <si>
    <t xml:space="preserve">ADA REBECCA </t>
  </si>
  <si>
    <t xml:space="preserve">BS00969</t>
  </si>
  <si>
    <t xml:space="preserve">NOAH</t>
  </si>
  <si>
    <t xml:space="preserve">OTACHE</t>
  </si>
  <si>
    <t xml:space="preserve">07082992425</t>
  </si>
  <si>
    <t xml:space="preserve">1/9/2042</t>
  </si>
  <si>
    <t xml:space="preserve">TAX=9342.51, COOPERATIVE=N1.00 ,NCSU=N2878.05 ,NOVOUS LOAN=N1.00 </t>
  </si>
  <si>
    <t xml:space="preserve">NOAH INALEGWU OTACHE</t>
  </si>
  <si>
    <t xml:space="preserve">BS01156</t>
  </si>
  <si>
    <t xml:space="preserve">EIBO</t>
  </si>
  <si>
    <t xml:space="preserve">OJIMA</t>
  </si>
  <si>
    <t xml:space="preserve">9/3/1985</t>
  </si>
  <si>
    <t xml:space="preserve">08124858725</t>
  </si>
  <si>
    <t xml:space="preserve">EIBO OJIMA </t>
  </si>
  <si>
    <t xml:space="preserve">BS01139</t>
  </si>
  <si>
    <t xml:space="preserve">SHAIBU</t>
  </si>
  <si>
    <t xml:space="preserve">08076118930</t>
  </si>
  <si>
    <t xml:space="preserve">TAX=4038.45, COOPERATIVE=N10000.00 ,NCSU=N1817.03 </t>
  </si>
  <si>
    <t xml:space="preserve">SHAIBU ALADI OMOJO</t>
  </si>
  <si>
    <t xml:space="preserve">BS00873</t>
  </si>
  <si>
    <t xml:space="preserve">OIGADA</t>
  </si>
  <si>
    <t xml:space="preserve">30/10/1976</t>
  </si>
  <si>
    <t xml:space="preserve">08071405607</t>
  </si>
  <si>
    <t xml:space="preserve">TAX=13388.77, COOPERATIVE=N15000.00 ,NCSU=N3554.92 </t>
  </si>
  <si>
    <t xml:space="preserve">OIGADA EHI </t>
  </si>
  <si>
    <t xml:space="preserve">BS00878</t>
  </si>
  <si>
    <t xml:space="preserve">15/4/1968</t>
  </si>
  <si>
    <t xml:space="preserve">08180620660</t>
  </si>
  <si>
    <t xml:space="preserve">14/10/1994</t>
  </si>
  <si>
    <t xml:space="preserve">15/4/2028</t>
  </si>
  <si>
    <t xml:space="preserve">OTACHE PAUL </t>
  </si>
  <si>
    <t xml:space="preserve">BS02064</t>
  </si>
  <si>
    <t xml:space="preserve">ABEL</t>
  </si>
  <si>
    <t xml:space="preserve">08109100683</t>
  </si>
  <si>
    <t xml:space="preserve">GODWIN ABEL </t>
  </si>
  <si>
    <t xml:space="preserve">BS00893</t>
  </si>
  <si>
    <t xml:space="preserve">OLEKWU</t>
  </si>
  <si>
    <t xml:space="preserve">9/10/1987</t>
  </si>
  <si>
    <t xml:space="preserve">09066841777</t>
  </si>
  <si>
    <t xml:space="preserve">TAX=6852.16, COOPERATIVE=N2000.00 ,NCSU=N2395.16 </t>
  </si>
  <si>
    <t xml:space="preserve">GABRIEL OLEKWU </t>
  </si>
  <si>
    <t xml:space="preserve">BS00914</t>
  </si>
  <si>
    <t xml:space="preserve">14/8/1981</t>
  </si>
  <si>
    <t xml:space="preserve">08071459144</t>
  </si>
  <si>
    <t xml:space="preserve">FRANCIS EHI </t>
  </si>
  <si>
    <t xml:space="preserve">BS00939</t>
  </si>
  <si>
    <t xml:space="preserve">KENDE</t>
  </si>
  <si>
    <t xml:space="preserve">15/6/1986</t>
  </si>
  <si>
    <t xml:space="preserve">09047432215</t>
  </si>
  <si>
    <t xml:space="preserve">KENDE ADAH </t>
  </si>
  <si>
    <t xml:space="preserve">BS00933</t>
  </si>
  <si>
    <t xml:space="preserve">5/6/1979</t>
  </si>
  <si>
    <t xml:space="preserve">09063246858</t>
  </si>
  <si>
    <t xml:space="preserve">5/6/2044</t>
  </si>
  <si>
    <t xml:space="preserve">OTACHE JOY ISAH</t>
  </si>
  <si>
    <t xml:space="preserve">BS00917</t>
  </si>
  <si>
    <t xml:space="preserve">AFADA</t>
  </si>
  <si>
    <t xml:space="preserve">OCHEPO</t>
  </si>
  <si>
    <t xml:space="preserve">20/1/1982</t>
  </si>
  <si>
    <t xml:space="preserve">08102887564</t>
  </si>
  <si>
    <t xml:space="preserve">AFADA OCHEPO ONYECHE</t>
  </si>
  <si>
    <t xml:space="preserve">BS01534</t>
  </si>
  <si>
    <t xml:space="preserve">9/7/1980</t>
  </si>
  <si>
    <t xml:space="preserve">08032338047</t>
  </si>
  <si>
    <t xml:space="preserve">1/7/2038</t>
  </si>
  <si>
    <t xml:space="preserve">GODWIN IGBE MARY</t>
  </si>
  <si>
    <t xml:space="preserve">BS00902</t>
  </si>
  <si>
    <t xml:space="preserve">09032246529</t>
  </si>
  <si>
    <t xml:space="preserve">GODWIN JUSTINA </t>
  </si>
  <si>
    <t xml:space="preserve">BS00889</t>
  </si>
  <si>
    <t xml:space="preserve">AYENI</t>
  </si>
  <si>
    <t xml:space="preserve">FODIO</t>
  </si>
  <si>
    <t xml:space="preserve">5/4/1979</t>
  </si>
  <si>
    <t xml:space="preserve">08074913238</t>
  </si>
  <si>
    <t xml:space="preserve">TAX=12791.35, COOPERATIVE=N13132.50 ,NCSU=N3463.47 ,NOVOUS LOAN=N55376.67 </t>
  </si>
  <si>
    <t xml:space="preserve">AYENI FODIO </t>
  </si>
  <si>
    <t xml:space="preserve">BS00931</t>
  </si>
  <si>
    <t xml:space="preserve">21/11/1984</t>
  </si>
  <si>
    <t xml:space="preserve">09067897185</t>
  </si>
  <si>
    <t xml:space="preserve">ESTHER OBIABO </t>
  </si>
  <si>
    <t xml:space="preserve">BS01350</t>
  </si>
  <si>
    <t xml:space="preserve">HARUNA</t>
  </si>
  <si>
    <t xml:space="preserve">07082540157</t>
  </si>
  <si>
    <t xml:space="preserve">JOSEPH HARUNA </t>
  </si>
  <si>
    <t xml:space="preserve">BS01831</t>
  </si>
  <si>
    <t xml:space="preserve">JONAH</t>
  </si>
  <si>
    <t xml:space="preserve">5/4/1969</t>
  </si>
  <si>
    <t xml:space="preserve">07050833825</t>
  </si>
  <si>
    <t xml:space="preserve">5/4/2029</t>
  </si>
  <si>
    <t xml:space="preserve">JONAH MATTHEW </t>
  </si>
  <si>
    <t xml:space="preserve">BS00910</t>
  </si>
  <si>
    <t xml:space="preserve">ONYAWOYI</t>
  </si>
  <si>
    <t xml:space="preserve">ECHONO</t>
  </si>
  <si>
    <t xml:space="preserve">08079472335</t>
  </si>
  <si>
    <t xml:space="preserve">TAX=11289.22, NCSU=N3233.52 ,NOVOUS LOAN=N53403.33 </t>
  </si>
  <si>
    <t xml:space="preserve">ONYAWOYI ECHONO </t>
  </si>
  <si>
    <t xml:space="preserve">BS00872</t>
  </si>
  <si>
    <t xml:space="preserve">14/1/1978</t>
  </si>
  <si>
    <t xml:space="preserve">07053889874</t>
  </si>
  <si>
    <t xml:space="preserve">1/1/1998</t>
  </si>
  <si>
    <t xml:space="preserve">ESTHER JACOB </t>
  </si>
  <si>
    <t xml:space="preserve">BS00899</t>
  </si>
  <si>
    <t xml:space="preserve">8/1/1975</t>
  </si>
  <si>
    <t xml:space="preserve">08136112539</t>
  </si>
  <si>
    <t xml:space="preserve">ESTHER OBIABO OCHOCHE</t>
  </si>
  <si>
    <t xml:space="preserve">BS00885</t>
  </si>
  <si>
    <t xml:space="preserve">13/7/1974</t>
  </si>
  <si>
    <t xml:space="preserve">07055493082</t>
  </si>
  <si>
    <t xml:space="preserve">TAX=12791.35, COOPERATIVE=N20000.00 ,NCSU=N3463.47 </t>
  </si>
  <si>
    <t xml:space="preserve">ADIKWU DEBORAH JAMES</t>
  </si>
  <si>
    <t xml:space="preserve">BS01381</t>
  </si>
  <si>
    <t xml:space="preserve">08079566842</t>
  </si>
  <si>
    <t xml:space="preserve">12/12/2004</t>
  </si>
  <si>
    <t xml:space="preserve">JOSHUA AKOGWU </t>
  </si>
  <si>
    <t xml:space="preserve">BS24308</t>
  </si>
  <si>
    <t xml:space="preserve">FAIKYON</t>
  </si>
  <si>
    <t xml:space="preserve">27/6/1966</t>
  </si>
  <si>
    <t xml:space="preserve">07011205176</t>
  </si>
  <si>
    <t xml:space="preserve">27/6/2026</t>
  </si>
  <si>
    <t xml:space="preserve">TAX=8038.91, AOPSHON DEDUCTIONS=N3000.00 ,NCSU=N2625.27 ,NOVOUS LOAN=N45016.67 </t>
  </si>
  <si>
    <t xml:space="preserve">FAIKYON MICHAEL </t>
  </si>
  <si>
    <t xml:space="preserve">BS00913</t>
  </si>
  <si>
    <t xml:space="preserve">MALLAM</t>
  </si>
  <si>
    <t xml:space="preserve">2/8/1968</t>
  </si>
  <si>
    <t xml:space="preserve">08056772525</t>
  </si>
  <si>
    <t xml:space="preserve">1/12/2001</t>
  </si>
  <si>
    <t xml:space="preserve">2/8/2028</t>
  </si>
  <si>
    <t xml:space="preserve">MALLAM USMAN ALI</t>
  </si>
  <si>
    <t xml:space="preserve">BS00934</t>
  </si>
  <si>
    <t xml:space="preserve">IBRAHIM</t>
  </si>
  <si>
    <t xml:space="preserve">OBIOYI</t>
  </si>
  <si>
    <t xml:space="preserve">OKPANACHI</t>
  </si>
  <si>
    <t xml:space="preserve">5/4/1972</t>
  </si>
  <si>
    <t xml:space="preserve">09030262306</t>
  </si>
  <si>
    <t xml:space="preserve">5/4/2032</t>
  </si>
  <si>
    <t xml:space="preserve">TAX=3829.45, COOPERATIVE=N5000.00 ,NCSU=N1761.75 ,NOVOUS LOAN=N23803.33 </t>
  </si>
  <si>
    <t xml:space="preserve">IBRAHIM OBIOYI OKPANACHI</t>
  </si>
  <si>
    <t xml:space="preserve">BS00907</t>
  </si>
  <si>
    <t xml:space="preserve">ENOGELA</t>
  </si>
  <si>
    <t xml:space="preserve">13/3/1970</t>
  </si>
  <si>
    <t xml:space="preserve">08079590694</t>
  </si>
  <si>
    <t xml:space="preserve">13/3/2030</t>
  </si>
  <si>
    <t xml:space="preserve">MOHAMMED ENOGELA </t>
  </si>
  <si>
    <t xml:space="preserve">BS25687</t>
  </si>
  <si>
    <t xml:space="preserve">BAWA</t>
  </si>
  <si>
    <t xml:space="preserve">09162510015</t>
  </si>
  <si>
    <t xml:space="preserve">BAWA RHODA </t>
  </si>
  <si>
    <t xml:space="preserve">BS01113</t>
  </si>
  <si>
    <t xml:space="preserve">15/7/1978</t>
  </si>
  <si>
    <t xml:space="preserve">08066408142</t>
  </si>
  <si>
    <t xml:space="preserve">15/7/2038</t>
  </si>
  <si>
    <t xml:space="preserve">MEDINA SUNDAY </t>
  </si>
  <si>
    <t xml:space="preserve">BS00887</t>
  </si>
  <si>
    <t xml:space="preserve">AHMADU</t>
  </si>
  <si>
    <t xml:space="preserve">IKWUNJA</t>
  </si>
  <si>
    <t xml:space="preserve">08066707092</t>
  </si>
  <si>
    <t xml:space="preserve">1/4/1997</t>
  </si>
  <si>
    <t xml:space="preserve">TAX=13388.77, COOPERATIVE=N35000.00 ,NCSU=N3554.92 ,NOVOUS LOAN=N46003.33 </t>
  </si>
  <si>
    <t xml:space="preserve">AHMADU IBRAHIM IKWUNJA</t>
  </si>
  <si>
    <t xml:space="preserve">BS01184</t>
  </si>
  <si>
    <t xml:space="preserve">5/1/1983</t>
  </si>
  <si>
    <t xml:space="preserve">07054324040</t>
  </si>
  <si>
    <t xml:space="preserve">1/12/2039</t>
  </si>
  <si>
    <t xml:space="preserve">IBRAHIM JEREMIAH SAMUEL</t>
  </si>
  <si>
    <t xml:space="preserve">BS01435</t>
  </si>
  <si>
    <t xml:space="preserve">OGWOLA</t>
  </si>
  <si>
    <t xml:space="preserve">OCHOYODA</t>
  </si>
  <si>
    <t xml:space="preserve">10/1/1989</t>
  </si>
  <si>
    <t xml:space="preserve">07088368181</t>
  </si>
  <si>
    <t xml:space="preserve">OGWOLA OCHOYODA </t>
  </si>
  <si>
    <t xml:space="preserve">BS01170</t>
  </si>
  <si>
    <t xml:space="preserve">23/7/1985</t>
  </si>
  <si>
    <t xml:space="preserve">08075048025</t>
  </si>
  <si>
    <t xml:space="preserve">DANLADI MOSES </t>
  </si>
  <si>
    <t xml:space="preserve">BS00896</t>
  </si>
  <si>
    <t xml:space="preserve">IKWUMA</t>
  </si>
  <si>
    <t xml:space="preserve">MOMO</t>
  </si>
  <si>
    <t xml:space="preserve">16/11/1968</t>
  </si>
  <si>
    <t xml:space="preserve">08122315462</t>
  </si>
  <si>
    <t xml:space="preserve">10/11/2028</t>
  </si>
  <si>
    <t xml:space="preserve">TAX=11289.22, COOPERATIVE=N23132.50 ,NCSU=N3233.52 </t>
  </si>
  <si>
    <t xml:space="preserve">COMFORT IKWUMA MOMO</t>
  </si>
  <si>
    <t xml:space="preserve">BS00868</t>
  </si>
  <si>
    <t xml:space="preserve">HALILU</t>
  </si>
  <si>
    <t xml:space="preserve">13/2/1969</t>
  </si>
  <si>
    <t xml:space="preserve">08110020021</t>
  </si>
  <si>
    <t xml:space="preserve">13/2/2029</t>
  </si>
  <si>
    <t xml:space="preserve">MOHAMMED HALILU </t>
  </si>
  <si>
    <t xml:space="preserve">BS01019</t>
  </si>
  <si>
    <t xml:space="preserve">OGWAJE</t>
  </si>
  <si>
    <t xml:space="preserve">27/5/1989</t>
  </si>
  <si>
    <t xml:space="preserve">09139298005</t>
  </si>
  <si>
    <t xml:space="preserve">5/9/2042</t>
  </si>
  <si>
    <t xml:space="preserve">OGWAJE ALADE </t>
  </si>
  <si>
    <t xml:space="preserve">BS25683</t>
  </si>
  <si>
    <t xml:space="preserve">AGBANGWU</t>
  </si>
  <si>
    <t xml:space="preserve">DAINA</t>
  </si>
  <si>
    <t xml:space="preserve">5/8/1966</t>
  </si>
  <si>
    <t xml:space="preserve">07046653044</t>
  </si>
  <si>
    <t xml:space="preserve">5/8/2026</t>
  </si>
  <si>
    <t xml:space="preserve">AGBANGWU DAINA </t>
  </si>
  <si>
    <t xml:space="preserve">BS00938</t>
  </si>
  <si>
    <t xml:space="preserve">07037511496</t>
  </si>
  <si>
    <t xml:space="preserve">1/5/2045</t>
  </si>
  <si>
    <t xml:space="preserve">TAX=8038.91, COOPERATIVE=N13661.38 ,NCSU=N2625.27 </t>
  </si>
  <si>
    <t xml:space="preserve">OGAH ONYOWOICHO </t>
  </si>
  <si>
    <t xml:space="preserve">BS00937</t>
  </si>
  <si>
    <t xml:space="preserve">GOWON</t>
  </si>
  <si>
    <t xml:space="preserve">SALEFU</t>
  </si>
  <si>
    <t xml:space="preserve">1/3/1970</t>
  </si>
  <si>
    <t xml:space="preserve">07056679112</t>
  </si>
  <si>
    <t xml:space="preserve">1/3/2030</t>
  </si>
  <si>
    <t xml:space="preserve">GOWON SALEFU </t>
  </si>
  <si>
    <t xml:space="preserve">BS01710</t>
  </si>
  <si>
    <t xml:space="preserve">MAMA</t>
  </si>
  <si>
    <t xml:space="preserve">OINU</t>
  </si>
  <si>
    <t xml:space="preserve">09156478833</t>
  </si>
  <si>
    <t xml:space="preserve">TAX=4038.45, COOPERATIVE=N9882.50 ,NCSU=N1817.03 </t>
  </si>
  <si>
    <t xml:space="preserve">MAMA OINU </t>
  </si>
  <si>
    <t xml:space="preserve">BS00953</t>
  </si>
  <si>
    <t xml:space="preserve">LUKE</t>
  </si>
  <si>
    <t xml:space="preserve">09016191693</t>
  </si>
  <si>
    <t xml:space="preserve">MARY LUKE </t>
  </si>
  <si>
    <t xml:space="preserve">BS00959</t>
  </si>
  <si>
    <t xml:space="preserve">OJONILE</t>
  </si>
  <si>
    <t xml:space="preserve">09038815342</t>
  </si>
  <si>
    <t xml:space="preserve">10/3/2040</t>
  </si>
  <si>
    <t xml:space="preserve">TAX=6852.16, COOPERATIVE=N26771.94 ,NCSU=N2395.16 </t>
  </si>
  <si>
    <t xml:space="preserve">BABA FAITH OJONILE</t>
  </si>
  <si>
    <t xml:space="preserve">BS00879</t>
  </si>
  <si>
    <t xml:space="preserve">2/6/1976</t>
  </si>
  <si>
    <t xml:space="preserve">09039061511</t>
  </si>
  <si>
    <t xml:space="preserve">2/6/2041</t>
  </si>
  <si>
    <t xml:space="preserve">IBRAHIM JOHN </t>
  </si>
  <si>
    <t xml:space="preserve">BS00894</t>
  </si>
  <si>
    <t xml:space="preserve">HASSANA</t>
  </si>
  <si>
    <t xml:space="preserve">AMINU</t>
  </si>
  <si>
    <t xml:space="preserve">07061673182</t>
  </si>
  <si>
    <t xml:space="preserve">HASSANA AMINU MOHAMMED</t>
  </si>
  <si>
    <t xml:space="preserve">BS00882</t>
  </si>
  <si>
    <t xml:space="preserve">2/7/1976</t>
  </si>
  <si>
    <t xml:space="preserve">08034520896</t>
  </si>
  <si>
    <t xml:space="preserve">1/10/1996</t>
  </si>
  <si>
    <t xml:space="preserve">TAX=13978.51, COOPERATIVE=N26765.00 ,NCSU=N3645.20 </t>
  </si>
  <si>
    <t xml:space="preserve">OTAFU ADAMS EJEH</t>
  </si>
  <si>
    <t xml:space="preserve">BS01423</t>
  </si>
  <si>
    <t xml:space="preserve">30/11/1988</t>
  </si>
  <si>
    <t xml:space="preserve">08067941048</t>
  </si>
  <si>
    <t xml:space="preserve">2/7/2007</t>
  </si>
  <si>
    <t xml:space="preserve">2/7/2042</t>
  </si>
  <si>
    <t xml:space="preserve">TAX=9342.51, COOPERATIVE=N13132.50 ,NCSU=N2878.05 </t>
  </si>
  <si>
    <t xml:space="preserve">UJA ELIZABETH </t>
  </si>
  <si>
    <t xml:space="preserve">BS26462</t>
  </si>
  <si>
    <t xml:space="preserve">OCHOWECHI</t>
  </si>
  <si>
    <t xml:space="preserve">5/6/1969</t>
  </si>
  <si>
    <t xml:space="preserve">08027204370</t>
  </si>
  <si>
    <t xml:space="preserve">AGATU LGEA: ISLAMIYA PRI SCH OSHIGBUDU</t>
  </si>
  <si>
    <t xml:space="preserve">5/6/2029</t>
  </si>
  <si>
    <t xml:space="preserve">OCHOWECHI BENJAMIN </t>
  </si>
  <si>
    <t xml:space="preserve">BS01359</t>
  </si>
  <si>
    <t xml:space="preserve">OMEJI</t>
  </si>
  <si>
    <t xml:space="preserve">2/7/1989</t>
  </si>
  <si>
    <t xml:space="preserve">09136818111</t>
  </si>
  <si>
    <t xml:space="preserve">ECHODA OMEJI MARY</t>
  </si>
  <si>
    <t xml:space="preserve">BS01358</t>
  </si>
  <si>
    <t xml:space="preserve">OTOKWULA</t>
  </si>
  <si>
    <t xml:space="preserve">ALIMA</t>
  </si>
  <si>
    <t xml:space="preserve">27/5/1978</t>
  </si>
  <si>
    <t xml:space="preserve">09027604606</t>
  </si>
  <si>
    <t xml:space="preserve">27/5/2038</t>
  </si>
  <si>
    <t xml:space="preserve">OTOKWULA ALIMA </t>
  </si>
  <si>
    <t xml:space="preserve">BS01707</t>
  </si>
  <si>
    <t xml:space="preserve">14/3/1973</t>
  </si>
  <si>
    <t xml:space="preserve">08158477809</t>
  </si>
  <si>
    <t xml:space="preserve">AGATU LGEA: LGEA PRI SCH ADEKA</t>
  </si>
  <si>
    <t xml:space="preserve">14/3/2033</t>
  </si>
  <si>
    <t xml:space="preserve">OGBU SUSAN </t>
  </si>
  <si>
    <t xml:space="preserve">BS01110</t>
  </si>
  <si>
    <t xml:space="preserve">14/6/1973</t>
  </si>
  <si>
    <t xml:space="preserve">07052460497</t>
  </si>
  <si>
    <t xml:space="preserve">3/6/1998</t>
  </si>
  <si>
    <t xml:space="preserve">AGATU LGEA: ANGLICAN PRI SCH OBAGAJI</t>
  </si>
  <si>
    <t xml:space="preserve">3/6/2033</t>
  </si>
  <si>
    <t xml:space="preserve">TAX=6570.47, NCSU=N2340.53 ,NOVOUS LOAN=N28366.67 </t>
  </si>
  <si>
    <t xml:space="preserve">SIMON JEREMIAH IDUH</t>
  </si>
  <si>
    <t xml:space="preserve">BS01002</t>
  </si>
  <si>
    <t xml:space="preserve">15/10/1989</t>
  </si>
  <si>
    <t xml:space="preserve">08106391933</t>
  </si>
  <si>
    <t xml:space="preserve">TAX=12843.89, COOPERATIVE=N10000.00 ,NCSU=N3471.51 ,NOVOUS LOAN=N54883.33 </t>
  </si>
  <si>
    <t xml:space="preserve">OCHEPO OCHEPO ODEH</t>
  </si>
  <si>
    <t xml:space="preserve">BS00958</t>
  </si>
  <si>
    <t xml:space="preserve">UMORU</t>
  </si>
  <si>
    <t xml:space="preserve">29/1/1985</t>
  </si>
  <si>
    <t xml:space="preserve">08165420728</t>
  </si>
  <si>
    <t xml:space="preserve">5/10/2042</t>
  </si>
  <si>
    <t xml:space="preserve">UMORU GODFREY </t>
  </si>
  <si>
    <t xml:space="preserve">BS00897</t>
  </si>
  <si>
    <t xml:space="preserve">08133899708</t>
  </si>
  <si>
    <t xml:space="preserve">TAX=13388.77, BANK LOAN DEDUCTION=N17024.00 ,COOPERATIVE=N36500.00 ,NCSU=N3554.92 </t>
  </si>
  <si>
    <t xml:space="preserve">EMMANUEL NGBEDE TIMOTHY</t>
  </si>
  <si>
    <t xml:space="preserve">BS26559</t>
  </si>
  <si>
    <t xml:space="preserve">2/2/1987</t>
  </si>
  <si>
    <t xml:space="preserve">07069503533</t>
  </si>
  <si>
    <t xml:space="preserve">TAX=8038.91, COOPERATIVE=N3000.00 ,NCSU=N2625.27 </t>
  </si>
  <si>
    <t xml:space="preserve">UJAH JAMES </t>
  </si>
  <si>
    <t xml:space="preserve">BS01034</t>
  </si>
  <si>
    <t xml:space="preserve">14/2/1972</t>
  </si>
  <si>
    <t xml:space="preserve">08051316555</t>
  </si>
  <si>
    <t xml:space="preserve">14/2/2032</t>
  </si>
  <si>
    <t xml:space="preserve">TAX=12791.35, COOPERATIVE=N29000.00 ,NCSU=N3463.47 </t>
  </si>
  <si>
    <t xml:space="preserve">OCHEPO ADIKWU ELIJAH</t>
  </si>
  <si>
    <t xml:space="preserve">BS01011</t>
  </si>
  <si>
    <t xml:space="preserve">1/1/1982</t>
  </si>
  <si>
    <t xml:space="preserve">08030846994</t>
  </si>
  <si>
    <t xml:space="preserve">BABA NGBEDE </t>
  </si>
  <si>
    <t xml:space="preserve">BS00983</t>
  </si>
  <si>
    <t xml:space="preserve">AGIDANI</t>
  </si>
  <si>
    <t xml:space="preserve">FATIMA</t>
  </si>
  <si>
    <t xml:space="preserve">08034731009</t>
  </si>
  <si>
    <t xml:space="preserve">4/1/2007</t>
  </si>
  <si>
    <t xml:space="preserve">AGATU LGEA: ISLAMIYA PRI SCH OBAGAJI</t>
  </si>
  <si>
    <t xml:space="preserve">4/1/2042</t>
  </si>
  <si>
    <t xml:space="preserve">AGIDANI FATIMA </t>
  </si>
  <si>
    <t xml:space="preserve">BS01658</t>
  </si>
  <si>
    <t xml:space="preserve">08105507885</t>
  </si>
  <si>
    <t xml:space="preserve">AGATU LGEA: METHODIST PRI SCH USHA</t>
  </si>
  <si>
    <t xml:space="preserve">ADIKWU MOHAMMED </t>
  </si>
  <si>
    <t xml:space="preserve">BS01162</t>
  </si>
  <si>
    <t xml:space="preserve">1/5/1983</t>
  </si>
  <si>
    <t xml:space="preserve">07056075699</t>
  </si>
  <si>
    <t xml:space="preserve">AGATU LGEA: METHODIST PRI SSCH  OLOGBA</t>
  </si>
  <si>
    <t xml:space="preserve">10/3/2039</t>
  </si>
  <si>
    <t xml:space="preserve">ABRAHAM SERAH </t>
  </si>
  <si>
    <t xml:space="preserve">BS01662</t>
  </si>
  <si>
    <t xml:space="preserve">ROBBERT</t>
  </si>
  <si>
    <t xml:space="preserve">24/5/1974</t>
  </si>
  <si>
    <t xml:space="preserve">08076656215</t>
  </si>
  <si>
    <t xml:space="preserve">24/5/2034</t>
  </si>
  <si>
    <t xml:space="preserve">MOHAMMED ROBBERT </t>
  </si>
  <si>
    <t xml:space="preserve">BS01661</t>
  </si>
  <si>
    <t xml:space="preserve">7/1/1970</t>
  </si>
  <si>
    <t xml:space="preserve">07086146504</t>
  </si>
  <si>
    <t xml:space="preserve">7/1/2030</t>
  </si>
  <si>
    <t xml:space="preserve">DAVID SAMUEL </t>
  </si>
  <si>
    <t xml:space="preserve">BS01351</t>
  </si>
  <si>
    <t xml:space="preserve">OCHOHEPO</t>
  </si>
  <si>
    <t xml:space="preserve">4/11/1982</t>
  </si>
  <si>
    <t xml:space="preserve">07017498492</t>
  </si>
  <si>
    <t xml:space="preserve">AGATU LGEA: MPS ATAKPA</t>
  </si>
  <si>
    <t xml:space="preserve">IBRAHIM OCHOHEPO </t>
  </si>
  <si>
    <t xml:space="preserve">BS01334</t>
  </si>
  <si>
    <t xml:space="preserve">30/12/1974</t>
  </si>
  <si>
    <t xml:space="preserve">30/12/2034</t>
  </si>
  <si>
    <t xml:space="preserve">SUNDAY PETER </t>
  </si>
  <si>
    <t xml:space="preserve">BS01336</t>
  </si>
  <si>
    <t xml:space="preserve">OBEKA</t>
  </si>
  <si>
    <t xml:space="preserve">9/7/1968</t>
  </si>
  <si>
    <t xml:space="preserve">09032643849</t>
  </si>
  <si>
    <t xml:space="preserve">9/7/2028</t>
  </si>
  <si>
    <t xml:space="preserve">OBEKA MARY </t>
  </si>
  <si>
    <t xml:space="preserve">BS01335</t>
  </si>
  <si>
    <t xml:space="preserve">OGEBE</t>
  </si>
  <si>
    <t xml:space="preserve">09039656226</t>
  </si>
  <si>
    <t xml:space="preserve">EMMANUEL OGEBE IKWULONO</t>
  </si>
  <si>
    <t xml:space="preserve">BS01337</t>
  </si>
  <si>
    <t xml:space="preserve">10/6/1975</t>
  </si>
  <si>
    <t xml:space="preserve">09028010677</t>
  </si>
  <si>
    <t xml:space="preserve">10/6/2035</t>
  </si>
  <si>
    <t xml:space="preserve">AUDU ANEBI </t>
  </si>
  <si>
    <t xml:space="preserve">BS01339</t>
  </si>
  <si>
    <t xml:space="preserve">ONGWATABO</t>
  </si>
  <si>
    <t xml:space="preserve">UWA</t>
  </si>
  <si>
    <t xml:space="preserve">3/3/1982</t>
  </si>
  <si>
    <t xml:space="preserve">08120117460</t>
  </si>
  <si>
    <t xml:space="preserve">1/10/2006</t>
  </si>
  <si>
    <t xml:space="preserve">1/10/2041</t>
  </si>
  <si>
    <t xml:space="preserve">ONGWATABO UWA </t>
  </si>
  <si>
    <t xml:space="preserve">BS01364</t>
  </si>
  <si>
    <t xml:space="preserve">OBAH</t>
  </si>
  <si>
    <t xml:space="preserve">6/2/1991</t>
  </si>
  <si>
    <t xml:space="preserve">09125003809</t>
  </si>
  <si>
    <t xml:space="preserve">OTENE OBAH </t>
  </si>
  <si>
    <t xml:space="preserve">BS01407</t>
  </si>
  <si>
    <t xml:space="preserve">8/9/1982</t>
  </si>
  <si>
    <t xml:space="preserve">07084222264</t>
  </si>
  <si>
    <t xml:space="preserve">MOSES OCHOWECHI </t>
  </si>
  <si>
    <t xml:space="preserve">BS01434</t>
  </si>
  <si>
    <t xml:space="preserve">14/10/1977</t>
  </si>
  <si>
    <t xml:space="preserve">09044040091</t>
  </si>
  <si>
    <t xml:space="preserve">AGATU LGEA: METHODIST PRI SCH ENICHA</t>
  </si>
  <si>
    <t xml:space="preserve">14/10/2037</t>
  </si>
  <si>
    <t xml:space="preserve">JEREMIAH COMFORT </t>
  </si>
  <si>
    <t xml:space="preserve">BS01433</t>
  </si>
  <si>
    <t xml:space="preserve">30/12/1977</t>
  </si>
  <si>
    <t xml:space="preserve">09078438357</t>
  </si>
  <si>
    <t xml:space="preserve">30/12/2037</t>
  </si>
  <si>
    <t xml:space="preserve">BABA ADIKWU </t>
  </si>
  <si>
    <t xml:space="preserve">BS01641</t>
  </si>
  <si>
    <t xml:space="preserve">12/12/1991</t>
  </si>
  <si>
    <t xml:space="preserve">07046845167</t>
  </si>
  <si>
    <t xml:space="preserve">AGATU LGEA: METHODIST PRI SCH AYELE AGATU</t>
  </si>
  <si>
    <t xml:space="preserve">THOMAS EHI </t>
  </si>
  <si>
    <t xml:space="preserve">BS01629</t>
  </si>
  <si>
    <t xml:space="preserve">ADIO</t>
  </si>
  <si>
    <t xml:space="preserve">ADISA</t>
  </si>
  <si>
    <t xml:space="preserve">1/9/1968</t>
  </si>
  <si>
    <t xml:space="preserve">09032987279</t>
  </si>
  <si>
    <t xml:space="preserve">AGATU LGEA: METHODIST PRI SCH IKPELE</t>
  </si>
  <si>
    <t xml:space="preserve">ADIO ADISA ADANU</t>
  </si>
  <si>
    <t xml:space="preserve">BS01700</t>
  </si>
  <si>
    <t xml:space="preserve">5/7/1988</t>
  </si>
  <si>
    <t xml:space="preserve">08053939927</t>
  </si>
  <si>
    <t xml:space="preserve">AGATU LGEA: METHODIST PRI SCH OGAM</t>
  </si>
  <si>
    <t xml:space="preserve">OGBOLE YUSUF </t>
  </si>
  <si>
    <t xml:space="preserve">BS25685</t>
  </si>
  <si>
    <t xml:space="preserve">OGOH</t>
  </si>
  <si>
    <t xml:space="preserve">25/5/1970</t>
  </si>
  <si>
    <t xml:space="preserve">08101852905</t>
  </si>
  <si>
    <t xml:space="preserve">AGATU LGEA: MPS OGBAULU</t>
  </si>
  <si>
    <t xml:space="preserve">25/5/2030</t>
  </si>
  <si>
    <t xml:space="preserve">AUDU OGOH AMEDU</t>
  </si>
  <si>
    <t xml:space="preserve">BS25684</t>
  </si>
  <si>
    <t xml:space="preserve">24/3/1969</t>
  </si>
  <si>
    <t xml:space="preserve">08136378101</t>
  </si>
  <si>
    <t xml:space="preserve">24/3/2029</t>
  </si>
  <si>
    <t xml:space="preserve">AGBANGWU SALOME </t>
  </si>
  <si>
    <t xml:space="preserve">BS01197</t>
  </si>
  <si>
    <t xml:space="preserve">7/3/1966</t>
  </si>
  <si>
    <t xml:space="preserve">08163187073</t>
  </si>
  <si>
    <t xml:space="preserve">7/3/2026</t>
  </si>
  <si>
    <t xml:space="preserve">AGBANGWU EMMANUEL </t>
  </si>
  <si>
    <t xml:space="preserve">BS01397</t>
  </si>
  <si>
    <t xml:space="preserve">20/6/1980</t>
  </si>
  <si>
    <t xml:space="preserve">09061902301</t>
  </si>
  <si>
    <t xml:space="preserve">TAX=8038.91, COOPERATIVE=N9000.00 ,NCSU=N2625.27 </t>
  </si>
  <si>
    <t xml:space="preserve">GABRIEL EHI </t>
  </si>
  <si>
    <t xml:space="preserve">BS00944</t>
  </si>
  <si>
    <t xml:space="preserve">ODAGBOYI</t>
  </si>
  <si>
    <t xml:space="preserve">5/6/1984</t>
  </si>
  <si>
    <t xml:space="preserve">07030917344</t>
  </si>
  <si>
    <t xml:space="preserve">6/7/2005</t>
  </si>
  <si>
    <t xml:space="preserve">6/7/2040</t>
  </si>
  <si>
    <t xml:space="preserve">ODAGBOYI ONYECHE </t>
  </si>
  <si>
    <t xml:space="preserve">BS00112</t>
  </si>
  <si>
    <t xml:space="preserve">AGBAJI</t>
  </si>
  <si>
    <t xml:space="preserve">07054057268</t>
  </si>
  <si>
    <t xml:space="preserve">4/1/2002</t>
  </si>
  <si>
    <t xml:space="preserve">ADO LGEA: LGEA PRI SCH AZUOKE II IGUMALE</t>
  </si>
  <si>
    <t xml:space="preserve">ADO LGEA</t>
  </si>
  <si>
    <t xml:space="preserve">4/4/2030</t>
  </si>
  <si>
    <t xml:space="preserve">TAX=6852.16, COOPERATIVE=N23765.00 ,NCSU=N2395.16 </t>
  </si>
  <si>
    <t xml:space="preserve">AGBAJI ELIZABETH </t>
  </si>
  <si>
    <t xml:space="preserve">BS00346</t>
  </si>
  <si>
    <t xml:space="preserve">UCHE</t>
  </si>
  <si>
    <t xml:space="preserve">ONWE</t>
  </si>
  <si>
    <t xml:space="preserve">09077819744</t>
  </si>
  <si>
    <t xml:space="preserve">1/8/1994</t>
  </si>
  <si>
    <t xml:space="preserve">ADO LGEA: LGEA PRI SCH EBO AGILA</t>
  </si>
  <si>
    <t xml:space="preserve">UCHE ONWE </t>
  </si>
  <si>
    <t xml:space="preserve">BS00214</t>
  </si>
  <si>
    <t xml:space="preserve">UBAH</t>
  </si>
  <si>
    <t xml:space="preserve">08075262447</t>
  </si>
  <si>
    <t xml:space="preserve">ADO LGEA: LGEA PRI SCH AGILA II</t>
  </si>
  <si>
    <t xml:space="preserve">JAMES UBAH </t>
  </si>
  <si>
    <t xml:space="preserve">BS00738</t>
  </si>
  <si>
    <t xml:space="preserve">14/9/1986</t>
  </si>
  <si>
    <t xml:space="preserve">08074940360</t>
  </si>
  <si>
    <t xml:space="preserve">28/11/2047</t>
  </si>
  <si>
    <t xml:space="preserve">OGBU COMFORT </t>
  </si>
  <si>
    <t xml:space="preserve">BS00414</t>
  </si>
  <si>
    <t xml:space="preserve">ZACHEAUS</t>
  </si>
  <si>
    <t xml:space="preserve">9/12/1969</t>
  </si>
  <si>
    <t xml:space="preserve">09024461270</t>
  </si>
  <si>
    <t xml:space="preserve">13/6/2002</t>
  </si>
  <si>
    <t xml:space="preserve">ADO LGEA: LGEA PRI SCH AMEKA IJIGBAN</t>
  </si>
  <si>
    <t xml:space="preserve">9/12/2029</t>
  </si>
  <si>
    <t xml:space="preserve">ADIKWU ZACHEAUS </t>
  </si>
  <si>
    <t xml:space="preserve">BSR00694</t>
  </si>
  <si>
    <t xml:space="preserve">OKPALI</t>
  </si>
  <si>
    <t xml:space="preserve">11/3/1972</t>
  </si>
  <si>
    <t xml:space="preserve">08119226198</t>
  </si>
  <si>
    <t xml:space="preserve">ADO LGEA: LGEA PRI SCH OJIJE</t>
  </si>
  <si>
    <t xml:space="preserve">OKPALI JOHN </t>
  </si>
  <si>
    <t xml:space="preserve">BS00066</t>
  </si>
  <si>
    <t xml:space="preserve">OMOKWE</t>
  </si>
  <si>
    <t xml:space="preserve">ATTAH</t>
  </si>
  <si>
    <t xml:space="preserve">16/6/1973</t>
  </si>
  <si>
    <t xml:space="preserve">08187954867</t>
  </si>
  <si>
    <t xml:space="preserve">ADO LGEA: ADMIN STAFF</t>
  </si>
  <si>
    <t xml:space="preserve">16/6/2033</t>
  </si>
  <si>
    <t xml:space="preserve">TAX=5384.77, COOPERATIVE=N6000.00 ,NCSU=N2110.82 </t>
  </si>
  <si>
    <t xml:space="preserve">OMOKWE ATTAH </t>
  </si>
  <si>
    <t xml:space="preserve">BS00057</t>
  </si>
  <si>
    <t xml:space="preserve">ONAZI</t>
  </si>
  <si>
    <t xml:space="preserve">1/8/1987</t>
  </si>
  <si>
    <t xml:space="preserve">08071310586</t>
  </si>
  <si>
    <t xml:space="preserve">23/5/2042</t>
  </si>
  <si>
    <t xml:space="preserve">ONAZI CECILIA </t>
  </si>
  <si>
    <t xml:space="preserve">BS00037</t>
  </si>
  <si>
    <t xml:space="preserve">08147342452</t>
  </si>
  <si>
    <t xml:space="preserve">AGBO ONOJA WILSON</t>
  </si>
  <si>
    <t xml:space="preserve">BS00040</t>
  </si>
  <si>
    <t xml:space="preserve">OKPOKWU</t>
  </si>
  <si>
    <t xml:space="preserve">OCHAPA</t>
  </si>
  <si>
    <t xml:space="preserve">8/12/1973</t>
  </si>
  <si>
    <t xml:space="preserve">08169447214</t>
  </si>
  <si>
    <t xml:space="preserve">8/12/2033</t>
  </si>
  <si>
    <t xml:space="preserve">OKPOKWU OCHAPA </t>
  </si>
  <si>
    <t xml:space="preserve">BS26267</t>
  </si>
  <si>
    <t xml:space="preserve">OBANDE</t>
  </si>
  <si>
    <t xml:space="preserve">4/10/1968</t>
  </si>
  <si>
    <t xml:space="preserve">08071768599</t>
  </si>
  <si>
    <t xml:space="preserve">4/10/2028</t>
  </si>
  <si>
    <t xml:space="preserve">TAX=9342.51, COOPERATIVE=N78403.45 ,NCSU=N2878.05 </t>
  </si>
  <si>
    <t xml:space="preserve">AGBO OBANDE </t>
  </si>
  <si>
    <t xml:space="preserve">BS02398</t>
  </si>
  <si>
    <t xml:space="preserve">AKUBO</t>
  </si>
  <si>
    <t xml:space="preserve">09167072370</t>
  </si>
  <si>
    <t xml:space="preserve">AKUBO MOSES </t>
  </si>
  <si>
    <t xml:space="preserve">BS00145</t>
  </si>
  <si>
    <t xml:space="preserve">ANAYI</t>
  </si>
  <si>
    <t xml:space="preserve">AGWU</t>
  </si>
  <si>
    <t xml:space="preserve">13/5/1982</t>
  </si>
  <si>
    <t xml:space="preserve">09164241316</t>
  </si>
  <si>
    <t xml:space="preserve">ANAYI GLORIA AGWU</t>
  </si>
  <si>
    <t xml:space="preserve">BS00019</t>
  </si>
  <si>
    <t xml:space="preserve">ONMINYI</t>
  </si>
  <si>
    <t xml:space="preserve">27/4/1975</t>
  </si>
  <si>
    <t xml:space="preserve">07066880680</t>
  </si>
  <si>
    <t xml:space="preserve">27/5/2003</t>
  </si>
  <si>
    <t xml:space="preserve">27/4/2035</t>
  </si>
  <si>
    <t xml:space="preserve">TAX=13388.77, COOPERATIVE=N100000.00 ,NCSU=N3554.92 </t>
  </si>
  <si>
    <t xml:space="preserve">ONMINYI OGBU MICHAEL</t>
  </si>
  <si>
    <t xml:space="preserve">BS00351</t>
  </si>
  <si>
    <t xml:space="preserve">ONMONYA</t>
  </si>
  <si>
    <t xml:space="preserve">28/6/1990</t>
  </si>
  <si>
    <t xml:space="preserve">08065999885</t>
  </si>
  <si>
    <t xml:space="preserve">ONMONYA PETER </t>
  </si>
  <si>
    <t xml:space="preserve">BS00046</t>
  </si>
  <si>
    <t xml:space="preserve">13/3/1983</t>
  </si>
  <si>
    <t xml:space="preserve">09137584463</t>
  </si>
  <si>
    <t xml:space="preserve">UNOGWU SUNDAY </t>
  </si>
  <si>
    <t xml:space="preserve">BS00588</t>
  </si>
  <si>
    <t xml:space="preserve">25/11/1986</t>
  </si>
  <si>
    <t xml:space="preserve">07058065956</t>
  </si>
  <si>
    <t xml:space="preserve">CONSOLIDATED=N52992.60 </t>
  </si>
  <si>
    <t xml:space="preserve">TAX=14398.42, COOPERATIVE=N122368.88 ,NCSU=N3709.48 </t>
  </si>
  <si>
    <t xml:space="preserve">ADAKOLE AMEDU </t>
  </si>
  <si>
    <t xml:space="preserve">BS26500</t>
  </si>
  <si>
    <t xml:space="preserve">OKECHALU</t>
  </si>
  <si>
    <t xml:space="preserve">25/6/1988</t>
  </si>
  <si>
    <t xml:space="preserve">07039676536</t>
  </si>
  <si>
    <t xml:space="preserve">2/10/2006</t>
  </si>
  <si>
    <t xml:space="preserve">2/10/2046</t>
  </si>
  <si>
    <t xml:space="preserve">OKECHALU ONYECHE </t>
  </si>
  <si>
    <t xml:space="preserve">BS00052</t>
  </si>
  <si>
    <t xml:space="preserve">ACHADU</t>
  </si>
  <si>
    <t xml:space="preserve">25/8/1976</t>
  </si>
  <si>
    <t xml:space="preserve">07034437641</t>
  </si>
  <si>
    <t xml:space="preserve">9/12/2002</t>
  </si>
  <si>
    <t xml:space="preserve">25/8/2036</t>
  </si>
  <si>
    <t xml:space="preserve">TAX=5384.77, COOPERATIVE=N18500.00 ,NCSU=N2110.82 </t>
  </si>
  <si>
    <t xml:space="preserve">ACHADU UNOGWU SUNDAY</t>
  </si>
  <si>
    <t xml:space="preserve">BS00065</t>
  </si>
  <si>
    <t xml:space="preserve">07060430886</t>
  </si>
  <si>
    <t xml:space="preserve">TAX=5384.77, AOPSHON DEDUCTIONS=N3000.00 ,NCSU=N2110.82 </t>
  </si>
  <si>
    <t xml:space="preserve">ITODO JOHN </t>
  </si>
  <si>
    <t xml:space="preserve">BS00001</t>
  </si>
  <si>
    <t xml:space="preserve">07032673179</t>
  </si>
  <si>
    <t xml:space="preserve">TAX=8038.91, COOPERATIVE=N23000.00 ,NCSU=N2625.27 </t>
  </si>
  <si>
    <t xml:space="preserve">UNOGWU AGBESE </t>
  </si>
  <si>
    <t xml:space="preserve">BS00693</t>
  </si>
  <si>
    <t xml:space="preserve">AGBARA</t>
  </si>
  <si>
    <t xml:space="preserve">AGEH</t>
  </si>
  <si>
    <t xml:space="preserve">08052075221</t>
  </si>
  <si>
    <t xml:space="preserve">15/7/2026</t>
  </si>
  <si>
    <t xml:space="preserve">TAX=9342.51, COOPERATIVE=N17500.00 ,NCSU=N2878.05 </t>
  </si>
  <si>
    <t xml:space="preserve">AGBARA DAVID AGEH</t>
  </si>
  <si>
    <t xml:space="preserve">BS00050</t>
  </si>
  <si>
    <t xml:space="preserve">12/9/1980</t>
  </si>
  <si>
    <t xml:space="preserve">09043428534</t>
  </si>
  <si>
    <t xml:space="preserve">4/1/2001</t>
  </si>
  <si>
    <t xml:space="preserve">4/1/2036</t>
  </si>
  <si>
    <t xml:space="preserve">VICTORIA OGBU </t>
  </si>
  <si>
    <t xml:space="preserve">BS00076</t>
  </si>
  <si>
    <t xml:space="preserve">OKIBE</t>
  </si>
  <si>
    <t xml:space="preserve">OCHEJE</t>
  </si>
  <si>
    <t xml:space="preserve">18/9/1989</t>
  </si>
  <si>
    <t xml:space="preserve">08102868135</t>
  </si>
  <si>
    <t xml:space="preserve">OKIBE OCHEJE </t>
  </si>
  <si>
    <t xml:space="preserve">BS26441</t>
  </si>
  <si>
    <t xml:space="preserve">ADAMU</t>
  </si>
  <si>
    <t xml:space="preserve">22/3/1984</t>
  </si>
  <si>
    <t xml:space="preserve">08130505607</t>
  </si>
  <si>
    <t xml:space="preserve">TAX=9342.51, COOPERATIVE=N23000.00 ,NCSU=N2878.05 </t>
  </si>
  <si>
    <t xml:space="preserve">ADAMU IBRAHIM AUDU</t>
  </si>
  <si>
    <t xml:space="preserve">BS00074</t>
  </si>
  <si>
    <t xml:space="preserve">23/10/1976</t>
  </si>
  <si>
    <t xml:space="preserve">08036351337</t>
  </si>
  <si>
    <t xml:space="preserve">23/10/2036</t>
  </si>
  <si>
    <t xml:space="preserve">UNOGWU UNOGWU EMMANUEL</t>
  </si>
  <si>
    <t xml:space="preserve">BS00759</t>
  </si>
  <si>
    <t xml:space="preserve">FEDELISE</t>
  </si>
  <si>
    <t xml:space="preserve">08050771675</t>
  </si>
  <si>
    <t xml:space="preserve">EGBE FEDELISE </t>
  </si>
  <si>
    <t xml:space="preserve">BS00028</t>
  </si>
  <si>
    <t xml:space="preserve">AGWUBE</t>
  </si>
  <si>
    <t xml:space="preserve">8/4/1971</t>
  </si>
  <si>
    <t xml:space="preserve">08058450747</t>
  </si>
  <si>
    <t xml:space="preserve">MERCY ADADU AGWUBE</t>
  </si>
  <si>
    <t xml:space="preserve">BS00824</t>
  </si>
  <si>
    <t xml:space="preserve">EYA</t>
  </si>
  <si>
    <t xml:space="preserve">12/11/1976</t>
  </si>
  <si>
    <t xml:space="preserve">08144662743</t>
  </si>
  <si>
    <t xml:space="preserve">MATTHEW EYA </t>
  </si>
  <si>
    <t xml:space="preserve">BS00585</t>
  </si>
  <si>
    <t xml:space="preserve">ASOH</t>
  </si>
  <si>
    <t xml:space="preserve">15/2/1972</t>
  </si>
  <si>
    <t xml:space="preserve">09135312577</t>
  </si>
  <si>
    <t xml:space="preserve">15/7/1996</t>
  </si>
  <si>
    <t xml:space="preserve">MATTHEW ASOH </t>
  </si>
  <si>
    <t xml:space="preserve">BS16435</t>
  </si>
  <si>
    <t xml:space="preserve">ELENU</t>
  </si>
  <si>
    <t xml:space="preserve">08066876385</t>
  </si>
  <si>
    <t xml:space="preserve">COMFORT ITODO ELENU</t>
  </si>
  <si>
    <t xml:space="preserve">BS00075</t>
  </si>
  <si>
    <t xml:space="preserve">EGWURUBE</t>
  </si>
  <si>
    <t xml:space="preserve">19/6/1978</t>
  </si>
  <si>
    <t xml:space="preserve">08068245705</t>
  </si>
  <si>
    <t xml:space="preserve">19/6/2038</t>
  </si>
  <si>
    <t xml:space="preserve">EGWURUBE JANET </t>
  </si>
  <si>
    <t xml:space="preserve">BS00137</t>
  </si>
  <si>
    <t xml:space="preserve">OYIDU</t>
  </si>
  <si>
    <t xml:space="preserve">25/7/1980</t>
  </si>
  <si>
    <t xml:space="preserve">07034723591</t>
  </si>
  <si>
    <t xml:space="preserve">12/9/2002</t>
  </si>
  <si>
    <t xml:space="preserve">12/9/2042</t>
  </si>
  <si>
    <t xml:space="preserve">TAX=9342.51, COOPERATIVE=N25000.00 ,NCSU=N2878.05 ,NOVOUS LOAN=N40330.00 </t>
  </si>
  <si>
    <t xml:space="preserve">OYIDU ATTAH </t>
  </si>
  <si>
    <t xml:space="preserve">BS00058</t>
  </si>
  <si>
    <t xml:space="preserve">15/12/1973</t>
  </si>
  <si>
    <t xml:space="preserve">07055897745</t>
  </si>
  <si>
    <t xml:space="preserve">15/12/2033</t>
  </si>
  <si>
    <t xml:space="preserve">OBANDE OTOKPA </t>
  </si>
  <si>
    <t xml:space="preserve">BS00187</t>
  </si>
  <si>
    <t xml:space="preserve">17/2/1972</t>
  </si>
  <si>
    <t xml:space="preserve">08165896947</t>
  </si>
  <si>
    <t xml:space="preserve">17/2/2032</t>
  </si>
  <si>
    <t xml:space="preserve">OBANDE OKPOKWU </t>
  </si>
  <si>
    <t xml:space="preserve">BS00476</t>
  </si>
  <si>
    <t xml:space="preserve">OKPEKWU</t>
  </si>
  <si>
    <t xml:space="preserve">2/7/1968</t>
  </si>
  <si>
    <t xml:space="preserve">08147201606</t>
  </si>
  <si>
    <t xml:space="preserve">2/7/2028</t>
  </si>
  <si>
    <t xml:space="preserve">TAX=3829.45, BANK LOAN DEDUCTION=N20060.00 ,COOPERATIVE=N11635.00 ,NCSU=N1761.75 </t>
  </si>
  <si>
    <t xml:space="preserve">OBANDE OKPEKWU </t>
  </si>
  <si>
    <t xml:space="preserve">BS00030</t>
  </si>
  <si>
    <t xml:space="preserve">OTSOGA</t>
  </si>
  <si>
    <t xml:space="preserve">25/3/1970</t>
  </si>
  <si>
    <t xml:space="preserve">08148078525</t>
  </si>
  <si>
    <t xml:space="preserve">TAX=12791.35, COOPERATIVE=N38543.88 ,NCSU=N3463.47 </t>
  </si>
  <si>
    <t xml:space="preserve">OTSOGA JOHN OTSOGA</t>
  </si>
  <si>
    <t xml:space="preserve">BS00665</t>
  </si>
  <si>
    <t xml:space="preserve">08102985623</t>
  </si>
  <si>
    <t xml:space="preserve">JOHN ACHA </t>
  </si>
  <si>
    <t xml:space="preserve">BS00716</t>
  </si>
  <si>
    <t xml:space="preserve">ONYEKE</t>
  </si>
  <si>
    <t xml:space="preserve">19/1/1972</t>
  </si>
  <si>
    <t xml:space="preserve">07084881221</t>
  </si>
  <si>
    <t xml:space="preserve">CHRISTIAN ONYEKE </t>
  </si>
  <si>
    <t xml:space="preserve">BS26499</t>
  </si>
  <si>
    <t xml:space="preserve">OZOKO</t>
  </si>
  <si>
    <t xml:space="preserve">28/7/1992</t>
  </si>
  <si>
    <t xml:space="preserve">08114891508</t>
  </si>
  <si>
    <t xml:space="preserve">1/2/2013</t>
  </si>
  <si>
    <t xml:space="preserve">1/2/2048</t>
  </si>
  <si>
    <t xml:space="preserve">BLESSING OZOKO </t>
  </si>
  <si>
    <t xml:space="preserve">BS26587</t>
  </si>
  <si>
    <t xml:space="preserve">OGABA</t>
  </si>
  <si>
    <t xml:space="preserve">19/3/1978</t>
  </si>
  <si>
    <t xml:space="preserve">07033575289</t>
  </si>
  <si>
    <t xml:space="preserve">19/3/2038</t>
  </si>
  <si>
    <t xml:space="preserve">ATTAH OGABA JOSHUA</t>
  </si>
  <si>
    <t xml:space="preserve">BS00069</t>
  </si>
  <si>
    <t xml:space="preserve">08148068420</t>
  </si>
  <si>
    <t xml:space="preserve">JANET ONOJA </t>
  </si>
  <si>
    <t xml:space="preserve">BS00119</t>
  </si>
  <si>
    <t xml:space="preserve">ADOTSE</t>
  </si>
  <si>
    <t xml:space="preserve">ESA</t>
  </si>
  <si>
    <t xml:space="preserve">08144934382</t>
  </si>
  <si>
    <t xml:space="preserve">LINUS ADOTSE ESA</t>
  </si>
  <si>
    <t xml:space="preserve">BS00558</t>
  </si>
  <si>
    <t xml:space="preserve">ODOO</t>
  </si>
  <si>
    <t xml:space="preserve">24/8/1970</t>
  </si>
  <si>
    <t xml:space="preserve">08066784636</t>
  </si>
  <si>
    <t xml:space="preserve">24/8/2030</t>
  </si>
  <si>
    <t xml:space="preserve">MARIA ODOO </t>
  </si>
  <si>
    <t xml:space="preserve">BS00747</t>
  </si>
  <si>
    <t xml:space="preserve">15/5/1966</t>
  </si>
  <si>
    <t xml:space="preserve">08109456680</t>
  </si>
  <si>
    <t xml:space="preserve">1/5/2001</t>
  </si>
  <si>
    <t xml:space="preserve">15/5/2026</t>
  </si>
  <si>
    <t xml:space="preserve">TAX=3686.57, BANK LOAN DEDUCTION=N24759.00 ,NCSU=N1723.97 </t>
  </si>
  <si>
    <t xml:space="preserve">CLEMENT OGBU </t>
  </si>
  <si>
    <t xml:space="preserve">BS00452</t>
  </si>
  <si>
    <t xml:space="preserve">CHUKWU</t>
  </si>
  <si>
    <t xml:space="preserve">ADOCHE</t>
  </si>
  <si>
    <t xml:space="preserve">18/4/1978</t>
  </si>
  <si>
    <t xml:space="preserve">08166014594</t>
  </si>
  <si>
    <t xml:space="preserve">18/4/2038</t>
  </si>
  <si>
    <t xml:space="preserve">TAX=3354.12, NCSU=N1636.07 ,NOVOUS LOAN=N29106.67 </t>
  </si>
  <si>
    <t xml:space="preserve">CHUKWU ADOCHE MICHAEL</t>
  </si>
  <si>
    <t xml:space="preserve">BS00045</t>
  </si>
  <si>
    <t xml:space="preserve">ORINYA</t>
  </si>
  <si>
    <t xml:space="preserve">ONMEJE</t>
  </si>
  <si>
    <t xml:space="preserve">07034786055</t>
  </si>
  <si>
    <t xml:space="preserve">16/7/2002</t>
  </si>
  <si>
    <t xml:space="preserve">16/7/2037</t>
  </si>
  <si>
    <t xml:space="preserve">TAX=9342.51, NCSU=N2878.05 ,NOVOUS LOAN=N50433.33 </t>
  </si>
  <si>
    <t xml:space="preserve">ORINYA ONMEJE </t>
  </si>
  <si>
    <t xml:space="preserve">BS00033</t>
  </si>
  <si>
    <t xml:space="preserve">OTSAI</t>
  </si>
  <si>
    <t xml:space="preserve">08163171965</t>
  </si>
  <si>
    <t xml:space="preserve">LYDIA AJE OTSAI</t>
  </si>
  <si>
    <t xml:space="preserve">BS00061</t>
  </si>
  <si>
    <t xml:space="preserve">08076272011</t>
  </si>
  <si>
    <t xml:space="preserve">7/7/2030</t>
  </si>
  <si>
    <t xml:space="preserve">PAUL MARGARET </t>
  </si>
  <si>
    <t xml:space="preserve">BS00035</t>
  </si>
  <si>
    <t xml:space="preserve">2/5/1985</t>
  </si>
  <si>
    <t xml:space="preserve">08064610310</t>
  </si>
  <si>
    <t xml:space="preserve">OGBU ANDREW </t>
  </si>
  <si>
    <t xml:space="preserve">BS00068</t>
  </si>
  <si>
    <t xml:space="preserve">16/10/1972</t>
  </si>
  <si>
    <t xml:space="preserve">08039430906</t>
  </si>
  <si>
    <t xml:space="preserve">16/10/2032</t>
  </si>
  <si>
    <t xml:space="preserve">TAX=9342.51, COOPERATIVE=N17500.00 ,NCSU=N2878.05 ,NOVOUS LOAN=N43413.33 </t>
  </si>
  <si>
    <t xml:space="preserve">SUNDAY ODEH </t>
  </si>
  <si>
    <t xml:space="preserve">BS00059</t>
  </si>
  <si>
    <t xml:space="preserve">17/6/1980</t>
  </si>
  <si>
    <t xml:space="preserve">09130967050</t>
  </si>
  <si>
    <t xml:space="preserve">GODWIN ACHADU </t>
  </si>
  <si>
    <t xml:space="preserve">BS00496</t>
  </si>
  <si>
    <t xml:space="preserve">07057634691</t>
  </si>
  <si>
    <t xml:space="preserve">TAX=5384.77, COOPERATIVE=N53725.50 ,NCSU=N2110.82 </t>
  </si>
  <si>
    <t xml:space="preserve">SUNDAY OGABA </t>
  </si>
  <si>
    <t xml:space="preserve">BS00027</t>
  </si>
  <si>
    <t xml:space="preserve">09067868833</t>
  </si>
  <si>
    <t xml:space="preserve">ODANG JOHN </t>
  </si>
  <si>
    <t xml:space="preserve">BS00067</t>
  </si>
  <si>
    <t xml:space="preserve">09022190509</t>
  </si>
  <si>
    <t xml:space="preserve">25/3/2000</t>
  </si>
  <si>
    <t xml:space="preserve">OGBU PAUL </t>
  </si>
  <si>
    <t xml:space="preserve">BS00036</t>
  </si>
  <si>
    <t xml:space="preserve">OGENYI</t>
  </si>
  <si>
    <t xml:space="preserve">12/12/1970</t>
  </si>
  <si>
    <t xml:space="preserve">08165901003</t>
  </si>
  <si>
    <t xml:space="preserve">12/12/2030</t>
  </si>
  <si>
    <t xml:space="preserve">OGENYI OCHE EMMANUEL</t>
  </si>
  <si>
    <t xml:space="preserve">BS00186</t>
  </si>
  <si>
    <t xml:space="preserve">15/5/1967</t>
  </si>
  <si>
    <t xml:space="preserve">07049295614</t>
  </si>
  <si>
    <t xml:space="preserve">15/5/2027</t>
  </si>
  <si>
    <t xml:space="preserve">ACHADU MOSES </t>
  </si>
  <si>
    <t xml:space="preserve">BS00397</t>
  </si>
  <si>
    <t xml:space="preserve">5/5/1981</t>
  </si>
  <si>
    <t xml:space="preserve">09123857435</t>
  </si>
  <si>
    <t xml:space="preserve">ULOKO SUNDAY </t>
  </si>
  <si>
    <t xml:space="preserve">BS00031</t>
  </si>
  <si>
    <t xml:space="preserve">AKPAN</t>
  </si>
  <si>
    <t xml:space="preserve">07057633148</t>
  </si>
  <si>
    <t xml:space="preserve">GRACE AKPAN </t>
  </si>
  <si>
    <t xml:space="preserve">BS00234</t>
  </si>
  <si>
    <t xml:space="preserve">UNAZI</t>
  </si>
  <si>
    <t xml:space="preserve">20/9/1973</t>
  </si>
  <si>
    <t xml:space="preserve">09029148239</t>
  </si>
  <si>
    <t xml:space="preserve">20/9/2033</t>
  </si>
  <si>
    <t xml:space="preserve">ABOH UNAZI </t>
  </si>
  <si>
    <t xml:space="preserve">BS00047</t>
  </si>
  <si>
    <t xml:space="preserve">18/11/1988</t>
  </si>
  <si>
    <t xml:space="preserve">08166866672</t>
  </si>
  <si>
    <t xml:space="preserve">TAX=9342.51, COOPERATIVE=N24000.00 ,NCSU=N2878.05 ,NOVOUS LOAN=N46373.33 </t>
  </si>
  <si>
    <t xml:space="preserve">RICHARD AGBO </t>
  </si>
  <si>
    <t xml:space="preserve">BS00070</t>
  </si>
  <si>
    <t xml:space="preserve">MARVIS</t>
  </si>
  <si>
    <t xml:space="preserve">23/10/1972</t>
  </si>
  <si>
    <t xml:space="preserve">09136106070</t>
  </si>
  <si>
    <t xml:space="preserve">23/10/2032</t>
  </si>
  <si>
    <t xml:space="preserve">OCHE MARVIS </t>
  </si>
  <si>
    <t xml:space="preserve">BS00055</t>
  </si>
  <si>
    <t xml:space="preserve">5/1/1967</t>
  </si>
  <si>
    <t xml:space="preserve">09165486982</t>
  </si>
  <si>
    <t xml:space="preserve">5/1/2027</t>
  </si>
  <si>
    <t xml:space="preserve">OCHE ABRAHAM </t>
  </si>
  <si>
    <t xml:space="preserve">BS00071</t>
  </si>
  <si>
    <t xml:space="preserve">CALEB</t>
  </si>
  <si>
    <t xml:space="preserve">10/7/1970</t>
  </si>
  <si>
    <t xml:space="preserve">09035564442</t>
  </si>
  <si>
    <t xml:space="preserve">10/7/2030</t>
  </si>
  <si>
    <t xml:space="preserve">OCHAPA ODANG CALEB</t>
  </si>
  <si>
    <t xml:space="preserve">BS00244</t>
  </si>
  <si>
    <t xml:space="preserve">ESE</t>
  </si>
  <si>
    <t xml:space="preserve">08036914400</t>
  </si>
  <si>
    <t xml:space="preserve">25/5/2040</t>
  </si>
  <si>
    <t xml:space="preserve">ESE JOHN UNAZI</t>
  </si>
  <si>
    <t xml:space="preserve">BS00191</t>
  </si>
  <si>
    <t xml:space="preserve">08153987265</t>
  </si>
  <si>
    <t xml:space="preserve">FRIDAY UNAZI </t>
  </si>
  <si>
    <t xml:space="preserve">BS00816</t>
  </si>
  <si>
    <t xml:space="preserve">EDOSI</t>
  </si>
  <si>
    <t xml:space="preserve">10/10/1983</t>
  </si>
  <si>
    <t xml:space="preserve">07069011607</t>
  </si>
  <si>
    <t xml:space="preserve">25/1/2041</t>
  </si>
  <si>
    <t xml:space="preserve">SUNDAY EDOSI </t>
  </si>
  <si>
    <t xml:space="preserve">BS00041</t>
  </si>
  <si>
    <t xml:space="preserve">OCHIMA</t>
  </si>
  <si>
    <t xml:space="preserve">31/12/1982</t>
  </si>
  <si>
    <t xml:space="preserve">09039495496</t>
  </si>
  <si>
    <t xml:space="preserve">OCHIMA CHARITY </t>
  </si>
  <si>
    <t xml:space="preserve">BS00048</t>
  </si>
  <si>
    <t xml:space="preserve">MONDAY</t>
  </si>
  <si>
    <t xml:space="preserve">25/8/1980</t>
  </si>
  <si>
    <t xml:space="preserve">08112536341</t>
  </si>
  <si>
    <t xml:space="preserve">OCHIGBO MONDAY </t>
  </si>
  <si>
    <t xml:space="preserve">BS00176</t>
  </si>
  <si>
    <t xml:space="preserve">ENOCHE</t>
  </si>
  <si>
    <t xml:space="preserve">27/9/1988</t>
  </si>
  <si>
    <t xml:space="preserve">09030973184</t>
  </si>
  <si>
    <t xml:space="preserve">OCHE ENOCHE CHARITY</t>
  </si>
  <si>
    <t xml:space="preserve">BS00511</t>
  </si>
  <si>
    <t xml:space="preserve">15/7/1971</t>
  </si>
  <si>
    <t xml:space="preserve">09032444861</t>
  </si>
  <si>
    <t xml:space="preserve">SUNDAY ADADU </t>
  </si>
  <si>
    <t xml:space="preserve">BS00606</t>
  </si>
  <si>
    <t xml:space="preserve">ADOKOLE</t>
  </si>
  <si>
    <t xml:space="preserve">25/8/1967</t>
  </si>
  <si>
    <t xml:space="preserve">08100300682</t>
  </si>
  <si>
    <t xml:space="preserve">ADO LGEA: ST MARY'S PRI SCH OJENYO CENTRE</t>
  </si>
  <si>
    <t xml:space="preserve">25/8/2027</t>
  </si>
  <si>
    <t xml:space="preserve">EJEH ADOKOLE </t>
  </si>
  <si>
    <t xml:space="preserve">BS00251</t>
  </si>
  <si>
    <t xml:space="preserve">BROWN</t>
  </si>
  <si>
    <t xml:space="preserve">19/9/1975</t>
  </si>
  <si>
    <t xml:space="preserve">08163172213</t>
  </si>
  <si>
    <t xml:space="preserve">ADO LGEA: SUPERVISOR</t>
  </si>
  <si>
    <t xml:space="preserve">19/9/2040</t>
  </si>
  <si>
    <t xml:space="preserve">OCHAI BROWN </t>
  </si>
  <si>
    <t xml:space="preserve">BS00272</t>
  </si>
  <si>
    <t xml:space="preserve">24/5/1970</t>
  </si>
  <si>
    <t xml:space="preserve">07037708986</t>
  </si>
  <si>
    <t xml:space="preserve">24/5/2035</t>
  </si>
  <si>
    <t xml:space="preserve">TAX=13388.77, NCSU=N3554.92 ,NOVOUS LOAN=N49333.33 </t>
  </si>
  <si>
    <t xml:space="preserve">OCHANYA SAMUEL OGABA</t>
  </si>
  <si>
    <t xml:space="preserve">BS00128</t>
  </si>
  <si>
    <t xml:space="preserve">OCHEPA</t>
  </si>
  <si>
    <t xml:space="preserve">20/10/1977</t>
  </si>
  <si>
    <t xml:space="preserve">07058582322</t>
  </si>
  <si>
    <t xml:space="preserve">17/8/2000</t>
  </si>
  <si>
    <t xml:space="preserve">17/8/2040</t>
  </si>
  <si>
    <t xml:space="preserve">JOY OCHEPA </t>
  </si>
  <si>
    <t xml:space="preserve">BS00355</t>
  </si>
  <si>
    <t xml:space="preserve">15/6/1965</t>
  </si>
  <si>
    <t xml:space="preserve">09030078359</t>
  </si>
  <si>
    <t xml:space="preserve">JOHN UNOGWU OCHAI</t>
  </si>
  <si>
    <t xml:space="preserve">BS00435</t>
  </si>
  <si>
    <t xml:space="preserve">23/8/1985</t>
  </si>
  <si>
    <t xml:space="preserve">08058450668</t>
  </si>
  <si>
    <t xml:space="preserve">21/5/2047</t>
  </si>
  <si>
    <t xml:space="preserve">OCHIMA ATTAH RICHARD</t>
  </si>
  <si>
    <t xml:space="preserve">BS00550</t>
  </si>
  <si>
    <t xml:space="preserve">ESAH</t>
  </si>
  <si>
    <t xml:space="preserve">16/8/1978</t>
  </si>
  <si>
    <t xml:space="preserve">08089812977</t>
  </si>
  <si>
    <t xml:space="preserve">9/12/2042</t>
  </si>
  <si>
    <t xml:space="preserve">UNOGWU EMMANUEL ESAH</t>
  </si>
  <si>
    <t xml:space="preserve">BS00337</t>
  </si>
  <si>
    <t xml:space="preserve">RENDU</t>
  </si>
  <si>
    <t xml:space="preserve">15/3/1969</t>
  </si>
  <si>
    <t xml:space="preserve">08168289089</t>
  </si>
  <si>
    <t xml:space="preserve">2/3/1999</t>
  </si>
  <si>
    <t xml:space="preserve">JAMES OGBU RENDU</t>
  </si>
  <si>
    <t xml:space="preserve">BS00085</t>
  </si>
  <si>
    <t xml:space="preserve">07065056602</t>
  </si>
  <si>
    <t xml:space="preserve">1/10/1990</t>
  </si>
  <si>
    <t xml:space="preserve">1/10/2030</t>
  </si>
  <si>
    <t xml:space="preserve">BONIFACE ANDREW </t>
  </si>
  <si>
    <t xml:space="preserve">BS00519</t>
  </si>
  <si>
    <t xml:space="preserve">ANMO</t>
  </si>
  <si>
    <t xml:space="preserve">IGELE</t>
  </si>
  <si>
    <t xml:space="preserve">23/6/1977</t>
  </si>
  <si>
    <t xml:space="preserve">08147048980</t>
  </si>
  <si>
    <t xml:space="preserve">12/11/2002</t>
  </si>
  <si>
    <t xml:space="preserve">23/6/2042</t>
  </si>
  <si>
    <t xml:space="preserve">TAX=12791.35, COOPERATIVE=N23132.50 ,NCSU=N3463.47 </t>
  </si>
  <si>
    <t xml:space="preserve">ANMO EMMANUEL IGELE</t>
  </si>
  <si>
    <t xml:space="preserve">BS00082</t>
  </si>
  <si>
    <t xml:space="preserve">ALUNA</t>
  </si>
  <si>
    <t xml:space="preserve">ECHI</t>
  </si>
  <si>
    <t xml:space="preserve">08067175268</t>
  </si>
  <si>
    <t xml:space="preserve">ALUNA ECHI GABRIEL</t>
  </si>
  <si>
    <t xml:space="preserve">BS00018</t>
  </si>
  <si>
    <t xml:space="preserve">OGORI</t>
  </si>
  <si>
    <t xml:space="preserve">07037863187</t>
  </si>
  <si>
    <t xml:space="preserve">12/12/2038</t>
  </si>
  <si>
    <t xml:space="preserve">TAX=13388.77, COOPERATIVE=N74500.00 ,NCSU=N3554.92 </t>
  </si>
  <si>
    <t xml:space="preserve">OGORI FRANCIS OTSE</t>
  </si>
  <si>
    <t xml:space="preserve">BS00684</t>
  </si>
  <si>
    <t xml:space="preserve">OKORE</t>
  </si>
  <si>
    <t xml:space="preserve">ODA</t>
  </si>
  <si>
    <t xml:space="preserve">09061647518</t>
  </si>
  <si>
    <t xml:space="preserve">15/3/1989</t>
  </si>
  <si>
    <t xml:space="preserve">15/3/2029</t>
  </si>
  <si>
    <t xml:space="preserve">OKORE ODA MATTHEW</t>
  </si>
  <si>
    <t xml:space="preserve">BS18090</t>
  </si>
  <si>
    <t xml:space="preserve">OTING</t>
  </si>
  <si>
    <t xml:space="preserve">1/11/1968</t>
  </si>
  <si>
    <t xml:space="preserve">08166617420</t>
  </si>
  <si>
    <t xml:space="preserve">1/11/1988</t>
  </si>
  <si>
    <t xml:space="preserve">OTING ONA JOHN</t>
  </si>
  <si>
    <t xml:space="preserve">BS00161</t>
  </si>
  <si>
    <t xml:space="preserve">ENYIGWE</t>
  </si>
  <si>
    <t xml:space="preserve">08072103955</t>
  </si>
  <si>
    <t xml:space="preserve">1/5/1993</t>
  </si>
  <si>
    <t xml:space="preserve">FLORENCE ENYIGWE </t>
  </si>
  <si>
    <t xml:space="preserve">BS00210</t>
  </si>
  <si>
    <t xml:space="preserve">ADAI</t>
  </si>
  <si>
    <t xml:space="preserve">26/12/1973</t>
  </si>
  <si>
    <t xml:space="preserve">08073806073</t>
  </si>
  <si>
    <t xml:space="preserve">26/12/2038</t>
  </si>
  <si>
    <t xml:space="preserve">STEPHEN OTOKPA ADAI</t>
  </si>
  <si>
    <t xml:space="preserve">BS00713</t>
  </si>
  <si>
    <t xml:space="preserve">EMAH</t>
  </si>
  <si>
    <t xml:space="preserve">IVINA</t>
  </si>
  <si>
    <t xml:space="preserve">31/1/1978</t>
  </si>
  <si>
    <t xml:space="preserve">07035281905</t>
  </si>
  <si>
    <t xml:space="preserve">2/3/2039</t>
  </si>
  <si>
    <t xml:space="preserve">EMAH IVINA BONIFACE</t>
  </si>
  <si>
    <t xml:space="preserve">BS00271</t>
  </si>
  <si>
    <t xml:space="preserve">OTSANYA</t>
  </si>
  <si>
    <t xml:space="preserve">11/3/1971</t>
  </si>
  <si>
    <t xml:space="preserve">08130463399</t>
  </si>
  <si>
    <t xml:space="preserve">11/3/2036</t>
  </si>
  <si>
    <t xml:space="preserve">ONOJA OTSANYA COMFORT</t>
  </si>
  <si>
    <t xml:space="preserve">BS00434</t>
  </si>
  <si>
    <t xml:space="preserve">ENVIOUS</t>
  </si>
  <si>
    <t xml:space="preserve">28/8/1980</t>
  </si>
  <si>
    <t xml:space="preserve">08165389013</t>
  </si>
  <si>
    <t xml:space="preserve">31/1/2006</t>
  </si>
  <si>
    <t xml:space="preserve">28/8/2045</t>
  </si>
  <si>
    <t xml:space="preserve">ECHO ENVIOUS OTSE</t>
  </si>
  <si>
    <t xml:space="preserve">BS02062</t>
  </si>
  <si>
    <t xml:space="preserve">08100845103</t>
  </si>
  <si>
    <t xml:space="preserve">ADEMU DEBORAH </t>
  </si>
  <si>
    <t xml:space="preserve">BS00942</t>
  </si>
  <si>
    <t xml:space="preserve">10/2/1979</t>
  </si>
  <si>
    <t xml:space="preserve">07061727774</t>
  </si>
  <si>
    <t xml:space="preserve">JOHN ADEMU ADANU</t>
  </si>
  <si>
    <t xml:space="preserve">BS00877</t>
  </si>
  <si>
    <t xml:space="preserve">ONEHI</t>
  </si>
  <si>
    <t xml:space="preserve">ADAGOLE</t>
  </si>
  <si>
    <t xml:space="preserve">07059670669</t>
  </si>
  <si>
    <t xml:space="preserve">TAX=13388.77, COOPERATIVE=N6889.44 ,NCSU=N3554.92 </t>
  </si>
  <si>
    <t xml:space="preserve">ONEHI TIMOTHY ADAGOLE</t>
  </si>
  <si>
    <t xml:space="preserve">BS00881</t>
  </si>
  <si>
    <t xml:space="preserve">5/2/1976</t>
  </si>
  <si>
    <t xml:space="preserve">08071455525</t>
  </si>
  <si>
    <t xml:space="preserve">5/2/2036</t>
  </si>
  <si>
    <t xml:space="preserve">TAX=13388.77, COOPERATIVE=N24343.00 ,NCSU=N3554.92 </t>
  </si>
  <si>
    <t xml:space="preserve">JEREMIAH MOSES </t>
  </si>
  <si>
    <t xml:space="preserve">BS00940</t>
  </si>
  <si>
    <t xml:space="preserve">08103378675</t>
  </si>
  <si>
    <t xml:space="preserve">VERONICA SUNDAY </t>
  </si>
  <si>
    <t xml:space="preserve">BS00867</t>
  </si>
  <si>
    <t xml:space="preserve">4/4/1971</t>
  </si>
  <si>
    <t xml:space="preserve">08162554411</t>
  </si>
  <si>
    <t xml:space="preserve">4/4/2031</t>
  </si>
  <si>
    <t xml:space="preserve">TAX=13388.77, COOPERATIVE=N57765.00 ,NCSU=N3554.92 </t>
  </si>
  <si>
    <t xml:space="preserve">ODAGBOYI MOSES </t>
  </si>
  <si>
    <t xml:space="preserve">BS01398</t>
  </si>
  <si>
    <t xml:space="preserve">MUHAMMED</t>
  </si>
  <si>
    <t xml:space="preserve">08102501408</t>
  </si>
  <si>
    <t xml:space="preserve">TAX=3686.57, COOPERATIVE=N9882.50 ,NCSU=N1723.97 ,NOVOUS LOAN=N30833.33 </t>
  </si>
  <si>
    <t xml:space="preserve">AUDU MUHAMMED </t>
  </si>
  <si>
    <t xml:space="preserve">BS01107</t>
  </si>
  <si>
    <t xml:space="preserve">SALE</t>
  </si>
  <si>
    <t xml:space="preserve">1/11/1967</t>
  </si>
  <si>
    <t xml:space="preserve">09067707015</t>
  </si>
  <si>
    <t xml:space="preserve">TAX=11289.22, COOPERATIVE=N10000.00 ,NCSU=N3233.52 ,NOVOUS LOAN=N52293.33 </t>
  </si>
  <si>
    <t xml:space="preserve">ONUMINYA SALE </t>
  </si>
  <si>
    <t xml:space="preserve">BS00918</t>
  </si>
  <si>
    <t xml:space="preserve">07037345963</t>
  </si>
  <si>
    <t xml:space="preserve">TAX=12791.35, COOPERATIVE=N9882.50 ,NCSU=N3463.47 </t>
  </si>
  <si>
    <t xml:space="preserve">ONGWATABO OCHE </t>
  </si>
  <si>
    <t xml:space="preserve">BS00890</t>
  </si>
  <si>
    <t xml:space="preserve">AYOKA</t>
  </si>
  <si>
    <t xml:space="preserve">5/8/1975</t>
  </si>
  <si>
    <t xml:space="preserve">08028191428</t>
  </si>
  <si>
    <t xml:space="preserve">ODAGBOYI AYOKA </t>
  </si>
  <si>
    <t xml:space="preserve">BS01032</t>
  </si>
  <si>
    <t xml:space="preserve">ANANU</t>
  </si>
  <si>
    <t xml:space="preserve">6/11/1980</t>
  </si>
  <si>
    <t xml:space="preserve">08164085237</t>
  </si>
  <si>
    <t xml:space="preserve">TAX=9342.51, COOPERATIVE=N21132.50 ,NCSU=N2878.05 </t>
  </si>
  <si>
    <t xml:space="preserve">ANANU MATTHEW </t>
  </si>
  <si>
    <t xml:space="preserve">BS00903</t>
  </si>
  <si>
    <t xml:space="preserve">OLUBA</t>
  </si>
  <si>
    <t xml:space="preserve">23/5/1978</t>
  </si>
  <si>
    <t xml:space="preserve">07036791453</t>
  </si>
  <si>
    <t xml:space="preserve">OLUBA OTENE </t>
  </si>
  <si>
    <t xml:space="preserve">BS00919</t>
  </si>
  <si>
    <t xml:space="preserve">2/5/1984</t>
  </si>
  <si>
    <t xml:space="preserve">08142243501</t>
  </si>
  <si>
    <t xml:space="preserve">ISAH MARIAM </t>
  </si>
  <si>
    <t xml:space="preserve">BS00908</t>
  </si>
  <si>
    <t xml:space="preserve">OLOBO</t>
  </si>
  <si>
    <t xml:space="preserve">OJEMA</t>
  </si>
  <si>
    <t xml:space="preserve">6/6/1980</t>
  </si>
  <si>
    <t xml:space="preserve">08138213939</t>
  </si>
  <si>
    <t xml:space="preserve">TAX=16078.32, NCSU=N3966.65 </t>
  </si>
  <si>
    <t xml:space="preserve">OLOBO OJEMA </t>
  </si>
  <si>
    <t xml:space="preserve">BS00943</t>
  </si>
  <si>
    <t xml:space="preserve">NATHAN</t>
  </si>
  <si>
    <t xml:space="preserve">07061665598</t>
  </si>
  <si>
    <t xml:space="preserve">AMOS OYISHOMA NATHAN</t>
  </si>
  <si>
    <t xml:space="preserve">BS26981</t>
  </si>
  <si>
    <t xml:space="preserve">ANGULU</t>
  </si>
  <si>
    <t xml:space="preserve">OCHOJEMA</t>
  </si>
  <si>
    <t xml:space="preserve">19/9/1985</t>
  </si>
  <si>
    <t xml:space="preserve">07064630266</t>
  </si>
  <si>
    <t xml:space="preserve">1/9/2002</t>
  </si>
  <si>
    <t xml:space="preserve">1/9/2037</t>
  </si>
  <si>
    <t xml:space="preserve">TAX=11289.22, COOPERATIVE=N14343.00 ,NCSU=N3233.52 </t>
  </si>
  <si>
    <t xml:space="preserve">ANGULU OCHOJEMA </t>
  </si>
  <si>
    <t xml:space="preserve">BS00966</t>
  </si>
  <si>
    <t xml:space="preserve">ENENU</t>
  </si>
  <si>
    <t xml:space="preserve">5/10/1986</t>
  </si>
  <si>
    <t xml:space="preserve">08166702570</t>
  </si>
  <si>
    <t xml:space="preserve">7/4/2003</t>
  </si>
  <si>
    <t xml:space="preserve">7/4/2038</t>
  </si>
  <si>
    <t xml:space="preserve">TAX=9342.51, COOPERATIVE=N18132.50 ,NCSU=N2878.05 </t>
  </si>
  <si>
    <t xml:space="preserve">JAMES RITA ENENU</t>
  </si>
  <si>
    <t xml:space="preserve">BS00915</t>
  </si>
  <si>
    <t xml:space="preserve">22/10/1984</t>
  </si>
  <si>
    <t xml:space="preserve">07033384355</t>
  </si>
  <si>
    <t xml:space="preserve">OCHOCHE AUGUSTINE </t>
  </si>
  <si>
    <t xml:space="preserve">BS01472</t>
  </si>
  <si>
    <t xml:space="preserve">08058821068</t>
  </si>
  <si>
    <t xml:space="preserve">ADEMU AMEDU </t>
  </si>
  <si>
    <t xml:space="preserve">BS00875</t>
  </si>
  <si>
    <t xml:space="preserve">IYELUMA</t>
  </si>
  <si>
    <t xml:space="preserve">23/7/1978</t>
  </si>
  <si>
    <t xml:space="preserve">09154293110</t>
  </si>
  <si>
    <t xml:space="preserve">14/9/1998</t>
  </si>
  <si>
    <t xml:space="preserve">14/9/2038</t>
  </si>
  <si>
    <t xml:space="preserve">IYELUMA DANIEL EJEH</t>
  </si>
  <si>
    <t xml:space="preserve">BS00945</t>
  </si>
  <si>
    <t xml:space="preserve">OJONOKA</t>
  </si>
  <si>
    <t xml:space="preserve">5/3/1983</t>
  </si>
  <si>
    <t xml:space="preserve">08072776179</t>
  </si>
  <si>
    <t xml:space="preserve">TAX=8038.91, COOPERATIVE=N5139.44 ,NCSU=N2625.27 </t>
  </si>
  <si>
    <t xml:space="preserve">JAMES OJONOKA </t>
  </si>
  <si>
    <t xml:space="preserve">BS03050</t>
  </si>
  <si>
    <t xml:space="preserve">AGBOCHENU</t>
  </si>
  <si>
    <t xml:space="preserve">2/2/1979</t>
  </si>
  <si>
    <t xml:space="preserve">08039299169</t>
  </si>
  <si>
    <t xml:space="preserve">29/6/2005</t>
  </si>
  <si>
    <t xml:space="preserve">APA LGEA: LGEA PRI SCH UGBOKPO</t>
  </si>
  <si>
    <t xml:space="preserve">2/2/2039</t>
  </si>
  <si>
    <t xml:space="preserve">AGBOCHENU ADEMU </t>
  </si>
  <si>
    <t xml:space="preserve">BS02279</t>
  </si>
  <si>
    <t xml:space="preserve">25/3/1983</t>
  </si>
  <si>
    <t xml:space="preserve">08166786207</t>
  </si>
  <si>
    <t xml:space="preserve">25/11/2003</t>
  </si>
  <si>
    <t xml:space="preserve">APOCHI OJIMA </t>
  </si>
  <si>
    <t xml:space="preserve">BS02880</t>
  </si>
  <si>
    <t xml:space="preserve">1/7/1988</t>
  </si>
  <si>
    <t xml:space="preserve">08144296173</t>
  </si>
  <si>
    <t xml:space="preserve">30/10/2006</t>
  </si>
  <si>
    <t xml:space="preserve">APA LGEA: LGEA PRI SCH, OLOKE, IKOBI III</t>
  </si>
  <si>
    <t xml:space="preserve">30/10/2041</t>
  </si>
  <si>
    <t xml:space="preserve">IKWULONO ONYECHE </t>
  </si>
  <si>
    <t xml:space="preserve">BS02497</t>
  </si>
  <si>
    <t xml:space="preserve">26/8/1985</t>
  </si>
  <si>
    <t xml:space="preserve">07067414753</t>
  </si>
  <si>
    <t xml:space="preserve">OTOKPA JUDITH </t>
  </si>
  <si>
    <t xml:space="preserve">BS02496</t>
  </si>
  <si>
    <t xml:space="preserve">6/2/1983</t>
  </si>
  <si>
    <t xml:space="preserve">07066440884</t>
  </si>
  <si>
    <t xml:space="preserve">5/1/2006</t>
  </si>
  <si>
    <t xml:space="preserve">5/1/2041</t>
  </si>
  <si>
    <t xml:space="preserve">TAX=7456.47, NCSU=N2512.34 ,NOVOUS LOAN=N43660.00 </t>
  </si>
  <si>
    <t xml:space="preserve">NICHOLAS MATTHEW </t>
  </si>
  <si>
    <t xml:space="preserve">BS02772</t>
  </si>
  <si>
    <t xml:space="preserve">1/8/1981</t>
  </si>
  <si>
    <t xml:space="preserve">08083397675</t>
  </si>
  <si>
    <t xml:space="preserve">APA LGEA: LGEA PRI SCH OMELEMU</t>
  </si>
  <si>
    <t xml:space="preserve">CONSOLIDATED=N25041.30 </t>
  </si>
  <si>
    <t xml:space="preserve">TAX=3795.93, NCSU=N1752.89 </t>
  </si>
  <si>
    <t xml:space="preserve">EJE INALEGWU </t>
  </si>
  <si>
    <t xml:space="preserve">BS02774</t>
  </si>
  <si>
    <t xml:space="preserve">18/8/1984</t>
  </si>
  <si>
    <t xml:space="preserve">07030663819</t>
  </si>
  <si>
    <t xml:space="preserve">CONSOLIDATED=N28748.10 </t>
  </si>
  <si>
    <t xml:space="preserve">TAX=4898.06, NCSU=N2012.37 ,NOVOUS LOAN=N35890.00 </t>
  </si>
  <si>
    <t xml:space="preserve">OGAH SANI </t>
  </si>
  <si>
    <t xml:space="preserve">BS26271</t>
  </si>
  <si>
    <t xml:space="preserve">EIMOGA</t>
  </si>
  <si>
    <t xml:space="preserve">08108907347</t>
  </si>
  <si>
    <t xml:space="preserve">APA LGEA: METHODIST PRI SCH IKOBI II</t>
  </si>
  <si>
    <t xml:space="preserve">EIMOGA MATTHEW </t>
  </si>
  <si>
    <t xml:space="preserve">BS02960</t>
  </si>
  <si>
    <t xml:space="preserve">EDO</t>
  </si>
  <si>
    <t xml:space="preserve">07061272929</t>
  </si>
  <si>
    <t xml:space="preserve">20/3/2002</t>
  </si>
  <si>
    <t xml:space="preserve">20/3/2037</t>
  </si>
  <si>
    <t xml:space="preserve">EDO SUNDAY OGBOLE</t>
  </si>
  <si>
    <t xml:space="preserve">BS02488</t>
  </si>
  <si>
    <t xml:space="preserve">10/10/1981</t>
  </si>
  <si>
    <t xml:space="preserve">09079944445</t>
  </si>
  <si>
    <t xml:space="preserve">APA LGEA: METHODIST PRI SCH IGA OLOGBECHE</t>
  </si>
  <si>
    <t xml:space="preserve">AUDU ADAH </t>
  </si>
  <si>
    <t xml:space="preserve">BS02404</t>
  </si>
  <si>
    <t xml:space="preserve">5/7/1985</t>
  </si>
  <si>
    <t xml:space="preserve">08068922530</t>
  </si>
  <si>
    <t xml:space="preserve">GODWIN ONYEKE </t>
  </si>
  <si>
    <t xml:space="preserve">BS02707</t>
  </si>
  <si>
    <t xml:space="preserve">OGBLEBA</t>
  </si>
  <si>
    <t xml:space="preserve">OCHEFIJE</t>
  </si>
  <si>
    <t xml:space="preserve">18/2/1988</t>
  </si>
  <si>
    <t xml:space="preserve">07032495119</t>
  </si>
  <si>
    <t xml:space="preserve">APA LGEA: METHODIST PRI SCH OIJI</t>
  </si>
  <si>
    <t xml:space="preserve">OGBLEBA OCHEFIJE </t>
  </si>
  <si>
    <t xml:space="preserve">BS02656</t>
  </si>
  <si>
    <t xml:space="preserve">26/8/1981</t>
  </si>
  <si>
    <t xml:space="preserve">09128656652</t>
  </si>
  <si>
    <t xml:space="preserve">26/8/2041</t>
  </si>
  <si>
    <t xml:space="preserve">CHRISTIANA EDACHE </t>
  </si>
  <si>
    <t xml:space="preserve">BS02432</t>
  </si>
  <si>
    <t xml:space="preserve">RACHEAL</t>
  </si>
  <si>
    <t xml:space="preserve">09061376548</t>
  </si>
  <si>
    <t xml:space="preserve">25/12/2035</t>
  </si>
  <si>
    <t xml:space="preserve">CONSOLIDATED=N29217.00 </t>
  </si>
  <si>
    <t xml:space="preserve">TAX=5047.34, NCSU=N2045.19 </t>
  </si>
  <si>
    <t xml:space="preserve">RACHEAL ADEJOR </t>
  </si>
  <si>
    <t xml:space="preserve">BS03128</t>
  </si>
  <si>
    <t xml:space="preserve">OCHOKWUNU</t>
  </si>
  <si>
    <t xml:space="preserve">25/5/1966</t>
  </si>
  <si>
    <t xml:space="preserve">08064798135</t>
  </si>
  <si>
    <t xml:space="preserve">APA LGEA: METHODIST EDIKWU-ICHO</t>
  </si>
  <si>
    <t xml:space="preserve">25/5/2026</t>
  </si>
  <si>
    <t xml:space="preserve">MUSA OCHOKWUNU </t>
  </si>
  <si>
    <t xml:space="preserve">BS02304</t>
  </si>
  <si>
    <t xml:space="preserve">OTIJELE</t>
  </si>
  <si>
    <t xml:space="preserve">09041532663</t>
  </si>
  <si>
    <t xml:space="preserve">APA LGEA: METHODIST PRI SCH ALIFETI</t>
  </si>
  <si>
    <t xml:space="preserve">OTIJELE MICHAEL </t>
  </si>
  <si>
    <t xml:space="preserve">BS03129</t>
  </si>
  <si>
    <t xml:space="preserve">16/3/1984</t>
  </si>
  <si>
    <t xml:space="preserve">07062259262</t>
  </si>
  <si>
    <t xml:space="preserve">ADANU JUSTINA </t>
  </si>
  <si>
    <t xml:space="preserve">BS03131</t>
  </si>
  <si>
    <t xml:space="preserve">ELUMA</t>
  </si>
  <si>
    <t xml:space="preserve">30/10/1979</t>
  </si>
  <si>
    <t xml:space="preserve">08058977617</t>
  </si>
  <si>
    <t xml:space="preserve">30/10/2039</t>
  </si>
  <si>
    <t xml:space="preserve">TAX=11807.50, COOPERATIVE=N9882.50 ,NCSU=N3312.86 </t>
  </si>
  <si>
    <t xml:space="preserve">ELUMA JOSEPH E.</t>
  </si>
  <si>
    <t xml:space="preserve">BS02236</t>
  </si>
  <si>
    <t xml:space="preserve">26/5/1975</t>
  </si>
  <si>
    <t xml:space="preserve">07084394220</t>
  </si>
  <si>
    <t xml:space="preserve">APA LGEA: METHODIST PRI SCH IGA OKPAYA</t>
  </si>
  <si>
    <t xml:space="preserve">26/5/2035</t>
  </si>
  <si>
    <t xml:space="preserve">TAX=4642.62, NCSU=N1966.71 </t>
  </si>
  <si>
    <t xml:space="preserve">APOCHI SAMUEL </t>
  </si>
  <si>
    <t xml:space="preserve">BS03153</t>
  </si>
  <si>
    <t xml:space="preserve">TUNDE</t>
  </si>
  <si>
    <t xml:space="preserve">4/6/1978</t>
  </si>
  <si>
    <t xml:space="preserve">07065423152</t>
  </si>
  <si>
    <t xml:space="preserve">27/11/2002</t>
  </si>
  <si>
    <t xml:space="preserve">APA LGEA: METHODIST PRI SCH CAMP</t>
  </si>
  <si>
    <t xml:space="preserve">27/11/2037</t>
  </si>
  <si>
    <t xml:space="preserve">TAX=3639.32, COOPERATIVE=N9882.50 ,NCSU=N1711.48 </t>
  </si>
  <si>
    <t xml:space="preserve">OCHOKWUNU TUNDE </t>
  </si>
  <si>
    <t xml:space="preserve">BS02599</t>
  </si>
  <si>
    <t xml:space="preserve">JENEBU</t>
  </si>
  <si>
    <t xml:space="preserve">3/3/1981</t>
  </si>
  <si>
    <t xml:space="preserve">07039899488</t>
  </si>
  <si>
    <t xml:space="preserve">APA LGEA: LGEA PRI SCH BENIN</t>
  </si>
  <si>
    <t xml:space="preserve">1/2/2037</t>
  </si>
  <si>
    <t xml:space="preserve">TAX=7078.18, COOPERATIVE=N9882.50 ,NCSU=N2438.98 </t>
  </si>
  <si>
    <t xml:space="preserve">JENEBU JIBRIN </t>
  </si>
  <si>
    <t xml:space="preserve">BS03017</t>
  </si>
  <si>
    <t xml:space="preserve">4/8/1992</t>
  </si>
  <si>
    <t xml:space="preserve">07068173309</t>
  </si>
  <si>
    <t xml:space="preserve">17/3/2006</t>
  </si>
  <si>
    <t xml:space="preserve">APA LGEA: LGEA PRI SCH ANGWA EDIKWU</t>
  </si>
  <si>
    <t xml:space="preserve">17/3/2041</t>
  </si>
  <si>
    <t xml:space="preserve">OTACHE BELLO G.</t>
  </si>
  <si>
    <t xml:space="preserve">BS03016</t>
  </si>
  <si>
    <t xml:space="preserve">IMONI</t>
  </si>
  <si>
    <t xml:space="preserve">22/3/1967</t>
  </si>
  <si>
    <t xml:space="preserve">07033543866</t>
  </si>
  <si>
    <t xml:space="preserve">1/2/2001</t>
  </si>
  <si>
    <t xml:space="preserve">22/3/2032</t>
  </si>
  <si>
    <t xml:space="preserve">TAX=4029.90, COOPERATIVE=N9882.50 ,NCSU=N1814.76 </t>
  </si>
  <si>
    <t xml:space="preserve">OTACHE IMONI </t>
  </si>
  <si>
    <t xml:space="preserve">BS03020</t>
  </si>
  <si>
    <t xml:space="preserve">OCHOKWU</t>
  </si>
  <si>
    <t xml:space="preserve">3/2/1986</t>
  </si>
  <si>
    <t xml:space="preserve">09040075583</t>
  </si>
  <si>
    <t xml:space="preserve">2/4/2007</t>
  </si>
  <si>
    <t xml:space="preserve">2/4/2042</t>
  </si>
  <si>
    <t xml:space="preserve">TAX=4029.90, COOPERATIVE=N29647.50 ,NCSU=N1814.76 </t>
  </si>
  <si>
    <t xml:space="preserve">OCHOKWU PATRICIA A.</t>
  </si>
  <si>
    <t xml:space="preserve">BS02385</t>
  </si>
  <si>
    <t xml:space="preserve">AJUMBI</t>
  </si>
  <si>
    <t xml:space="preserve">F.</t>
  </si>
  <si>
    <t xml:space="preserve">24/7/1979</t>
  </si>
  <si>
    <t xml:space="preserve">07034314344</t>
  </si>
  <si>
    <t xml:space="preserve">21/3/2003</t>
  </si>
  <si>
    <t xml:space="preserve">APA LGEA: LGEA PRI SCH IGA-OKPAYA</t>
  </si>
  <si>
    <t xml:space="preserve">21/3/2038</t>
  </si>
  <si>
    <t xml:space="preserve">ADAMS AJUMBI F.</t>
  </si>
  <si>
    <t xml:space="preserve">BS02697</t>
  </si>
  <si>
    <t xml:space="preserve">08152944039</t>
  </si>
  <si>
    <t xml:space="preserve">APA LGEA: LGEA PRI SCH EFU OIJI</t>
  </si>
  <si>
    <t xml:space="preserve">ISAH DAVID OTACHE</t>
  </si>
  <si>
    <t xml:space="preserve">BS02289</t>
  </si>
  <si>
    <t xml:space="preserve">08169555120</t>
  </si>
  <si>
    <t xml:space="preserve">10/7/2002</t>
  </si>
  <si>
    <t xml:space="preserve">APA LGEA: LGEA PRI SCH AJIBE AHAJE</t>
  </si>
  <si>
    <t xml:space="preserve">10/7/2037</t>
  </si>
  <si>
    <t xml:space="preserve">TAX=12325.63, COOPERATIVE=N49412.50 ,NCSU=N3392.17 </t>
  </si>
  <si>
    <t xml:space="preserve">OMALE SULE </t>
  </si>
  <si>
    <t xml:space="preserve">BS02907</t>
  </si>
  <si>
    <t xml:space="preserve">ALHAJI</t>
  </si>
  <si>
    <t xml:space="preserve">10/3/1984</t>
  </si>
  <si>
    <t xml:space="preserve">09038466443</t>
  </si>
  <si>
    <t xml:space="preserve">15/11/2004</t>
  </si>
  <si>
    <t xml:space="preserve">APA LGEA: LGEA PRI SCH AKPANTA UGBOBI</t>
  </si>
  <si>
    <t xml:space="preserve">EDWIN ALHAJI </t>
  </si>
  <si>
    <t xml:space="preserve">BS02324</t>
  </si>
  <si>
    <t xml:space="preserve">OCHOLOKA</t>
  </si>
  <si>
    <t xml:space="preserve">08054027919</t>
  </si>
  <si>
    <t xml:space="preserve">APA LGEA: LGEA PRI SCH AKPANIHO</t>
  </si>
  <si>
    <t xml:space="preserve">IKWULONO OCHOLOKA </t>
  </si>
  <si>
    <t xml:space="preserve">BS03000</t>
  </si>
  <si>
    <t xml:space="preserve">29/6/1978</t>
  </si>
  <si>
    <t xml:space="preserve">08103407633</t>
  </si>
  <si>
    <t xml:space="preserve">APA LGEA: LGEA PRI SCH OJECHO</t>
  </si>
  <si>
    <t xml:space="preserve">29/6/2038</t>
  </si>
  <si>
    <t xml:space="preserve">CONSOLIDATED=N43926.60 </t>
  </si>
  <si>
    <t xml:space="preserve">TAX=10357.54, COOPERATIVE=N59295.00 ,NCSU=N3074.86 </t>
  </si>
  <si>
    <t xml:space="preserve">AMEH MARIA </t>
  </si>
  <si>
    <t xml:space="preserve">BS02818</t>
  </si>
  <si>
    <t xml:space="preserve">1/4/1984</t>
  </si>
  <si>
    <t xml:space="preserve">APA LGEA: LGEA PRI SCH IJAHA IKOBI</t>
  </si>
  <si>
    <t xml:space="preserve">IBRAHIM IJE </t>
  </si>
  <si>
    <t xml:space="preserve">BS02581</t>
  </si>
  <si>
    <t xml:space="preserve">3/3/1970</t>
  </si>
  <si>
    <t xml:space="preserve">09036255490</t>
  </si>
  <si>
    <t xml:space="preserve">APA LGEA: LGEA PRI SCH KAPO-OCHUMAKWU</t>
  </si>
  <si>
    <t xml:space="preserve">3/3/2030</t>
  </si>
  <si>
    <t xml:space="preserve">TAX=3829.45, COOPERATIVE=N9882.50 ,NCSU=N1761.75 </t>
  </si>
  <si>
    <t xml:space="preserve">ADEJO MARY N.</t>
  </si>
  <si>
    <t xml:space="preserve">BS02394</t>
  </si>
  <si>
    <t xml:space="preserve">JULI</t>
  </si>
  <si>
    <t xml:space="preserve">30/7/1982</t>
  </si>
  <si>
    <t xml:space="preserve">08132401535</t>
  </si>
  <si>
    <t xml:space="preserve">APA LGEA: LGEA PRI SCH OCHEKELE</t>
  </si>
  <si>
    <t xml:space="preserve">23/5/2041</t>
  </si>
  <si>
    <t xml:space="preserve">JULI I ADEJOR</t>
  </si>
  <si>
    <t xml:space="preserve">BS26808</t>
  </si>
  <si>
    <t xml:space="preserve">8/3/1989</t>
  </si>
  <si>
    <t xml:space="preserve">08137995401</t>
  </si>
  <si>
    <t xml:space="preserve">APA LGEA: LGEA PRI SCH INYAPU</t>
  </si>
  <si>
    <t xml:space="preserve">ALEDU QUEEN </t>
  </si>
  <si>
    <t xml:space="preserve">BS02789</t>
  </si>
  <si>
    <t xml:space="preserve">EJI</t>
  </si>
  <si>
    <t xml:space="preserve">5/10/1979</t>
  </si>
  <si>
    <t xml:space="preserve">08020628352</t>
  </si>
  <si>
    <t xml:space="preserve">APA LGEA: METHODIST PRI SCH OJANTELLE</t>
  </si>
  <si>
    <t xml:space="preserve">5/10/2039</t>
  </si>
  <si>
    <t xml:space="preserve">CONSOLIDATED=N25367.40 </t>
  </si>
  <si>
    <t xml:space="preserve">TAX=3882.26, NCSU=N1775.72 </t>
  </si>
  <si>
    <t xml:space="preserve">SHAIBU EJI </t>
  </si>
  <si>
    <t xml:space="preserve">BS02348</t>
  </si>
  <si>
    <t xml:space="preserve">14/4/1984</t>
  </si>
  <si>
    <t xml:space="preserve">09071600928</t>
  </si>
  <si>
    <t xml:space="preserve">24/10/2005</t>
  </si>
  <si>
    <t xml:space="preserve">APA LGEA: RCM PRI SCH OBA</t>
  </si>
  <si>
    <t xml:space="preserve">24/10/2040</t>
  </si>
  <si>
    <t xml:space="preserve">NGBEDE DOMINIC </t>
  </si>
  <si>
    <t xml:space="preserve">BS02362</t>
  </si>
  <si>
    <t xml:space="preserve">EWACHE</t>
  </si>
  <si>
    <t xml:space="preserve">26/11/1983</t>
  </si>
  <si>
    <t xml:space="preserve">07065087642</t>
  </si>
  <si>
    <t xml:space="preserve">ITODO EWACHE </t>
  </si>
  <si>
    <t xml:space="preserve">BS03270</t>
  </si>
  <si>
    <t xml:space="preserve">MERIGA</t>
  </si>
  <si>
    <t xml:space="preserve">08152595815</t>
  </si>
  <si>
    <t xml:space="preserve">APA LGEA: RCM PRI SCH IKOR</t>
  </si>
  <si>
    <t xml:space="preserve">MERIGA SAMUEL </t>
  </si>
  <si>
    <t xml:space="preserve">BS02583</t>
  </si>
  <si>
    <t xml:space="preserve">AJUNUKWU</t>
  </si>
  <si>
    <t xml:space="preserve">09033174491</t>
  </si>
  <si>
    <t xml:space="preserve">APA LGEA: RCM PRI SCH OCHUMEKWU</t>
  </si>
  <si>
    <t xml:space="preserve">IMONI AJUNUKWU </t>
  </si>
  <si>
    <t xml:space="preserve">BS03070</t>
  </si>
  <si>
    <t xml:space="preserve">09130789976</t>
  </si>
  <si>
    <t xml:space="preserve">10/9/1995</t>
  </si>
  <si>
    <t xml:space="preserve">APA LGEA: RCM PRI SCH ODUGBO</t>
  </si>
  <si>
    <t xml:space="preserve">2/4/2026</t>
  </si>
  <si>
    <t xml:space="preserve">ECHE BARTHOLOMEW </t>
  </si>
  <si>
    <t xml:space="preserve">BS03235</t>
  </si>
  <si>
    <t xml:space="preserve">OYINE</t>
  </si>
  <si>
    <t xml:space="preserve">08105875503</t>
  </si>
  <si>
    <t xml:space="preserve">APA LGEA: RCM PRI SCH OCHICHI-OGILI</t>
  </si>
  <si>
    <t xml:space="preserve">ANEBI QUEEN OYINE</t>
  </si>
  <si>
    <t xml:space="preserve">BS02596</t>
  </si>
  <si>
    <t xml:space="preserve">08080393623</t>
  </si>
  <si>
    <t xml:space="preserve">8/11/2003</t>
  </si>
  <si>
    <t xml:space="preserve">8/11/2038</t>
  </si>
  <si>
    <t xml:space="preserve">OBIABO OMALE </t>
  </si>
  <si>
    <t xml:space="preserve">BS02585</t>
  </si>
  <si>
    <t xml:space="preserve">18/6/1984</t>
  </si>
  <si>
    <t xml:space="preserve">08120255272</t>
  </si>
  <si>
    <t xml:space="preserve">15/7/2004</t>
  </si>
  <si>
    <t xml:space="preserve">15/7/2039</t>
  </si>
  <si>
    <t xml:space="preserve">EDO SALOME </t>
  </si>
  <si>
    <t xml:space="preserve">BS02821</t>
  </si>
  <si>
    <t xml:space="preserve">13/12/1975</t>
  </si>
  <si>
    <t xml:space="preserve">07037484420</t>
  </si>
  <si>
    <t xml:space="preserve">APA LGEA: RCM PRI SCH IKOBI I</t>
  </si>
  <si>
    <t xml:space="preserve">13/12/2035</t>
  </si>
  <si>
    <t xml:space="preserve">ALEDU EHI </t>
  </si>
  <si>
    <t xml:space="preserve">BS02837</t>
  </si>
  <si>
    <t xml:space="preserve">OCHOYONA</t>
  </si>
  <si>
    <t xml:space="preserve">14/2/1983</t>
  </si>
  <si>
    <t xml:space="preserve">07035041691</t>
  </si>
  <si>
    <t xml:space="preserve">20/3/2003</t>
  </si>
  <si>
    <t xml:space="preserve">APA LGEA: RCM PRI SCH IJEGE</t>
  </si>
  <si>
    <t xml:space="preserve">20/3/2038</t>
  </si>
  <si>
    <t xml:space="preserve">AUGUSTINE OCHOYONA </t>
  </si>
  <si>
    <t xml:space="preserve">BS03071</t>
  </si>
  <si>
    <t xml:space="preserve">ATABO</t>
  </si>
  <si>
    <t xml:space="preserve">5/1/1974</t>
  </si>
  <si>
    <t xml:space="preserve">5/1/2034</t>
  </si>
  <si>
    <t xml:space="preserve">ATABO MONDAY </t>
  </si>
  <si>
    <t xml:space="preserve">BS02099</t>
  </si>
  <si>
    <t xml:space="preserve">OYAJE</t>
  </si>
  <si>
    <t xml:space="preserve">07089005687</t>
  </si>
  <si>
    <t xml:space="preserve">1/10/1995</t>
  </si>
  <si>
    <t xml:space="preserve">APA LGEA: SUPERVISOR</t>
  </si>
  <si>
    <t xml:space="preserve">TAX=15158.12, NCSU=N3825.78 ,NOVOUS LOAN=N65983.33 </t>
  </si>
  <si>
    <t xml:space="preserve">OYAJE JOSEPH BAWA</t>
  </si>
  <si>
    <t xml:space="preserve">BS02572</t>
  </si>
  <si>
    <t xml:space="preserve">AMALI</t>
  </si>
  <si>
    <t xml:space="preserve">ELISHA</t>
  </si>
  <si>
    <t xml:space="preserve">18/8/1987</t>
  </si>
  <si>
    <t xml:space="preserve">08135807915</t>
  </si>
  <si>
    <t xml:space="preserve">APA LGEA: METHODIST PRI SCH UGBOKPO</t>
  </si>
  <si>
    <t xml:space="preserve">AMALI ELISHA </t>
  </si>
  <si>
    <t xml:space="preserve">BS03160</t>
  </si>
  <si>
    <t xml:space="preserve">AWULA</t>
  </si>
  <si>
    <t xml:space="preserve">08103574019</t>
  </si>
  <si>
    <t xml:space="preserve">AWULA GRACE </t>
  </si>
  <si>
    <t xml:space="preserve">BS02546</t>
  </si>
  <si>
    <t xml:space="preserve">8/11/1973</t>
  </si>
  <si>
    <t xml:space="preserve">08126607399</t>
  </si>
  <si>
    <t xml:space="preserve">5/5/2002</t>
  </si>
  <si>
    <t xml:space="preserve">8/11/2033</t>
  </si>
  <si>
    <t xml:space="preserve">ONEHI JOHN </t>
  </si>
  <si>
    <t xml:space="preserve">BS02560</t>
  </si>
  <si>
    <t xml:space="preserve">1/4/1981</t>
  </si>
  <si>
    <t xml:space="preserve">07039659347</t>
  </si>
  <si>
    <t xml:space="preserve">SHAIBU OLEKWU </t>
  </si>
  <si>
    <t xml:space="preserve">BS02736</t>
  </si>
  <si>
    <t xml:space="preserve">6/1/1969</t>
  </si>
  <si>
    <t xml:space="preserve">09069400269</t>
  </si>
  <si>
    <t xml:space="preserve">6/1/2029</t>
  </si>
  <si>
    <t xml:space="preserve">ADEJO PAUL BABA</t>
  </si>
  <si>
    <t xml:space="preserve">BS02786</t>
  </si>
  <si>
    <t xml:space="preserve">08133640244</t>
  </si>
  <si>
    <t xml:space="preserve">TAX=5555.05, COOPERATIVE=N19765.00 ,NCSU=N2143.64 </t>
  </si>
  <si>
    <t xml:space="preserve">INALEGWU BLESSING </t>
  </si>
  <si>
    <t xml:space="preserve">BS02635</t>
  </si>
  <si>
    <t xml:space="preserve">25/6/1990</t>
  </si>
  <si>
    <t xml:space="preserve">08062183978</t>
  </si>
  <si>
    <t xml:space="preserve">2/9/2007</t>
  </si>
  <si>
    <t xml:space="preserve">APA LGEA: RCM PRI SCH ADIJA</t>
  </si>
  <si>
    <t xml:space="preserve">2/9/2042</t>
  </si>
  <si>
    <t xml:space="preserve">EDOR JENNIFER </t>
  </si>
  <si>
    <t xml:space="preserve">BSR02783</t>
  </si>
  <si>
    <t xml:space="preserve">29/6/1966</t>
  </si>
  <si>
    <t xml:space="preserve">09057952411</t>
  </si>
  <si>
    <t xml:space="preserve">APA LGEA: RCM PRI SCH AKPETE</t>
  </si>
  <si>
    <t xml:space="preserve">29/6/2026</t>
  </si>
  <si>
    <t xml:space="preserve">ADA OGBOLE </t>
  </si>
  <si>
    <t xml:space="preserve">BS02750</t>
  </si>
  <si>
    <t xml:space="preserve">ATOKO</t>
  </si>
  <si>
    <t xml:space="preserve">18/10/1984</t>
  </si>
  <si>
    <t xml:space="preserve">09067380807</t>
  </si>
  <si>
    <t xml:space="preserve">OCHOWECHI S ATOKO</t>
  </si>
  <si>
    <t xml:space="preserve">BS03186</t>
  </si>
  <si>
    <t xml:space="preserve">OCHEKPO</t>
  </si>
  <si>
    <t xml:space="preserve">JUMAI</t>
  </si>
  <si>
    <t xml:space="preserve">28/10/1977</t>
  </si>
  <si>
    <t xml:space="preserve">08034871086</t>
  </si>
  <si>
    <t xml:space="preserve">21/4/2002</t>
  </si>
  <si>
    <t xml:space="preserve">APA LGEA: RCM PRI SCH AMOKE</t>
  </si>
  <si>
    <t xml:space="preserve">21/4/2037</t>
  </si>
  <si>
    <t xml:space="preserve">OCHEKPO JUMAI </t>
  </si>
  <si>
    <t xml:space="preserve">BS03175</t>
  </si>
  <si>
    <t xml:space="preserve">AKOJI</t>
  </si>
  <si>
    <t xml:space="preserve">08058977636</t>
  </si>
  <si>
    <t xml:space="preserve">13/5/2040</t>
  </si>
  <si>
    <t xml:space="preserve">AKOJI ABEL M.</t>
  </si>
  <si>
    <t xml:space="preserve">BS02642</t>
  </si>
  <si>
    <t xml:space="preserve">08065100800</t>
  </si>
  <si>
    <t xml:space="preserve">OTACHE MARVIS O.</t>
  </si>
  <si>
    <t xml:space="preserve">BS02752</t>
  </si>
  <si>
    <t xml:space="preserve">OIGENE</t>
  </si>
  <si>
    <t xml:space="preserve">ACHEM</t>
  </si>
  <si>
    <t xml:space="preserve">07038155869</t>
  </si>
  <si>
    <t xml:space="preserve">TAX=4898.06, NCSU=N2012.37 </t>
  </si>
  <si>
    <t xml:space="preserve">JOY OIGENE ACHEM</t>
  </si>
  <si>
    <t xml:space="preserve">BS01797</t>
  </si>
  <si>
    <t xml:space="preserve">OTOWO</t>
  </si>
  <si>
    <t xml:space="preserve">4/10/1967</t>
  </si>
  <si>
    <t xml:space="preserve">09052964878</t>
  </si>
  <si>
    <t xml:space="preserve">AGATU LGEA: UBE JSS ENUNGBA</t>
  </si>
  <si>
    <t xml:space="preserve">4/10/2027</t>
  </si>
  <si>
    <t xml:space="preserve">TAX=6852.16, COOPERATIVE=N10375.00 ,NCSU=N2395.16 ,NOVOUS LOAN=N41686.67 </t>
  </si>
  <si>
    <t xml:space="preserve">OTOWO GABRIEL </t>
  </si>
  <si>
    <t xml:space="preserve">BS01461</t>
  </si>
  <si>
    <t xml:space="preserve">ODOBA</t>
  </si>
  <si>
    <t xml:space="preserve">07051712515</t>
  </si>
  <si>
    <t xml:space="preserve">ODOBA SALEFU </t>
  </si>
  <si>
    <t xml:space="preserve">BS01213</t>
  </si>
  <si>
    <t xml:space="preserve">ELAMEJE</t>
  </si>
  <si>
    <t xml:space="preserve">08129696111</t>
  </si>
  <si>
    <t xml:space="preserve">AGATU LGEA: UBE JSS OGBAULU</t>
  </si>
  <si>
    <t xml:space="preserve">ELAMEJE ELAMEJE JOHN</t>
  </si>
  <si>
    <t xml:space="preserve">BS01057</t>
  </si>
  <si>
    <t xml:space="preserve">OGEJIMA</t>
  </si>
  <si>
    <t xml:space="preserve">MAIGIDA</t>
  </si>
  <si>
    <t xml:space="preserve">1/6/1985</t>
  </si>
  <si>
    <t xml:space="preserve">08033324069</t>
  </si>
  <si>
    <t xml:space="preserve">AGATU LGEA: UBE JSS OBAGAJI</t>
  </si>
  <si>
    <t xml:space="preserve">ECHONO OGEJIMA MAIGIDA</t>
  </si>
  <si>
    <t xml:space="preserve">BS01014</t>
  </si>
  <si>
    <t xml:space="preserve">EDOH</t>
  </si>
  <si>
    <t xml:space="preserve">09124869704</t>
  </si>
  <si>
    <t xml:space="preserve">25/7/2030</t>
  </si>
  <si>
    <t xml:space="preserve">TAX=3829.45, COOPERATIVE=N19765.00 ,NCSU=N1761.75 </t>
  </si>
  <si>
    <t xml:space="preserve">EDOH GABRIEL </t>
  </si>
  <si>
    <t xml:space="preserve">BS01818</t>
  </si>
  <si>
    <t xml:space="preserve">ADOBUNU</t>
  </si>
  <si>
    <t xml:space="preserve">23/7/1984</t>
  </si>
  <si>
    <t xml:space="preserve">08034949518</t>
  </si>
  <si>
    <t xml:space="preserve">AGATU LGEA: UBE JSS OGBANGEDE</t>
  </si>
  <si>
    <t xml:space="preserve">ADOBUNU NGBEDE </t>
  </si>
  <si>
    <t xml:space="preserve">BS01459</t>
  </si>
  <si>
    <t xml:space="preserve">ADAIKOJA</t>
  </si>
  <si>
    <t xml:space="preserve">5/12/1981</t>
  </si>
  <si>
    <t xml:space="preserve">08113221361</t>
  </si>
  <si>
    <t xml:space="preserve">AGATU LGEA: RCM PRI SCH ENUNGBA</t>
  </si>
  <si>
    <t xml:space="preserve">ADAIKOJA GABRIEL </t>
  </si>
  <si>
    <t xml:space="preserve">BS01428</t>
  </si>
  <si>
    <t xml:space="preserve">6/7/1987</t>
  </si>
  <si>
    <t xml:space="preserve">08111449569</t>
  </si>
  <si>
    <t xml:space="preserve">AGATU LGEA: RCM PRI SCH IGOJE</t>
  </si>
  <si>
    <t xml:space="preserve">ECHODA JOSEPH </t>
  </si>
  <si>
    <t xml:space="preserve">BS01384</t>
  </si>
  <si>
    <t xml:space="preserve">OMADA</t>
  </si>
  <si>
    <t xml:space="preserve">2/6/1971</t>
  </si>
  <si>
    <t xml:space="preserve">08120508078</t>
  </si>
  <si>
    <t xml:space="preserve">2/6/2031</t>
  </si>
  <si>
    <t xml:space="preserve">OMADA EIBO </t>
  </si>
  <si>
    <t xml:space="preserve">BS01548</t>
  </si>
  <si>
    <t xml:space="preserve">ADAKONYE</t>
  </si>
  <si>
    <t xml:space="preserve">10/4/1973</t>
  </si>
  <si>
    <t xml:space="preserve">08144253346</t>
  </si>
  <si>
    <t xml:space="preserve">AGATU LGEA: RCM PRI SCH OKOKOLO</t>
  </si>
  <si>
    <t xml:space="preserve">10/4/2033</t>
  </si>
  <si>
    <t xml:space="preserve">ADAKONYE REGINA </t>
  </si>
  <si>
    <t xml:space="preserve">BS01712</t>
  </si>
  <si>
    <t xml:space="preserve">20/2/1982</t>
  </si>
  <si>
    <t xml:space="preserve">08075512429</t>
  </si>
  <si>
    <t xml:space="preserve">20/2/2042</t>
  </si>
  <si>
    <t xml:space="preserve">IMONI JULIANA </t>
  </si>
  <si>
    <t xml:space="preserve">BS01530</t>
  </si>
  <si>
    <t xml:space="preserve">REX</t>
  </si>
  <si>
    <t xml:space="preserve">24/9/1980</t>
  </si>
  <si>
    <t xml:space="preserve">08068834567</t>
  </si>
  <si>
    <t xml:space="preserve">AGATU LGEA: RCM PRI SCH AKWU</t>
  </si>
  <si>
    <t xml:space="preserve">24/9/2040</t>
  </si>
  <si>
    <t xml:space="preserve">ECHE ONUMINYA REX</t>
  </si>
  <si>
    <t xml:space="preserve">BS01535</t>
  </si>
  <si>
    <t xml:space="preserve">ONUME</t>
  </si>
  <si>
    <t xml:space="preserve">15/5/1978</t>
  </si>
  <si>
    <t xml:space="preserve">07065822440</t>
  </si>
  <si>
    <t xml:space="preserve">ONUME PAUL </t>
  </si>
  <si>
    <t xml:space="preserve">BS01823</t>
  </si>
  <si>
    <t xml:space="preserve">9/10/1972</t>
  </si>
  <si>
    <t xml:space="preserve">08068924965</t>
  </si>
  <si>
    <t xml:space="preserve">AGATU LGEA: RCM PRI SCH EGBA</t>
  </si>
  <si>
    <t xml:space="preserve">9/10/2032</t>
  </si>
  <si>
    <t xml:space="preserve">ANDREW MONDAY </t>
  </si>
  <si>
    <t xml:space="preserve">BS01819</t>
  </si>
  <si>
    <t xml:space="preserve">8/8/1972</t>
  </si>
  <si>
    <t xml:space="preserve">09035953164</t>
  </si>
  <si>
    <t xml:space="preserve">24/7/2003</t>
  </si>
  <si>
    <t xml:space="preserve">8/8/2032</t>
  </si>
  <si>
    <t xml:space="preserve">JOHN YAKUBU </t>
  </si>
  <si>
    <t xml:space="preserve">BS01763</t>
  </si>
  <si>
    <t xml:space="preserve">ABOJE</t>
  </si>
  <si>
    <t xml:space="preserve">5/3/1984</t>
  </si>
  <si>
    <t xml:space="preserve">09063276707</t>
  </si>
  <si>
    <t xml:space="preserve">ABOJE MARY </t>
  </si>
  <si>
    <t xml:space="preserve">BS01711</t>
  </si>
  <si>
    <t xml:space="preserve">ODOJE</t>
  </si>
  <si>
    <t xml:space="preserve">2/2/1968</t>
  </si>
  <si>
    <t xml:space="preserve">07085189881</t>
  </si>
  <si>
    <t xml:space="preserve">AGATU LGEA: RCM PRI SCH OSHIGBUDU</t>
  </si>
  <si>
    <t xml:space="preserve">2/2/2028</t>
  </si>
  <si>
    <t xml:space="preserve">DANIEL PAUL ODOJE</t>
  </si>
  <si>
    <t xml:space="preserve">BS01898</t>
  </si>
  <si>
    <t xml:space="preserve">OJONE</t>
  </si>
  <si>
    <t xml:space="preserve">29/6/1983</t>
  </si>
  <si>
    <t xml:space="preserve">08035689666</t>
  </si>
  <si>
    <t xml:space="preserve">AGATU LGEA: RCM PRI SCH OKPAGABI</t>
  </si>
  <si>
    <t xml:space="preserve">SAMSON RACHAEL OJONE</t>
  </si>
  <si>
    <t xml:space="preserve">BS02197</t>
  </si>
  <si>
    <t xml:space="preserve">IJIMBILI</t>
  </si>
  <si>
    <t xml:space="preserve">10/10/1970</t>
  </si>
  <si>
    <t xml:space="preserve">08060122784</t>
  </si>
  <si>
    <t xml:space="preserve">APA LGEA: CENTRAL PRI SCH UGBOKPO</t>
  </si>
  <si>
    <t xml:space="preserve">10/10/2030</t>
  </si>
  <si>
    <t xml:space="preserve">TAX=4029.90, NCSU=N1814.76 ,NOVOUS LOAN=N32560.00 </t>
  </si>
  <si>
    <t xml:space="preserve">GOWON IJIMBILI </t>
  </si>
  <si>
    <t xml:space="preserve">BS03239</t>
  </si>
  <si>
    <t xml:space="preserve">OCHEOLA</t>
  </si>
  <si>
    <t xml:space="preserve">8/2/1984</t>
  </si>
  <si>
    <t xml:space="preserve">07064482830</t>
  </si>
  <si>
    <t xml:space="preserve">1/7/2037</t>
  </si>
  <si>
    <t xml:space="preserve">OCHEOLA NAOMI </t>
  </si>
  <si>
    <t xml:space="preserve">BS02478</t>
  </si>
  <si>
    <t xml:space="preserve">OYIWODA</t>
  </si>
  <si>
    <t xml:space="preserve">27/9/1984</t>
  </si>
  <si>
    <t xml:space="preserve">08034131482</t>
  </si>
  <si>
    <t xml:space="preserve">APA LGEA: BAPTIST PRI SCH IGA OKPAYA</t>
  </si>
  <si>
    <t xml:space="preserve">CONSOLIDATED=N36174.90 </t>
  </si>
  <si>
    <t xml:space="preserve">TAX=7559.14, NCSU=N2532.24 </t>
  </si>
  <si>
    <t xml:space="preserve">OYIWODA OCHEKWU G</t>
  </si>
  <si>
    <t xml:space="preserve">BS02469</t>
  </si>
  <si>
    <t xml:space="preserve">ELATIKWU</t>
  </si>
  <si>
    <t xml:space="preserve">24/5/1987</t>
  </si>
  <si>
    <t xml:space="preserve">07035381879</t>
  </si>
  <si>
    <t xml:space="preserve">TAX=18219.29, NCSU=N4294.40 </t>
  </si>
  <si>
    <t xml:space="preserve">ELATIKWU PAUL </t>
  </si>
  <si>
    <t xml:space="preserve">BS02466</t>
  </si>
  <si>
    <t xml:space="preserve">10/5/1969</t>
  </si>
  <si>
    <t xml:space="preserve">09061462158</t>
  </si>
  <si>
    <t xml:space="preserve">10/5/2029</t>
  </si>
  <si>
    <t xml:space="preserve">OINU JANET </t>
  </si>
  <si>
    <t xml:space="preserve">BS02479</t>
  </si>
  <si>
    <t xml:space="preserve">08082525768</t>
  </si>
  <si>
    <t xml:space="preserve">CONSOLIDATED=N47082.00 </t>
  </si>
  <si>
    <t xml:space="preserve">TAX=11695.70, NCSU=N3295.74 </t>
  </si>
  <si>
    <t xml:space="preserve">JOSHUA ECHONO </t>
  </si>
  <si>
    <t xml:space="preserve">BS02543</t>
  </si>
  <si>
    <t xml:space="preserve">AGBOCHENI</t>
  </si>
  <si>
    <t xml:space="preserve">5/2/1982</t>
  </si>
  <si>
    <t xml:space="preserve">08121324888</t>
  </si>
  <si>
    <t xml:space="preserve">APA LGEA: ISLAMIYA PRI SCH UGBOKPO</t>
  </si>
  <si>
    <t xml:space="preserve">AGBOCHENI PETER </t>
  </si>
  <si>
    <t xml:space="preserve">BS02230</t>
  </si>
  <si>
    <t xml:space="preserve">ONMAIPU</t>
  </si>
  <si>
    <t xml:space="preserve">26/1/1975</t>
  </si>
  <si>
    <t xml:space="preserve">08127956958</t>
  </si>
  <si>
    <t xml:space="preserve">APA LGEA: ANGLICAN PRI SCH IGA OKPAYA</t>
  </si>
  <si>
    <t xml:space="preserve">ONMAIPU MARY </t>
  </si>
  <si>
    <t xml:space="preserve">BS02883</t>
  </si>
  <si>
    <t xml:space="preserve">22/4/1972</t>
  </si>
  <si>
    <t xml:space="preserve">08107030229</t>
  </si>
  <si>
    <t xml:space="preserve">22/4/2002</t>
  </si>
  <si>
    <t xml:space="preserve">APA LGEA: ANGLICAN PRI SCH OPE IKOBI</t>
  </si>
  <si>
    <t xml:space="preserve">22/4/2032</t>
  </si>
  <si>
    <t xml:space="preserve">NGBEDE ONEHI </t>
  </si>
  <si>
    <t xml:space="preserve">BS02882</t>
  </si>
  <si>
    <t xml:space="preserve">ADOBA</t>
  </si>
  <si>
    <t xml:space="preserve">5/2/1980</t>
  </si>
  <si>
    <t xml:space="preserve">09034465508</t>
  </si>
  <si>
    <t xml:space="preserve">5/2/2040</t>
  </si>
  <si>
    <t xml:space="preserve">ADOBA JOHN </t>
  </si>
  <si>
    <t xml:space="preserve">BS26768</t>
  </si>
  <si>
    <t xml:space="preserve">OMEYI</t>
  </si>
  <si>
    <t xml:space="preserve">17/8/1985</t>
  </si>
  <si>
    <t xml:space="preserve">09128574638</t>
  </si>
  <si>
    <t xml:space="preserve">9/7/2006</t>
  </si>
  <si>
    <t xml:space="preserve">APA LGEA: LGEA JOS OIJI</t>
  </si>
  <si>
    <t xml:space="preserve">9/7/2041</t>
  </si>
  <si>
    <t xml:space="preserve">OMEYI JEREMIAH </t>
  </si>
  <si>
    <t xml:space="preserve">BS02965</t>
  </si>
  <si>
    <t xml:space="preserve">08120155504</t>
  </si>
  <si>
    <t xml:space="preserve">APA LGEA: LGEA IMANA IKOBI</t>
  </si>
  <si>
    <t xml:space="preserve">OINU NGBEDE </t>
  </si>
  <si>
    <t xml:space="preserve">BS02964</t>
  </si>
  <si>
    <t xml:space="preserve">6/12/1969</t>
  </si>
  <si>
    <t xml:space="preserve">08139767638</t>
  </si>
  <si>
    <t xml:space="preserve">6/12/2029</t>
  </si>
  <si>
    <t xml:space="preserve">ALECHENU EKELE </t>
  </si>
  <si>
    <t xml:space="preserve">BS03347</t>
  </si>
  <si>
    <t xml:space="preserve">OBIYE</t>
  </si>
  <si>
    <t xml:space="preserve">08144369127</t>
  </si>
  <si>
    <t xml:space="preserve">APA LGEA: ADMIN STAFF</t>
  </si>
  <si>
    <t xml:space="preserve">11/8/2043</t>
  </si>
  <si>
    <t xml:space="preserve">OBIYE PETER </t>
  </si>
  <si>
    <t xml:space="preserve">BS26507</t>
  </si>
  <si>
    <t xml:space="preserve">24/4/1988</t>
  </si>
  <si>
    <t xml:space="preserve">08164533420</t>
  </si>
  <si>
    <t xml:space="preserve">AMEDU FRIDAY </t>
  </si>
  <si>
    <t xml:space="preserve">BS25715</t>
  </si>
  <si>
    <t xml:space="preserve">2/4/1989</t>
  </si>
  <si>
    <t xml:space="preserve">08133613665</t>
  </si>
  <si>
    <t xml:space="preserve">OMALE RACHEAL </t>
  </si>
  <si>
    <t xml:space="preserve">BS02906</t>
  </si>
  <si>
    <t xml:space="preserve">1/5/1979</t>
  </si>
  <si>
    <t xml:space="preserve">07038637994</t>
  </si>
  <si>
    <t xml:space="preserve">1/2/2038</t>
  </si>
  <si>
    <t xml:space="preserve">PETER OCHEKPO </t>
  </si>
  <si>
    <t xml:space="preserve">BS02183</t>
  </si>
  <si>
    <t xml:space="preserve">31/1/1984</t>
  </si>
  <si>
    <t xml:space="preserve">08138792982</t>
  </si>
  <si>
    <t xml:space="preserve">PHOEBE EJEH </t>
  </si>
  <si>
    <t xml:space="preserve">BS02582</t>
  </si>
  <si>
    <t xml:space="preserve">OBULAMA</t>
  </si>
  <si>
    <t xml:space="preserve">8/3/1973</t>
  </si>
  <si>
    <t xml:space="preserve">09185746357</t>
  </si>
  <si>
    <t xml:space="preserve">1/10/2005</t>
  </si>
  <si>
    <t xml:space="preserve">8/3/2033</t>
  </si>
  <si>
    <t xml:space="preserve">OBULAMA GOWON </t>
  </si>
  <si>
    <t xml:space="preserve">BS85594</t>
  </si>
  <si>
    <t xml:space="preserve">OCHABO</t>
  </si>
  <si>
    <t xml:space="preserve">EYUM</t>
  </si>
  <si>
    <t xml:space="preserve">1/3/1973</t>
  </si>
  <si>
    <t xml:space="preserve">07032818780</t>
  </si>
  <si>
    <t xml:space="preserve">OCHABO EYUM </t>
  </si>
  <si>
    <t xml:space="preserve">BS02372</t>
  </si>
  <si>
    <t xml:space="preserve">IKWUMENU</t>
  </si>
  <si>
    <t xml:space="preserve">4/3/1969</t>
  </si>
  <si>
    <t xml:space="preserve">08100202403</t>
  </si>
  <si>
    <t xml:space="preserve">4/3/2029</t>
  </si>
  <si>
    <t xml:space="preserve">IKWUMENU SAMUEL A.</t>
  </si>
  <si>
    <t xml:space="preserve">BS02927</t>
  </si>
  <si>
    <t xml:space="preserve">ACHEME</t>
  </si>
  <si>
    <t xml:space="preserve">25/3/1986</t>
  </si>
  <si>
    <t xml:space="preserve">08163913615</t>
  </si>
  <si>
    <t xml:space="preserve">ACHEME PATIENCE </t>
  </si>
  <si>
    <t xml:space="preserve">BS26506</t>
  </si>
  <si>
    <t xml:space="preserve">9/5/1988</t>
  </si>
  <si>
    <t xml:space="preserve">07065667928</t>
  </si>
  <si>
    <t xml:space="preserve">NGBEDE ODOBA SAMUEL</t>
  </si>
  <si>
    <t xml:space="preserve">BS02199</t>
  </si>
  <si>
    <t xml:space="preserve">14/6/1969</t>
  </si>
  <si>
    <t xml:space="preserve">09133817642</t>
  </si>
  <si>
    <t xml:space="preserve">15/3/2004</t>
  </si>
  <si>
    <t xml:space="preserve">14/6/2034</t>
  </si>
  <si>
    <t xml:space="preserve">CONSOLIDATED=N35511.00 </t>
  </si>
  <si>
    <t xml:space="preserve">TAX=7319.47, NCSU=N2485.77 </t>
  </si>
  <si>
    <t xml:space="preserve">PATRICK OCHOKWUNU </t>
  </si>
  <si>
    <t xml:space="preserve">BS02162</t>
  </si>
  <si>
    <t xml:space="preserve">08062399105</t>
  </si>
  <si>
    <t xml:space="preserve">BENJAMIN VIVIAN OJONILE</t>
  </si>
  <si>
    <t xml:space="preserve">BS02213</t>
  </si>
  <si>
    <t xml:space="preserve">28/1/1978</t>
  </si>
  <si>
    <t xml:space="preserve">07038676617</t>
  </si>
  <si>
    <t xml:space="preserve">28/1/2038</t>
  </si>
  <si>
    <t xml:space="preserve">TAX=13887.01, COOPERATIVE=N31000.00 ,NCSU=N3631.19 ,NOVOUS LOAN=N37000.00 </t>
  </si>
  <si>
    <t xml:space="preserve">OWOICHO OTACHE </t>
  </si>
  <si>
    <t xml:space="preserve">BS02654</t>
  </si>
  <si>
    <t xml:space="preserve">07060883717</t>
  </si>
  <si>
    <t xml:space="preserve">NGBEDE OGWOLA </t>
  </si>
  <si>
    <t xml:space="preserve">BS02174</t>
  </si>
  <si>
    <t xml:space="preserve">ACHALA</t>
  </si>
  <si>
    <t xml:space="preserve">14/8/1973</t>
  </si>
  <si>
    <t xml:space="preserve">07037670938</t>
  </si>
  <si>
    <t xml:space="preserve">14/8/2033</t>
  </si>
  <si>
    <t xml:space="preserve">ACHALA ENOGELA </t>
  </si>
  <si>
    <t xml:space="preserve">BS02165</t>
  </si>
  <si>
    <t xml:space="preserve">15/11/1987</t>
  </si>
  <si>
    <t xml:space="preserve">08065504533</t>
  </si>
  <si>
    <t xml:space="preserve">IKWULONO PATIENCE </t>
  </si>
  <si>
    <t xml:space="preserve">BS20259</t>
  </si>
  <si>
    <t xml:space="preserve">OBI</t>
  </si>
  <si>
    <t xml:space="preserve">26/6/1966</t>
  </si>
  <si>
    <t xml:space="preserve">07039773787</t>
  </si>
  <si>
    <t xml:space="preserve">26/6/2026</t>
  </si>
  <si>
    <t xml:space="preserve">TAX=13887.01, COOPERATIVE=N20000.00 ,NCSU=N3631.19 </t>
  </si>
  <si>
    <t xml:space="preserve">OBI O. NICHOLAS</t>
  </si>
  <si>
    <t xml:space="preserve">BS02089</t>
  </si>
  <si>
    <t xml:space="preserve">DANJILI</t>
  </si>
  <si>
    <t xml:space="preserve">MELEMU</t>
  </si>
  <si>
    <t xml:space="preserve">14/5/1968</t>
  </si>
  <si>
    <t xml:space="preserve">07051018741</t>
  </si>
  <si>
    <t xml:space="preserve">25/7/1990</t>
  </si>
  <si>
    <t xml:space="preserve">TAX=23711.33, COOPERATIVE=N50000.00 ,NCSU=N5061.59 </t>
  </si>
  <si>
    <t xml:space="preserve">DANJILI OMOJO MELEMU</t>
  </si>
  <si>
    <t xml:space="preserve">BS02134</t>
  </si>
  <si>
    <t xml:space="preserve">24/12/1975</t>
  </si>
  <si>
    <t xml:space="preserve">08064659714</t>
  </si>
  <si>
    <t xml:space="preserve">23/8/2005</t>
  </si>
  <si>
    <t xml:space="preserve">24/12/2035</t>
  </si>
  <si>
    <t xml:space="preserve">CONSOLIDATED=N53072.10 </t>
  </si>
  <si>
    <t xml:space="preserve">TAX=14434.77, COOPERATIVE=N5000.00 ,NCSU=N3715.05 ,NOVOUS LOAN=N49333.33 </t>
  </si>
  <si>
    <t xml:space="preserve">IKWULONO ALHASSAN ONEHI</t>
  </si>
  <si>
    <t xml:space="preserve">BS02210</t>
  </si>
  <si>
    <t xml:space="preserve">11/8/1983</t>
  </si>
  <si>
    <t xml:space="preserve">08149160078</t>
  </si>
  <si>
    <t xml:space="preserve">ONEHI ONYECHE FAITH</t>
  </si>
  <si>
    <t xml:space="preserve">BS02947</t>
  </si>
  <si>
    <t xml:space="preserve">16/1/1977</t>
  </si>
  <si>
    <t xml:space="preserve">08101039532</t>
  </si>
  <si>
    <t xml:space="preserve">16/1/2037</t>
  </si>
  <si>
    <t xml:space="preserve">ADA OLOBO </t>
  </si>
  <si>
    <t xml:space="preserve">BS26854</t>
  </si>
  <si>
    <t xml:space="preserve">08053163125</t>
  </si>
  <si>
    <t xml:space="preserve">1/3/2040</t>
  </si>
  <si>
    <t xml:space="preserve">CONSOLIDATED=N48279.90 </t>
  </si>
  <si>
    <t xml:space="preserve">TAX=12243.46, NCSU=N3379.59 </t>
  </si>
  <si>
    <t xml:space="preserve">JAMES ENOKELA </t>
  </si>
  <si>
    <t xml:space="preserve">BS02905</t>
  </si>
  <si>
    <t xml:space="preserve">IYALA</t>
  </si>
  <si>
    <t xml:space="preserve">4/5/1985</t>
  </si>
  <si>
    <t xml:space="preserve">07033521096</t>
  </si>
  <si>
    <t xml:space="preserve">IYALA GABRIEL </t>
  </si>
  <si>
    <t xml:space="preserve">BS02192</t>
  </si>
  <si>
    <t xml:space="preserve">OTITU</t>
  </si>
  <si>
    <t xml:space="preserve">08063775613</t>
  </si>
  <si>
    <t xml:space="preserve">15/6/2035</t>
  </si>
  <si>
    <t xml:space="preserve">ONGWATABO OTITU </t>
  </si>
  <si>
    <t xml:space="preserve">BS02203</t>
  </si>
  <si>
    <t xml:space="preserve">EDEIKWU</t>
  </si>
  <si>
    <t xml:space="preserve">22/5/1982</t>
  </si>
  <si>
    <t xml:space="preserve">07031316117</t>
  </si>
  <si>
    <t xml:space="preserve">TAX=12843.89, COOPERATIVE=N33000.00 ,NCSU=N3471.51 </t>
  </si>
  <si>
    <t xml:space="preserve">EDEIKWU EDE </t>
  </si>
  <si>
    <t xml:space="preserve">BS02136</t>
  </si>
  <si>
    <t xml:space="preserve">OTINU</t>
  </si>
  <si>
    <t xml:space="preserve">24/12/1984</t>
  </si>
  <si>
    <t xml:space="preserve">08038637751</t>
  </si>
  <si>
    <t xml:space="preserve">9/11/2001</t>
  </si>
  <si>
    <t xml:space="preserve">9/11/2036</t>
  </si>
  <si>
    <t xml:space="preserve">ADA OTINU </t>
  </si>
  <si>
    <t xml:space="preserve">BS02674</t>
  </si>
  <si>
    <t xml:space="preserve">ANTENYI</t>
  </si>
  <si>
    <t xml:space="preserve">08056619681</t>
  </si>
  <si>
    <t xml:space="preserve">ANTENYI ADAH </t>
  </si>
  <si>
    <t xml:space="preserve">BS02382</t>
  </si>
  <si>
    <t xml:space="preserve">1/1/1967</t>
  </si>
  <si>
    <t xml:space="preserve">08134373156</t>
  </si>
  <si>
    <t xml:space="preserve">1/1/2027</t>
  </si>
  <si>
    <t xml:space="preserve">JAMES IDOKO </t>
  </si>
  <si>
    <t xml:space="preserve">BS02193</t>
  </si>
  <si>
    <t xml:space="preserve">09039561326</t>
  </si>
  <si>
    <t xml:space="preserve">ANEBI SUNDAY </t>
  </si>
  <si>
    <t xml:space="preserve">BS02232</t>
  </si>
  <si>
    <t xml:space="preserve">OGBA</t>
  </si>
  <si>
    <t xml:space="preserve">1/9/1970</t>
  </si>
  <si>
    <t xml:space="preserve">08137992731</t>
  </si>
  <si>
    <t xml:space="preserve">7/10/2004</t>
  </si>
  <si>
    <t xml:space="preserve">SAMUEL OGBA </t>
  </si>
  <si>
    <t xml:space="preserve">BSR02686</t>
  </si>
  <si>
    <t xml:space="preserve">07055712636</t>
  </si>
  <si>
    <t xml:space="preserve">ONEHI NGBEDE </t>
  </si>
  <si>
    <t xml:space="preserve">BS02178</t>
  </si>
  <si>
    <t xml:space="preserve">ANYAOLE</t>
  </si>
  <si>
    <t xml:space="preserve">21/12/1982</t>
  </si>
  <si>
    <t xml:space="preserve">08030900231</t>
  </si>
  <si>
    <t xml:space="preserve">TAX=12325.63, COOPERATIVE=N25000.00 ,NCSU=N3392.17 </t>
  </si>
  <si>
    <t xml:space="preserve">SALEFU ANYAOLE </t>
  </si>
  <si>
    <t xml:space="preserve">BS021330</t>
  </si>
  <si>
    <t xml:space="preserve">OYILONYE</t>
  </si>
  <si>
    <t xml:space="preserve">07038527003</t>
  </si>
  <si>
    <t xml:space="preserve">OCHABO FAITH OYILONYE</t>
  </si>
  <si>
    <t xml:space="preserve">BS02202</t>
  </si>
  <si>
    <t xml:space="preserve">5/10/1985</t>
  </si>
  <si>
    <t xml:space="preserve">08112773356</t>
  </si>
  <si>
    <t xml:space="preserve">21/9/2007</t>
  </si>
  <si>
    <t xml:space="preserve">21/9/2042</t>
  </si>
  <si>
    <t xml:space="preserve">ECHONO FRIDAY </t>
  </si>
  <si>
    <t xml:space="preserve">BS02595</t>
  </si>
  <si>
    <t xml:space="preserve">AMONJENU</t>
  </si>
  <si>
    <t xml:space="preserve">08025575462</t>
  </si>
  <si>
    <t xml:space="preserve">15/4/2002</t>
  </si>
  <si>
    <t xml:space="preserve">14/4/2034</t>
  </si>
  <si>
    <t xml:space="preserve">TAX=12325.63, AOPSHON DEDUCTIONS=N3000.00 ,NCSU=N3392.17 </t>
  </si>
  <si>
    <t xml:space="preserve">AMONJENU OCHOCHE </t>
  </si>
  <si>
    <t xml:space="preserve">BS03172</t>
  </si>
  <si>
    <t xml:space="preserve">13/2/1979</t>
  </si>
  <si>
    <t xml:space="preserve">08057255959</t>
  </si>
  <si>
    <t xml:space="preserve">13/2/2039</t>
  </si>
  <si>
    <t xml:space="preserve">ISAH SOLOMON </t>
  </si>
  <si>
    <t xml:space="preserve">BS02166</t>
  </si>
  <si>
    <t xml:space="preserve">IYABO</t>
  </si>
  <si>
    <t xml:space="preserve">OMAFU</t>
  </si>
  <si>
    <t xml:space="preserve">08142979969</t>
  </si>
  <si>
    <t xml:space="preserve">CONSOLIDATED=N42154.50 </t>
  </si>
  <si>
    <t xml:space="preserve">TAX=9717.77, NCSU=N2950.82 </t>
  </si>
  <si>
    <t xml:space="preserve">IYABO OMAFU </t>
  </si>
  <si>
    <t xml:space="preserve">BS02434</t>
  </si>
  <si>
    <t xml:space="preserve">13/6/1985</t>
  </si>
  <si>
    <t xml:space="preserve">08063104757</t>
  </si>
  <si>
    <t xml:space="preserve">14/4/2005</t>
  </si>
  <si>
    <t xml:space="preserve">14/4/2040</t>
  </si>
  <si>
    <t xml:space="preserve">SAMUEL ANGBULU A.</t>
  </si>
  <si>
    <t xml:space="preserve">BS02182</t>
  </si>
  <si>
    <t xml:space="preserve">27/8/1968</t>
  </si>
  <si>
    <t xml:space="preserve">07034479441</t>
  </si>
  <si>
    <t xml:space="preserve">27/8/2028</t>
  </si>
  <si>
    <t xml:space="preserve">TAX=14733.82, NCSU=N3550.83 </t>
  </si>
  <si>
    <t xml:space="preserve">EDE JEREMIAH </t>
  </si>
  <si>
    <t xml:space="preserve">BS02471</t>
  </si>
  <si>
    <t xml:space="preserve">ANAANU</t>
  </si>
  <si>
    <t xml:space="preserve">13/4/1975</t>
  </si>
  <si>
    <t xml:space="preserve">07085531645</t>
  </si>
  <si>
    <t xml:space="preserve">13/4/2035</t>
  </si>
  <si>
    <t xml:space="preserve">ANAANU SULE </t>
  </si>
  <si>
    <t xml:space="preserve">BS02904</t>
  </si>
  <si>
    <t xml:space="preserve">RAMATU</t>
  </si>
  <si>
    <t xml:space="preserve">5/12/1970</t>
  </si>
  <si>
    <t xml:space="preserve">09028836230</t>
  </si>
  <si>
    <t xml:space="preserve">5/12/2030</t>
  </si>
  <si>
    <t xml:space="preserve">BABA RAMATU </t>
  </si>
  <si>
    <t xml:space="preserve">BS01487</t>
  </si>
  <si>
    <t xml:space="preserve">24/11/1982</t>
  </si>
  <si>
    <t xml:space="preserve">08134820650</t>
  </si>
  <si>
    <t xml:space="preserve">1/4/2004</t>
  </si>
  <si>
    <t xml:space="preserve">AGATU LGEA: UBE JSS OSHIGBUDU</t>
  </si>
  <si>
    <t xml:space="preserve">1/4/2039</t>
  </si>
  <si>
    <t xml:space="preserve">IBRAHIM SUNDAY </t>
  </si>
  <si>
    <t xml:space="preserve">BS01688</t>
  </si>
  <si>
    <t xml:space="preserve">ABUKA</t>
  </si>
  <si>
    <t xml:space="preserve">1/8/1976</t>
  </si>
  <si>
    <t xml:space="preserve">08050320539</t>
  </si>
  <si>
    <t xml:space="preserve">AGATU LGEA: UBE JSS OWETO</t>
  </si>
  <si>
    <t xml:space="preserve">MUSA ABUKA </t>
  </si>
  <si>
    <t xml:space="preserve">BS01275</t>
  </si>
  <si>
    <t xml:space="preserve">OSU</t>
  </si>
  <si>
    <t xml:space="preserve">13/12/1985</t>
  </si>
  <si>
    <t xml:space="preserve">07088746950</t>
  </si>
  <si>
    <t xml:space="preserve">ECHODA OSU </t>
  </si>
  <si>
    <t xml:space="preserve">BS01294</t>
  </si>
  <si>
    <t xml:space="preserve">25/7/1984</t>
  </si>
  <si>
    <t xml:space="preserve">08069668261</t>
  </si>
  <si>
    <t xml:space="preserve">ADOJE LUCY SULE</t>
  </si>
  <si>
    <t xml:space="preserve">BS02201</t>
  </si>
  <si>
    <t xml:space="preserve">OCHEIKPO</t>
  </si>
  <si>
    <t xml:space="preserve">09037881032</t>
  </si>
  <si>
    <t xml:space="preserve">BABA OCHEIKPO </t>
  </si>
  <si>
    <t xml:space="preserve">BS02451</t>
  </si>
  <si>
    <t xml:space="preserve">7/6/1981</t>
  </si>
  <si>
    <t xml:space="preserve">07038530756</t>
  </si>
  <si>
    <t xml:space="preserve">TAX=14434.77, NCSU=N3715.05 </t>
  </si>
  <si>
    <t xml:space="preserve">OCHEKWU O. NGBEDE</t>
  </si>
  <si>
    <t xml:space="preserve">BS02682</t>
  </si>
  <si>
    <t xml:space="preserve">28/3/1983</t>
  </si>
  <si>
    <t xml:space="preserve">07061833048</t>
  </si>
  <si>
    <t xml:space="preserve">OGWUCHE JANET </t>
  </si>
  <si>
    <t xml:space="preserve">BS02131</t>
  </si>
  <si>
    <t xml:space="preserve">7/5/1986</t>
  </si>
  <si>
    <t xml:space="preserve">07065416032</t>
  </si>
  <si>
    <t xml:space="preserve">1/7/2006</t>
  </si>
  <si>
    <t xml:space="preserve">1/7/2041</t>
  </si>
  <si>
    <t xml:space="preserve">GABRIEL JOSEPHINE A.</t>
  </si>
  <si>
    <t xml:space="preserve">BS00017</t>
  </si>
  <si>
    <t xml:space="preserve">ONDOMA</t>
  </si>
  <si>
    <t xml:space="preserve">1/10/1984</t>
  </si>
  <si>
    <t xml:space="preserve">09050073088</t>
  </si>
  <si>
    <t xml:space="preserve">CONSOLIDATED=N43482.90 </t>
  </si>
  <si>
    <t xml:space="preserve">TAX=10197.33, COOPERATIVE=N133611.94 ,NCSU=N3043.80 </t>
  </si>
  <si>
    <t xml:space="preserve">ALEX ONDOMA </t>
  </si>
  <si>
    <t xml:space="preserve">BS03297</t>
  </si>
  <si>
    <t xml:space="preserve">ADUKWU</t>
  </si>
  <si>
    <t xml:space="preserve">3/4/1985</t>
  </si>
  <si>
    <t xml:space="preserve">08110507339</t>
  </si>
  <si>
    <t xml:space="preserve">ADUKWU ADA ANDREW</t>
  </si>
  <si>
    <t xml:space="preserve">BS02611</t>
  </si>
  <si>
    <t xml:space="preserve">1JACHI</t>
  </si>
  <si>
    <t xml:space="preserve">09034260636</t>
  </si>
  <si>
    <t xml:space="preserve">GODWIN 1JACHI </t>
  </si>
  <si>
    <t xml:space="preserve">BS02562</t>
  </si>
  <si>
    <t xml:space="preserve">17/8/1987</t>
  </si>
  <si>
    <t xml:space="preserve">07031159074</t>
  </si>
  <si>
    <t xml:space="preserve">AGBOCHENU AGBOCHENU </t>
  </si>
  <si>
    <t xml:space="preserve">BS03214</t>
  </si>
  <si>
    <t xml:space="preserve">OIGOCHO</t>
  </si>
  <si>
    <t xml:space="preserve">SHEDRACH</t>
  </si>
  <si>
    <t xml:space="preserve">07065485032</t>
  </si>
  <si>
    <t xml:space="preserve">15/7/2040</t>
  </si>
  <si>
    <t xml:space="preserve">TAX=13339.11, NCSU=N3547.32 </t>
  </si>
  <si>
    <t xml:space="preserve">OIGOCHO SHEDRACH </t>
  </si>
  <si>
    <t xml:space="preserve">BS02988</t>
  </si>
  <si>
    <t xml:space="preserve">AGBENU</t>
  </si>
  <si>
    <t xml:space="preserve">07035584601</t>
  </si>
  <si>
    <t xml:space="preserve">20/4/2003</t>
  </si>
  <si>
    <t xml:space="preserve">20/4/2038</t>
  </si>
  <si>
    <t xml:space="preserve">AGBENU MARIA A.</t>
  </si>
  <si>
    <t xml:space="preserve">BS02185</t>
  </si>
  <si>
    <t xml:space="preserve">07033199316</t>
  </si>
  <si>
    <t xml:space="preserve">TAX=8551.38, NCSU=N2724.65 </t>
  </si>
  <si>
    <t xml:space="preserve">GODWIN MONDAY ADANU</t>
  </si>
  <si>
    <t xml:space="preserve">BS02159</t>
  </si>
  <si>
    <t xml:space="preserve">13/5/1989</t>
  </si>
  <si>
    <t xml:space="preserve">07035369644</t>
  </si>
  <si>
    <t xml:space="preserve">OGBLEBA VERA O.</t>
  </si>
  <si>
    <t xml:space="preserve">BS02158</t>
  </si>
  <si>
    <t xml:space="preserve">27/7/1986</t>
  </si>
  <si>
    <t xml:space="preserve">07032495229</t>
  </si>
  <si>
    <t xml:space="preserve">13/2/2040</t>
  </si>
  <si>
    <t xml:space="preserve">OGBLEBA VIVIAN O.</t>
  </si>
  <si>
    <t xml:space="preserve">BS03212</t>
  </si>
  <si>
    <t xml:space="preserve">26/11/1984</t>
  </si>
  <si>
    <t xml:space="preserve">08140811545</t>
  </si>
  <si>
    <t xml:space="preserve">OWOICHO SIMEON A.</t>
  </si>
  <si>
    <t xml:space="preserve">BS02559</t>
  </si>
  <si>
    <t xml:space="preserve">EKWO</t>
  </si>
  <si>
    <t xml:space="preserve">08078469084</t>
  </si>
  <si>
    <t xml:space="preserve">NGBEDE EKWO </t>
  </si>
  <si>
    <t xml:space="preserve">BS02997</t>
  </si>
  <si>
    <t xml:space="preserve">UMARU</t>
  </si>
  <si>
    <t xml:space="preserve">15/3/1975</t>
  </si>
  <si>
    <t xml:space="preserve">09077334455</t>
  </si>
  <si>
    <t xml:space="preserve">15/3/2035</t>
  </si>
  <si>
    <t xml:space="preserve">UMARU PHILIP </t>
  </si>
  <si>
    <t xml:space="preserve">BS02991</t>
  </si>
  <si>
    <t xml:space="preserve">1/10/1987</t>
  </si>
  <si>
    <t xml:space="preserve">09131329327</t>
  </si>
  <si>
    <t xml:space="preserve">EMMANUEL MOSES </t>
  </si>
  <si>
    <t xml:space="preserve">BS02340</t>
  </si>
  <si>
    <t xml:space="preserve">OGWIJI</t>
  </si>
  <si>
    <t xml:space="preserve">3/11/1987</t>
  </si>
  <si>
    <t xml:space="preserve">08065599304</t>
  </si>
  <si>
    <t xml:space="preserve">TAX=13887.01, COOPERATIVE=N10000.00 ,NCSU=N3631.19 ,NOVOUS LOAN=N58583.33 </t>
  </si>
  <si>
    <t xml:space="preserve">OGWIJI ADIKWU </t>
  </si>
  <si>
    <t xml:space="preserve">BS16968</t>
  </si>
  <si>
    <t xml:space="preserve">15/6/1982</t>
  </si>
  <si>
    <t xml:space="preserve">08069171708</t>
  </si>
  <si>
    <t xml:space="preserve">TAX=13887.01, NCSU=N3631.19 </t>
  </si>
  <si>
    <t xml:space="preserve">FRIDAY GABRIEL </t>
  </si>
  <si>
    <t xml:space="preserve">BS26772</t>
  </si>
  <si>
    <t xml:space="preserve">09016331607</t>
  </si>
  <si>
    <t xml:space="preserve">ADIKWU GRACE </t>
  </si>
  <si>
    <t xml:space="preserve">BS02653</t>
  </si>
  <si>
    <t xml:space="preserve">ABIYE</t>
  </si>
  <si>
    <t xml:space="preserve">3/5/1979</t>
  </si>
  <si>
    <t xml:space="preserve">07035410365</t>
  </si>
  <si>
    <t xml:space="preserve">VINCENT ABIYE </t>
  </si>
  <si>
    <t xml:space="preserve">BS20254</t>
  </si>
  <si>
    <t xml:space="preserve">12/11/1981</t>
  </si>
  <si>
    <t xml:space="preserve">08166115461</t>
  </si>
  <si>
    <t xml:space="preserve">HELEN OKEWU </t>
  </si>
  <si>
    <t xml:space="preserve">BS02155</t>
  </si>
  <si>
    <t xml:space="preserve">08133233860</t>
  </si>
  <si>
    <t xml:space="preserve">5/4/2004</t>
  </si>
  <si>
    <t xml:space="preserve">5/4/2039</t>
  </si>
  <si>
    <t xml:space="preserve">ALEDU DANIEL O.</t>
  </si>
  <si>
    <t xml:space="preserve">BS02916</t>
  </si>
  <si>
    <t xml:space="preserve">17/1/1981</t>
  </si>
  <si>
    <t xml:space="preserve">08136483085</t>
  </si>
  <si>
    <t xml:space="preserve">IKWULONO IMANCHE </t>
  </si>
  <si>
    <t xml:space="preserve">BS03155</t>
  </si>
  <si>
    <t xml:space="preserve">OMACHOKO</t>
  </si>
  <si>
    <t xml:space="preserve">7/7/1985</t>
  </si>
  <si>
    <t xml:space="preserve">08033179233</t>
  </si>
  <si>
    <t xml:space="preserve">TAX=6650.72, COOPERATIVE=N29647.50 ,NCSU=N2356.10 </t>
  </si>
  <si>
    <t xml:space="preserve">OMACHOKO OBO </t>
  </si>
  <si>
    <t xml:space="preserve">BS02373</t>
  </si>
  <si>
    <t xml:space="preserve">OLUMA</t>
  </si>
  <si>
    <t xml:space="preserve">6/7/1976</t>
  </si>
  <si>
    <t xml:space="preserve">09063114839</t>
  </si>
  <si>
    <t xml:space="preserve">TAX=10197.33, NCSU=N3043.80 </t>
  </si>
  <si>
    <t xml:space="preserve">OLUMA OCHEFIJE </t>
  </si>
  <si>
    <t xml:space="preserve">BS03009</t>
  </si>
  <si>
    <t xml:space="preserve">6/5/1984</t>
  </si>
  <si>
    <t xml:space="preserve">08035545130</t>
  </si>
  <si>
    <t xml:space="preserve">TAX=11807.50, COOPERATIVE=N33000.00 ,NCSU=N3312.86 ,NOVOUS LOAN=N49580.00 </t>
  </si>
  <si>
    <t xml:space="preserve">IKWULONO OLOCHE M.</t>
  </si>
  <si>
    <t xml:space="preserve">BS26509</t>
  </si>
  <si>
    <t xml:space="preserve">LUCKY</t>
  </si>
  <si>
    <t xml:space="preserve">4/2/1987</t>
  </si>
  <si>
    <t xml:space="preserve">08073654472</t>
  </si>
  <si>
    <t xml:space="preserve">APA LGEA: ANGLICAN PRI SCH AJIBE OIJI</t>
  </si>
  <si>
    <t xml:space="preserve">TAX=6062.65, NCSU=N2242.07 ,NOVOUS LOAN=N39713.33 </t>
  </si>
  <si>
    <t xml:space="preserve">ANTENYI LUCKY </t>
  </si>
  <si>
    <t xml:space="preserve">BS02459</t>
  </si>
  <si>
    <t xml:space="preserve">21/6/1988</t>
  </si>
  <si>
    <t xml:space="preserve">07037186354</t>
  </si>
  <si>
    <t xml:space="preserve">OTACHE BLESSING </t>
  </si>
  <si>
    <t xml:space="preserve">BS02137</t>
  </si>
  <si>
    <t xml:space="preserve">OMAKWU</t>
  </si>
  <si>
    <t xml:space="preserve">8/9/1979</t>
  </si>
  <si>
    <t xml:space="preserve">07035369668</t>
  </si>
  <si>
    <t xml:space="preserve">OMAKWU CHARITY </t>
  </si>
  <si>
    <t xml:space="preserve">BS26511</t>
  </si>
  <si>
    <t xml:space="preserve">08136698055</t>
  </si>
  <si>
    <t xml:space="preserve">TAX=3544.25, NCSU=N1686.34 </t>
  </si>
  <si>
    <t xml:space="preserve">IKWULONO MARTHA </t>
  </si>
  <si>
    <t xml:space="preserve">BS02480</t>
  </si>
  <si>
    <t xml:space="preserve">ICHAPI</t>
  </si>
  <si>
    <t xml:space="preserve">08122199923</t>
  </si>
  <si>
    <t xml:space="preserve">4/10/1995</t>
  </si>
  <si>
    <t xml:space="preserve">4/10/2030</t>
  </si>
  <si>
    <t xml:space="preserve">ICHAPI OCHEFIJE G.</t>
  </si>
  <si>
    <t xml:space="preserve">BS02093</t>
  </si>
  <si>
    <t xml:space="preserve">OKI</t>
  </si>
  <si>
    <t xml:space="preserve">30/11/1968</t>
  </si>
  <si>
    <t xml:space="preserve">08131984698</t>
  </si>
  <si>
    <t xml:space="preserve">1/8/1993</t>
  </si>
  <si>
    <t xml:space="preserve">1/8/2028</t>
  </si>
  <si>
    <t xml:space="preserve">CONSOLIDATED=N70482.00 </t>
  </si>
  <si>
    <t xml:space="preserve">TAX=22788.27, NCSU=N4933.74 </t>
  </si>
  <si>
    <t xml:space="preserve">OKI TIMOTHY OCHEOLA</t>
  </si>
  <si>
    <t xml:space="preserve">BS02403</t>
  </si>
  <si>
    <t xml:space="preserve">1/3/1984</t>
  </si>
  <si>
    <t xml:space="preserve">08064549169</t>
  </si>
  <si>
    <t xml:space="preserve">1/2/2004</t>
  </si>
  <si>
    <t xml:space="preserve">1/2/2039</t>
  </si>
  <si>
    <t xml:space="preserve">AKOJI INALEGWU </t>
  </si>
  <si>
    <t xml:space="preserve">BS02930</t>
  </si>
  <si>
    <t xml:space="preserve">OKETA</t>
  </si>
  <si>
    <t xml:space="preserve">9/6/1987</t>
  </si>
  <si>
    <t xml:space="preserve">08170219466</t>
  </si>
  <si>
    <t xml:space="preserve">TAX=6449.28, NCSU=N2317.04 </t>
  </si>
  <si>
    <t xml:space="preserve">OKETA REGINA </t>
  </si>
  <si>
    <t xml:space="preserve">BS02110</t>
  </si>
  <si>
    <t xml:space="preserve">OLEKPA</t>
  </si>
  <si>
    <t xml:space="preserve">10/5/1967</t>
  </si>
  <si>
    <t xml:space="preserve">08085537311</t>
  </si>
  <si>
    <t xml:space="preserve">OLEKPA MARY </t>
  </si>
  <si>
    <t xml:space="preserve">BS03029</t>
  </si>
  <si>
    <t xml:space="preserve">IGOJI</t>
  </si>
  <si>
    <t xml:space="preserve">ELVIS</t>
  </si>
  <si>
    <t xml:space="preserve">18/2/1984</t>
  </si>
  <si>
    <t xml:space="preserve">08166951919</t>
  </si>
  <si>
    <t xml:space="preserve">9/10/2003</t>
  </si>
  <si>
    <t xml:space="preserve">9/10/2038</t>
  </si>
  <si>
    <t xml:space="preserve">IGOJI OTACHE ELVIS</t>
  </si>
  <si>
    <t xml:space="preserve">BS02187</t>
  </si>
  <si>
    <t xml:space="preserve">OGBOBU</t>
  </si>
  <si>
    <t xml:space="preserve">07068175875</t>
  </si>
  <si>
    <t xml:space="preserve">ALADI OGBOBU </t>
  </si>
  <si>
    <t xml:space="preserve">BS02112</t>
  </si>
  <si>
    <t xml:space="preserve">ENTONU</t>
  </si>
  <si>
    <t xml:space="preserve">11/9/1975</t>
  </si>
  <si>
    <t xml:space="preserve">08145518037</t>
  </si>
  <si>
    <t xml:space="preserve">1/4/1995</t>
  </si>
  <si>
    <t xml:space="preserve">1/4/2030</t>
  </si>
  <si>
    <t xml:space="preserve">IGBE ENTONU </t>
  </si>
  <si>
    <t xml:space="preserve">BS02206</t>
  </si>
  <si>
    <t xml:space="preserve">07066498195</t>
  </si>
  <si>
    <t xml:space="preserve">OLOCHE AKPA D.</t>
  </si>
  <si>
    <t xml:space="preserve">BSR03004</t>
  </si>
  <si>
    <t xml:space="preserve">1/4/1978</t>
  </si>
  <si>
    <t xml:space="preserve">07038443400</t>
  </si>
  <si>
    <t xml:space="preserve">1/4/2038</t>
  </si>
  <si>
    <t xml:space="preserve">OGBECHE GABRIEL </t>
  </si>
  <si>
    <t xml:space="preserve">BS02146</t>
  </si>
  <si>
    <t xml:space="preserve">ABICHE</t>
  </si>
  <si>
    <t xml:space="preserve">29/6/1969</t>
  </si>
  <si>
    <t xml:space="preserve">07030627230</t>
  </si>
  <si>
    <t xml:space="preserve">1/10/1991</t>
  </si>
  <si>
    <t xml:space="preserve">TAX=23711.33, COOPERATIVE=N20000.00 ,NCSU=N5061.59 </t>
  </si>
  <si>
    <t xml:space="preserve">OTACHE INNOCENT ABICHE</t>
  </si>
  <si>
    <t xml:space="preserve">BS27013</t>
  </si>
  <si>
    <t xml:space="preserve">19/4/1979</t>
  </si>
  <si>
    <t xml:space="preserve">08105328729</t>
  </si>
  <si>
    <t xml:space="preserve">5/7/2005</t>
  </si>
  <si>
    <t xml:space="preserve">19/4/2039</t>
  </si>
  <si>
    <t xml:space="preserve">ADAMS ESTHER </t>
  </si>
  <si>
    <t xml:space="preserve">BS02168</t>
  </si>
  <si>
    <t xml:space="preserve">7/8/1979</t>
  </si>
  <si>
    <t xml:space="preserve">08131154175</t>
  </si>
  <si>
    <t xml:space="preserve">7/8/2044</t>
  </si>
  <si>
    <t xml:space="preserve">LYDIA OMAFU </t>
  </si>
  <si>
    <t xml:space="preserve">BS02364</t>
  </si>
  <si>
    <t xml:space="preserve">7/5/1978</t>
  </si>
  <si>
    <t xml:space="preserve">07051017799</t>
  </si>
  <si>
    <t xml:space="preserve">7/3/2006</t>
  </si>
  <si>
    <t xml:space="preserve">TAX=13339.11, NCSU=N3547.32 ,NOVOUS LOAN=N55500.00 </t>
  </si>
  <si>
    <t xml:space="preserve">BS02175</t>
  </si>
  <si>
    <t xml:space="preserve">OCHONYE</t>
  </si>
  <si>
    <t xml:space="preserve">22/3/1968</t>
  </si>
  <si>
    <t xml:space="preserve">07036665249</t>
  </si>
  <si>
    <t xml:space="preserve">1/3/1997</t>
  </si>
  <si>
    <t xml:space="preserve">22/3/2028</t>
  </si>
  <si>
    <t xml:space="preserve">OCHONYE OLUMA </t>
  </si>
  <si>
    <t xml:space="preserve">BS02209</t>
  </si>
  <si>
    <t xml:space="preserve">LILIAN</t>
  </si>
  <si>
    <t xml:space="preserve">08037177437</t>
  </si>
  <si>
    <t xml:space="preserve">25/7/2042</t>
  </si>
  <si>
    <t xml:space="preserve">TAX=7559.14, COOPERATIVE=N5000.00 ,NCSU=N2532.24 </t>
  </si>
  <si>
    <t xml:space="preserve">LILIAN A ACHIGILI</t>
  </si>
  <si>
    <t xml:space="preserve">BS02190</t>
  </si>
  <si>
    <t xml:space="preserve">21/4/1982</t>
  </si>
  <si>
    <t xml:space="preserve">07032923530</t>
  </si>
  <si>
    <t xml:space="preserve">OCHEOLA EZEKIEL ONEHI</t>
  </si>
  <si>
    <t xml:space="preserve">BS02151</t>
  </si>
  <si>
    <t xml:space="preserve">29/4/1979</t>
  </si>
  <si>
    <t xml:space="preserve">08060165486</t>
  </si>
  <si>
    <t xml:space="preserve">15/4/2042</t>
  </si>
  <si>
    <t xml:space="preserve">ONUH JOSEPH I.</t>
  </si>
  <si>
    <t xml:space="preserve">BS26755</t>
  </si>
  <si>
    <t xml:space="preserve">9/10/1988</t>
  </si>
  <si>
    <t xml:space="preserve">07060471594</t>
  </si>
  <si>
    <t xml:space="preserve">ANTENYI O. DORCAS</t>
  </si>
  <si>
    <t xml:space="preserve">BS02628</t>
  </si>
  <si>
    <t xml:space="preserve">4/9/1988</t>
  </si>
  <si>
    <t xml:space="preserve">08062541960</t>
  </si>
  <si>
    <t xml:space="preserve">ANTENYI OCHEFIJE D.</t>
  </si>
  <si>
    <t xml:space="preserve">BS02397</t>
  </si>
  <si>
    <t xml:space="preserve">IMELI</t>
  </si>
  <si>
    <t xml:space="preserve">08133882623</t>
  </si>
  <si>
    <t xml:space="preserve">29/12/2043</t>
  </si>
  <si>
    <t xml:space="preserve">EHI B IMELI</t>
  </si>
  <si>
    <t xml:space="preserve">BS02211</t>
  </si>
  <si>
    <t xml:space="preserve">17/12/1987</t>
  </si>
  <si>
    <t xml:space="preserve">07069913013</t>
  </si>
  <si>
    <t xml:space="preserve">6/12/2042</t>
  </si>
  <si>
    <t xml:space="preserve">CONSOLIDATED=N40096.80 </t>
  </si>
  <si>
    <t xml:space="preserve">TAX=8974.94, COOPERATIVE=N5000.00 ,NCSU=N2806.78 </t>
  </si>
  <si>
    <t xml:space="preserve">ONUMINYA OCHEFIJE </t>
  </si>
  <si>
    <t xml:space="preserve">BS02468</t>
  </si>
  <si>
    <t xml:space="preserve">MAGARET</t>
  </si>
  <si>
    <t xml:space="preserve">08124319826</t>
  </si>
  <si>
    <t xml:space="preserve">22/2/2004</t>
  </si>
  <si>
    <t xml:space="preserve">ONUMINYA MAGARET </t>
  </si>
  <si>
    <t xml:space="preserve">BS02180</t>
  </si>
  <si>
    <t xml:space="preserve">1/10/1986</t>
  </si>
  <si>
    <t xml:space="preserve">07067996357</t>
  </si>
  <si>
    <t xml:space="preserve">ANTENYI INALEGWU ELVIS</t>
  </si>
  <si>
    <t xml:space="preserve">BS26415</t>
  </si>
  <si>
    <t xml:space="preserve">28/2/1985</t>
  </si>
  <si>
    <t xml:space="preserve">07084434135</t>
  </si>
  <si>
    <t xml:space="preserve">EHI IKWULONO </t>
  </si>
  <si>
    <t xml:space="preserve">BS02191</t>
  </si>
  <si>
    <t xml:space="preserve">EBAYA</t>
  </si>
  <si>
    <t xml:space="preserve">20/9/1988</t>
  </si>
  <si>
    <t xml:space="preserve">07053393245</t>
  </si>
  <si>
    <t xml:space="preserve">OTACHE EBAYA </t>
  </si>
  <si>
    <t xml:space="preserve">BS02128</t>
  </si>
  <si>
    <t xml:space="preserve">21/4/1977</t>
  </si>
  <si>
    <t xml:space="preserve">08065045923</t>
  </si>
  <si>
    <t xml:space="preserve">ODEH REGINA </t>
  </si>
  <si>
    <t xml:space="preserve">BSR021070</t>
  </si>
  <si>
    <t xml:space="preserve">OCHEIYO</t>
  </si>
  <si>
    <t xml:space="preserve">14/8/1969</t>
  </si>
  <si>
    <t xml:space="preserve">08152335637</t>
  </si>
  <si>
    <t xml:space="preserve">14/8/2029</t>
  </si>
  <si>
    <t xml:space="preserve">TAX=13388.77, NCSU=N3554.92 ,NOVOUS LOAN=N61543.33 </t>
  </si>
  <si>
    <t xml:space="preserve">OTENE JOHN OCHEIYO</t>
  </si>
  <si>
    <t xml:space="preserve">BS02161</t>
  </si>
  <si>
    <t xml:space="preserve">ADEBAYO</t>
  </si>
  <si>
    <t xml:space="preserve">1/12/1971</t>
  </si>
  <si>
    <t xml:space="preserve">09032773955</t>
  </si>
  <si>
    <t xml:space="preserve">1/2/1998</t>
  </si>
  <si>
    <t xml:space="preserve">1/12/2031</t>
  </si>
  <si>
    <t xml:space="preserve">BABA SOLOMON ADEBAYO</t>
  </si>
  <si>
    <t xml:space="preserve">BS02450</t>
  </si>
  <si>
    <t xml:space="preserve">AWODI</t>
  </si>
  <si>
    <t xml:space="preserve">08106315298</t>
  </si>
  <si>
    <t xml:space="preserve">CONSOLIDATED=N63175.50 </t>
  </si>
  <si>
    <t xml:space="preserve">TAX=19095.56, COOPERATIVE=N0.00 ,NCSU=N4422.29 </t>
  </si>
  <si>
    <t xml:space="preserve">AWODI ONUH JOHN</t>
  </si>
  <si>
    <t xml:space="preserve">BS26728</t>
  </si>
  <si>
    <t xml:space="preserve">EJURA</t>
  </si>
  <si>
    <t xml:space="preserve">YUNISHA</t>
  </si>
  <si>
    <t xml:space="preserve">07037971294</t>
  </si>
  <si>
    <t xml:space="preserve">EJURA YUNISHA </t>
  </si>
  <si>
    <t xml:space="preserve">BS02106</t>
  </si>
  <si>
    <t xml:space="preserve">09068546593</t>
  </si>
  <si>
    <t xml:space="preserve">ELAIGWU MARTHA </t>
  </si>
  <si>
    <t xml:space="preserve">BS02186</t>
  </si>
  <si>
    <t xml:space="preserve">BAMEYI</t>
  </si>
  <si>
    <t xml:space="preserve">12/2/1983</t>
  </si>
  <si>
    <t xml:space="preserve">09053383399</t>
  </si>
  <si>
    <t xml:space="preserve">1/3/2037</t>
  </si>
  <si>
    <t xml:space="preserve">ABU BAMEYI </t>
  </si>
  <si>
    <t xml:space="preserve">BS02655</t>
  </si>
  <si>
    <t xml:space="preserve">10/5/1987</t>
  </si>
  <si>
    <t xml:space="preserve">08133778511</t>
  </si>
  <si>
    <t xml:space="preserve">1/12/2041</t>
  </si>
  <si>
    <t xml:space="preserve">NGBEDE DEBORAH </t>
  </si>
  <si>
    <t xml:space="preserve">BS02167</t>
  </si>
  <si>
    <t xml:space="preserve">21/2/1984</t>
  </si>
  <si>
    <t xml:space="preserve">08067251502</t>
  </si>
  <si>
    <t xml:space="preserve">NGBEDE BLESSING </t>
  </si>
  <si>
    <t xml:space="preserve">BS02329</t>
  </si>
  <si>
    <t xml:space="preserve">23/10/1984</t>
  </si>
  <si>
    <t xml:space="preserve">08064590882</t>
  </si>
  <si>
    <t xml:space="preserve">21/10/2003</t>
  </si>
  <si>
    <t xml:space="preserve">21/10/2038</t>
  </si>
  <si>
    <t xml:space="preserve">OFU OKO </t>
  </si>
  <si>
    <t xml:space="preserve">BSR02176</t>
  </si>
  <si>
    <t xml:space="preserve">08155142725</t>
  </si>
  <si>
    <t xml:space="preserve">11/9/2001</t>
  </si>
  <si>
    <t xml:space="preserve">11/9/2036</t>
  </si>
  <si>
    <t xml:space="preserve">TAX=9948.45, NCSU=N2995.55 ,NOVOUS LOAN=N37000.00 </t>
  </si>
  <si>
    <t xml:space="preserve">OTACHE OTACHE I.</t>
  </si>
  <si>
    <t xml:space="preserve">BS02116</t>
  </si>
  <si>
    <t xml:space="preserve">ODAUDU</t>
  </si>
  <si>
    <t xml:space="preserve">15/7/1972</t>
  </si>
  <si>
    <t xml:space="preserve">07038628997</t>
  </si>
  <si>
    <t xml:space="preserve">TAX=14982.53, COOPERATIVE=N22500.00 ,NCSU=N3798.90 </t>
  </si>
  <si>
    <t xml:space="preserve">ODAUDU MARY </t>
  </si>
  <si>
    <t xml:space="preserve">BS02861</t>
  </si>
  <si>
    <t xml:space="preserve">ERNEST</t>
  </si>
  <si>
    <t xml:space="preserve">4/7/1986</t>
  </si>
  <si>
    <t xml:space="preserve">09136066333</t>
  </si>
  <si>
    <t xml:space="preserve">OTACHE FRIDAY ERNEST</t>
  </si>
  <si>
    <t xml:space="preserve">BS02188</t>
  </si>
  <si>
    <t xml:space="preserve">5/5/1979</t>
  </si>
  <si>
    <t xml:space="preserve">07038978404</t>
  </si>
  <si>
    <t xml:space="preserve">16/7/2042</t>
  </si>
  <si>
    <t xml:space="preserve">AUDU ISA </t>
  </si>
  <si>
    <t xml:space="preserve">BS02278</t>
  </si>
  <si>
    <t xml:space="preserve">TUBOLAYEFA</t>
  </si>
  <si>
    <t xml:space="preserve">ODOINKEME</t>
  </si>
  <si>
    <t xml:space="preserve">20/1/1987</t>
  </si>
  <si>
    <t xml:space="preserve">09063907979</t>
  </si>
  <si>
    <t xml:space="preserve">TUBOLAYEFA ODOINKEME AGNES</t>
  </si>
  <si>
    <t xml:space="preserve">BS02948</t>
  </si>
  <si>
    <t xml:space="preserve">EJEUKA</t>
  </si>
  <si>
    <t xml:space="preserve">6/1/1977</t>
  </si>
  <si>
    <t xml:space="preserve">08162168590</t>
  </si>
  <si>
    <t xml:space="preserve">6/1/2037</t>
  </si>
  <si>
    <t xml:space="preserve">TAX=7078.18, COOPERATIVE=N7000.00 ,NCSU=N2438.98 </t>
  </si>
  <si>
    <t xml:space="preserve">EJEUKA OCHOCHE </t>
  </si>
  <si>
    <t xml:space="preserve">BS02570</t>
  </si>
  <si>
    <t xml:space="preserve">ADEGAHI</t>
  </si>
  <si>
    <t xml:space="preserve">28/9/1985</t>
  </si>
  <si>
    <t xml:space="preserve">09076561783</t>
  </si>
  <si>
    <t xml:space="preserve">ADEGAHI SULE </t>
  </si>
  <si>
    <t xml:space="preserve">BS02153</t>
  </si>
  <si>
    <t xml:space="preserve">16/6/1979</t>
  </si>
  <si>
    <t xml:space="preserve">08067895713</t>
  </si>
  <si>
    <t xml:space="preserve">AUDU JANET </t>
  </si>
  <si>
    <t xml:space="preserve">BS11332</t>
  </si>
  <si>
    <t xml:space="preserve">TEMAVOUGH</t>
  </si>
  <si>
    <t xml:space="preserve">ADOO</t>
  </si>
  <si>
    <t xml:space="preserve">9/3/1979</t>
  </si>
  <si>
    <t xml:space="preserve">08072539050</t>
  </si>
  <si>
    <t xml:space="preserve">KWANDE LGEA: ADMIN STAFF</t>
  </si>
  <si>
    <t xml:space="preserve">KWANDE LGEA</t>
  </si>
  <si>
    <t xml:space="preserve">5/4/2037</t>
  </si>
  <si>
    <t xml:space="preserve">TEMAVOUGH ADOO ABIGAIL</t>
  </si>
  <si>
    <t xml:space="preserve">BS11325</t>
  </si>
  <si>
    <t xml:space="preserve">AGOR</t>
  </si>
  <si>
    <t xml:space="preserve">TYAM</t>
  </si>
  <si>
    <t xml:space="preserve">5/3/1970</t>
  </si>
  <si>
    <t xml:space="preserve">08080158078</t>
  </si>
  <si>
    <t xml:space="preserve">5/3/2030</t>
  </si>
  <si>
    <t xml:space="preserve">TAX=7078.18, NCSU=N2438.98 ,NOVOUS LOAN=N43043.33 </t>
  </si>
  <si>
    <t xml:space="preserve">AGOR TYAM JOHN</t>
  </si>
  <si>
    <t xml:space="preserve">BS11388</t>
  </si>
  <si>
    <t xml:space="preserve">AGOH</t>
  </si>
  <si>
    <t xml:space="preserve">LUTOR</t>
  </si>
  <si>
    <t xml:space="preserve">13/12/1978</t>
  </si>
  <si>
    <t xml:space="preserve">08054214622</t>
  </si>
  <si>
    <t xml:space="preserve">1/4/2002</t>
  </si>
  <si>
    <t xml:space="preserve">1/4/2037</t>
  </si>
  <si>
    <t xml:space="preserve">TAX=12791.35, COOPERATIVE=N3000.00 ,NCSU=N3463.47 </t>
  </si>
  <si>
    <t xml:space="preserve">AGOH LUTOR </t>
  </si>
  <si>
    <t xml:space="preserve">BS11375</t>
  </si>
  <si>
    <t xml:space="preserve">AZUAWUA</t>
  </si>
  <si>
    <t xml:space="preserve">19/2/1982</t>
  </si>
  <si>
    <t xml:space="preserve">08074955340</t>
  </si>
  <si>
    <t xml:space="preserve">28/3/2006</t>
  </si>
  <si>
    <t xml:space="preserve">28/3/2041</t>
  </si>
  <si>
    <t xml:space="preserve">TAX=9869.94, COOPERATIVE=N1.00 ,NCSU=N2980.32 ,NOVOUS LOAN=N51306.67 </t>
  </si>
  <si>
    <t xml:space="preserve">AZUAWUA TERSOO JOSEPH</t>
  </si>
  <si>
    <t xml:space="preserve">BS11367</t>
  </si>
  <si>
    <t xml:space="preserve">TARFA</t>
  </si>
  <si>
    <t xml:space="preserve">DENGUN</t>
  </si>
  <si>
    <t xml:space="preserve">18/3/1975</t>
  </si>
  <si>
    <t xml:space="preserve">08072263066</t>
  </si>
  <si>
    <t xml:space="preserve">18/3/2035</t>
  </si>
  <si>
    <t xml:space="preserve">TARFA PAULINA DENGUN</t>
  </si>
  <si>
    <t xml:space="preserve">BS11340</t>
  </si>
  <si>
    <t xml:space="preserve">ITYO</t>
  </si>
  <si>
    <t xml:space="preserve">11/3/1986</t>
  </si>
  <si>
    <t xml:space="preserve">09058172834</t>
  </si>
  <si>
    <t xml:space="preserve">2/5/2006</t>
  </si>
  <si>
    <t xml:space="preserve">2/5/2041</t>
  </si>
  <si>
    <t xml:space="preserve">ITYO FANEN SOLOMON</t>
  </si>
  <si>
    <t xml:space="preserve">BS11383</t>
  </si>
  <si>
    <t xml:space="preserve">IYUA</t>
  </si>
  <si>
    <t xml:space="preserve">11/12/1972</t>
  </si>
  <si>
    <t xml:space="preserve">08155314488</t>
  </si>
  <si>
    <t xml:space="preserve">IYUA TERWASE </t>
  </si>
  <si>
    <t xml:space="preserve">BS11337</t>
  </si>
  <si>
    <t xml:space="preserve">ASHABA</t>
  </si>
  <si>
    <t xml:space="preserve">25/5/1974</t>
  </si>
  <si>
    <t xml:space="preserve">08078824340</t>
  </si>
  <si>
    <t xml:space="preserve">25/5/2034</t>
  </si>
  <si>
    <t xml:space="preserve">ASHABA BEM SARAH</t>
  </si>
  <si>
    <t xml:space="preserve">BS06022</t>
  </si>
  <si>
    <t xml:space="preserve">YAAYA</t>
  </si>
  <si>
    <t xml:space="preserve">7/8/1967</t>
  </si>
  <si>
    <t xml:space="preserve">07054560760</t>
  </si>
  <si>
    <t xml:space="preserve">7/8/2027</t>
  </si>
  <si>
    <t xml:space="preserve">TAX=10133.75, COOPERATIVE=N35000.00 ,NCSU=N3031.48 ,NOVOUS LOAN=N18500.00 </t>
  </si>
  <si>
    <t xml:space="preserve">YAAYA BERNARD TERNA</t>
  </si>
  <si>
    <t xml:space="preserve">BS11370</t>
  </si>
  <si>
    <t xml:space="preserve">TOOR</t>
  </si>
  <si>
    <t xml:space="preserve">ORKUMA</t>
  </si>
  <si>
    <t xml:space="preserve">2/2/1974</t>
  </si>
  <si>
    <t xml:space="preserve">07055629995</t>
  </si>
  <si>
    <t xml:space="preserve">15/9/2006</t>
  </si>
  <si>
    <t xml:space="preserve">2/2/2034</t>
  </si>
  <si>
    <t xml:space="preserve">TAX=10133.75, COOPERATIVE=N1.00 ,NCSU=N3031.48 </t>
  </si>
  <si>
    <t xml:space="preserve">TOOR DAVID ORKUMA</t>
  </si>
  <si>
    <t xml:space="preserve">BS11335</t>
  </si>
  <si>
    <t xml:space="preserve">27/6/1980</t>
  </si>
  <si>
    <t xml:space="preserve">08076078349</t>
  </si>
  <si>
    <t xml:space="preserve">24/3/2004</t>
  </si>
  <si>
    <t xml:space="preserve">24/3/2044</t>
  </si>
  <si>
    <t xml:space="preserve">TOR ELIZABETH MEMBER</t>
  </si>
  <si>
    <t xml:space="preserve">BS11299</t>
  </si>
  <si>
    <t xml:space="preserve">IORTSUUN</t>
  </si>
  <si>
    <t xml:space="preserve">MYINA</t>
  </si>
  <si>
    <t xml:space="preserve">9/11/1973</t>
  </si>
  <si>
    <t xml:space="preserve">08151009185</t>
  </si>
  <si>
    <t xml:space="preserve">TAX=10133.75, COOPERATIVE=N19500.00 ,NCSU=N3031.48 ,NOVOUS LOAN=N36260.00 </t>
  </si>
  <si>
    <t xml:space="preserve">IORTSUUN ERNEST MYINA</t>
  </si>
  <si>
    <t xml:space="preserve">BS11306</t>
  </si>
  <si>
    <t xml:space="preserve">AERAKPE</t>
  </si>
  <si>
    <t xml:space="preserve">TARZA</t>
  </si>
  <si>
    <t xml:space="preserve">07084129598</t>
  </si>
  <si>
    <t xml:space="preserve">CONSOLIDATED=N57233.40 </t>
  </si>
  <si>
    <t xml:space="preserve">TAX=16337.59, BANK LOAN DEDUCTION=N22864.00 ,COOPERATIVE=N69154.44 ,NCSU=N4006.34 </t>
  </si>
  <si>
    <t xml:space="preserve">AERAKPE TARZA </t>
  </si>
  <si>
    <t xml:space="preserve">BS11327</t>
  </si>
  <si>
    <t xml:space="preserve">08075855420</t>
  </si>
  <si>
    <t xml:space="preserve">1/6/2000</t>
  </si>
  <si>
    <t xml:space="preserve">TAX=14434.77, COOPERATIVE=N10000.00 ,NCSU=N3715.05 </t>
  </si>
  <si>
    <t xml:space="preserve">AERAKPE KINGSLEY IORDYE</t>
  </si>
  <si>
    <t xml:space="preserve">BS11361</t>
  </si>
  <si>
    <t xml:space="preserve">ADIKPO</t>
  </si>
  <si>
    <t xml:space="preserve">29/9/1971</t>
  </si>
  <si>
    <t xml:space="preserve">08053907133</t>
  </si>
  <si>
    <t xml:space="preserve">29/9/2031</t>
  </si>
  <si>
    <t xml:space="preserve">TAX=13339.11, COOPERATIVE=N11635.00 ,NCSU=N3547.32 </t>
  </si>
  <si>
    <t xml:space="preserve">ADIKPO TERHEMBA </t>
  </si>
  <si>
    <t xml:space="preserve">BS11298</t>
  </si>
  <si>
    <t xml:space="preserve">NGUAMO</t>
  </si>
  <si>
    <t xml:space="preserve">07052539077</t>
  </si>
  <si>
    <t xml:space="preserve">TAX=12325.63, COOPERATIVE=N44905.00 ,NCSU=N3392.17 </t>
  </si>
  <si>
    <t xml:space="preserve">AWUA NGUAMO </t>
  </si>
  <si>
    <t xml:space="preserve">BS11369</t>
  </si>
  <si>
    <t xml:space="preserve">AERSHIMANA</t>
  </si>
  <si>
    <t xml:space="preserve">SANDRA</t>
  </si>
  <si>
    <t xml:space="preserve">08152095733</t>
  </si>
  <si>
    <t xml:space="preserve">19/1/2004</t>
  </si>
  <si>
    <t xml:space="preserve">19/1/2039</t>
  </si>
  <si>
    <t xml:space="preserve">TAX=12843.89, COOPERATIVE=N5000.00 ,NCSU=N3471.51 </t>
  </si>
  <si>
    <t xml:space="preserve">IORTSUUN AERSHIMANA SANDRA</t>
  </si>
  <si>
    <t xml:space="preserve">BS11358</t>
  </si>
  <si>
    <t xml:space="preserve">TERSUGH</t>
  </si>
  <si>
    <t xml:space="preserve">22/6/1968</t>
  </si>
  <si>
    <t xml:space="preserve">08084971643</t>
  </si>
  <si>
    <t xml:space="preserve">22/6/2028</t>
  </si>
  <si>
    <t xml:space="preserve">TAX=15747.86, COOPERATIVE=N10000.00 ,NCSU=N3916.06 ,NOVOUS LOAN=N61913.33 </t>
  </si>
  <si>
    <t xml:space="preserve">AGEBA THOMAS TERSUGH</t>
  </si>
  <si>
    <t xml:space="preserve">BS11341</t>
  </si>
  <si>
    <t xml:space="preserve">KPILE</t>
  </si>
  <si>
    <t xml:space="preserve">08076941667</t>
  </si>
  <si>
    <t xml:space="preserve">AGBO KPILE VINCENT</t>
  </si>
  <si>
    <t xml:space="preserve">BS11352</t>
  </si>
  <si>
    <t xml:space="preserve">AONDOAKULA</t>
  </si>
  <si>
    <t xml:space="preserve">12/4/1974</t>
  </si>
  <si>
    <t xml:space="preserve">08054198009</t>
  </si>
  <si>
    <t xml:space="preserve">TAX=16337.59, BANK LOAN DEDUCTION=N19035.00 ,COOPERATIVE=N23132.50 ,NCSU=N4006.34 ,NOVOUS LOAN=N57103.33 </t>
  </si>
  <si>
    <t xml:space="preserve">AZAHAN AONDOAKULA ALEXANDER</t>
  </si>
  <si>
    <t xml:space="preserve">BS10434</t>
  </si>
  <si>
    <t xml:space="preserve">MEM</t>
  </si>
  <si>
    <t xml:space="preserve">8/7/1974</t>
  </si>
  <si>
    <t xml:space="preserve">08077766899</t>
  </si>
  <si>
    <t xml:space="preserve">8/7/2034</t>
  </si>
  <si>
    <t xml:space="preserve">TAX=12843.89, COOPERATIVE=N66490.50 ,NCSU=N3471.51 ,NOVOUS LOAN=N36136.67 </t>
  </si>
  <si>
    <t xml:space="preserve">SULE SIMEON MEM</t>
  </si>
  <si>
    <t xml:space="preserve">BS11816</t>
  </si>
  <si>
    <t xml:space="preserve">WAKA</t>
  </si>
  <si>
    <t xml:space="preserve">7/4/1980</t>
  </si>
  <si>
    <t xml:space="preserve">08159357121</t>
  </si>
  <si>
    <t xml:space="preserve">22/3/2005</t>
  </si>
  <si>
    <t xml:space="preserve">22/3/2040</t>
  </si>
  <si>
    <t xml:space="preserve">TAX=5384.77, COOPERATIVE=N5000.00 ,NCSU=N2110.82 ,NOVOUS LOAN=N33793.33 </t>
  </si>
  <si>
    <t xml:space="preserve">TOR WAKA </t>
  </si>
  <si>
    <t xml:space="preserve">BS11371</t>
  </si>
  <si>
    <t xml:space="preserve">TYOZUA</t>
  </si>
  <si>
    <t xml:space="preserve">9/7/1969</t>
  </si>
  <si>
    <t xml:space="preserve">08115130084</t>
  </si>
  <si>
    <t xml:space="preserve">6/9/2005</t>
  </si>
  <si>
    <t xml:space="preserve">9/7/2029</t>
  </si>
  <si>
    <t xml:space="preserve">TAX=12843.89, NCSU=N3471.51 ,NOVOUS LOAN=N58706.67 </t>
  </si>
  <si>
    <t xml:space="preserve">IORFA TYOZUA JOHN</t>
  </si>
  <si>
    <t xml:space="preserve">BS11346</t>
  </si>
  <si>
    <t xml:space="preserve">08076559691</t>
  </si>
  <si>
    <t xml:space="preserve">TYAV SAMUEL </t>
  </si>
  <si>
    <t xml:space="preserve">BS11300</t>
  </si>
  <si>
    <t xml:space="preserve">KEMBE</t>
  </si>
  <si>
    <t xml:space="preserve">TERUNGWA</t>
  </si>
  <si>
    <t xml:space="preserve">08078488088</t>
  </si>
  <si>
    <t xml:space="preserve">TAX=14434.77, COOPERATIVE=N31842.50 ,NCSU=N3715.05 </t>
  </si>
  <si>
    <t xml:space="preserve">KEMBE TERUNGWA JEREMIAH</t>
  </si>
  <si>
    <t xml:space="preserve">BS11357</t>
  </si>
  <si>
    <t xml:space="preserve">KAJO</t>
  </si>
  <si>
    <t xml:space="preserve">TIVDZUA</t>
  </si>
  <si>
    <t xml:space="preserve">6/6/1968</t>
  </si>
  <si>
    <t xml:space="preserve">08051251082</t>
  </si>
  <si>
    <t xml:space="preserve">6/6/2028</t>
  </si>
  <si>
    <t xml:space="preserve">TAX=16337.59, NCSU=N4006.34 </t>
  </si>
  <si>
    <t xml:space="preserve">KAJO EPHRAIM TIVDZUA</t>
  </si>
  <si>
    <t xml:space="preserve">BS28996</t>
  </si>
  <si>
    <t xml:space="preserve">IORCHIR</t>
  </si>
  <si>
    <t xml:space="preserve">08026093198</t>
  </si>
  <si>
    <t xml:space="preserve">6/9/2040</t>
  </si>
  <si>
    <t xml:space="preserve">IORCHIR PATIENCE MLUMUN</t>
  </si>
  <si>
    <t xml:space="preserve">BS11336</t>
  </si>
  <si>
    <t xml:space="preserve">KUNYABEE</t>
  </si>
  <si>
    <t xml:space="preserve">10/8/1970</t>
  </si>
  <si>
    <t xml:space="preserve">07056598525</t>
  </si>
  <si>
    <t xml:space="preserve">2/1/1999</t>
  </si>
  <si>
    <t xml:space="preserve">10/8/2030</t>
  </si>
  <si>
    <t xml:space="preserve">PENDA KUNYABEE </t>
  </si>
  <si>
    <t xml:space="preserve">BS11366</t>
  </si>
  <si>
    <t xml:space="preserve">DZEKA</t>
  </si>
  <si>
    <t xml:space="preserve">9/2/1974</t>
  </si>
  <si>
    <t xml:space="preserve">08077725470</t>
  </si>
  <si>
    <t xml:space="preserve">9/2/2034</t>
  </si>
  <si>
    <t xml:space="preserve">TAX=14434.77, COOPERATIVE=N56882.50 ,NCSU=N3715.05 ,NOVOUS LOAN=N47360.00 </t>
  </si>
  <si>
    <t xml:space="preserve">DZEKA TERLUMUN CLETUS</t>
  </si>
  <si>
    <t xml:space="preserve">BS11389</t>
  </si>
  <si>
    <t xml:space="preserve">AKI</t>
  </si>
  <si>
    <t xml:space="preserve">09155899532</t>
  </si>
  <si>
    <t xml:space="preserve">TAX=5384.77, COOPERATIVE=N4000.00 ,NCSU=N2110.82 ,NOVOUS LOAN=N24420.00 </t>
  </si>
  <si>
    <t xml:space="preserve">AKI FIDELIS IGBALAGH</t>
  </si>
  <si>
    <t xml:space="preserve">BS11310</t>
  </si>
  <si>
    <t xml:space="preserve">KOR</t>
  </si>
  <si>
    <t xml:space="preserve">22/5/1973</t>
  </si>
  <si>
    <t xml:space="preserve">08116655988</t>
  </si>
  <si>
    <t xml:space="preserve">22/5/2033</t>
  </si>
  <si>
    <t xml:space="preserve">TAX=9869.94, COOPERATIVE=N5000.00 ,NCSU=N2980.32 ,NOVOUS LOAN=N42056.67 </t>
  </si>
  <si>
    <t xml:space="preserve">KOR RICHARD TARGEMA</t>
  </si>
  <si>
    <t xml:space="preserve">BS11390</t>
  </si>
  <si>
    <t xml:space="preserve">3/9/1986</t>
  </si>
  <si>
    <t xml:space="preserve">08158468060</t>
  </si>
  <si>
    <t xml:space="preserve">10/1/2042</t>
  </si>
  <si>
    <t xml:space="preserve">TYOAPINE TERUMBUR FLORENCE</t>
  </si>
  <si>
    <t xml:space="preserve">BS11385</t>
  </si>
  <si>
    <t xml:space="preserve">SAMBE</t>
  </si>
  <si>
    <t xml:space="preserve">16/11/1975</t>
  </si>
  <si>
    <t xml:space="preserve">09041118581</t>
  </si>
  <si>
    <t xml:space="preserve">SAMBE TERTSEA BENJAMIN</t>
  </si>
  <si>
    <t xml:space="preserve">BS11320</t>
  </si>
  <si>
    <t xml:space="preserve">09054949760</t>
  </si>
  <si>
    <t xml:space="preserve">TAX=16337.59, COOPERATIVE=N22500.00 ,NCSU=N4006.34 </t>
  </si>
  <si>
    <t xml:space="preserve">JIME RICHARD </t>
  </si>
  <si>
    <t xml:space="preserve">BS11392</t>
  </si>
  <si>
    <t xml:space="preserve">YAWE</t>
  </si>
  <si>
    <t xml:space="preserve">GBEWASEN</t>
  </si>
  <si>
    <t xml:space="preserve">08126507217</t>
  </si>
  <si>
    <t xml:space="preserve">15/1/2007</t>
  </si>
  <si>
    <t xml:space="preserve">TAX=9606.23, COOPERATIVE=N8000.00 ,NCSU=N2929.19 ,NOVOUS LOAN=N42056.67 </t>
  </si>
  <si>
    <t xml:space="preserve">YAWE GBEWASEN </t>
  </si>
  <si>
    <t xml:space="preserve">BS11313</t>
  </si>
  <si>
    <t xml:space="preserve">YANMELU</t>
  </si>
  <si>
    <t xml:space="preserve">07054088234</t>
  </si>
  <si>
    <t xml:space="preserve">TAX=22788.27, COOPERATIVE=N67382.50 ,NCSU=N4933.74 </t>
  </si>
  <si>
    <t xml:space="preserve">YANMELU GODWIN </t>
  </si>
  <si>
    <t xml:space="preserve">BS11374</t>
  </si>
  <si>
    <t xml:space="preserve">08052354792</t>
  </si>
  <si>
    <t xml:space="preserve">TAX=6570.47, COOPERATIVE=N27500.00 ,NCSU=N2340.53 </t>
  </si>
  <si>
    <t xml:space="preserve">ASONGO PHILIP TARGEMA</t>
  </si>
  <si>
    <t xml:space="preserve">BS11377</t>
  </si>
  <si>
    <t xml:space="preserve">DAGBA</t>
  </si>
  <si>
    <t xml:space="preserve">17/7/1984</t>
  </si>
  <si>
    <t xml:space="preserve">07054088811</t>
  </si>
  <si>
    <t xml:space="preserve">24/10/2007</t>
  </si>
  <si>
    <t xml:space="preserve">24/10/2042</t>
  </si>
  <si>
    <t xml:space="preserve">TAX=8518.57, NCSU=N2718.28 ,NOVOUS LOAN=N47730.00 </t>
  </si>
  <si>
    <t xml:space="preserve">DAGBA COMFORT DOOSUUR</t>
  </si>
  <si>
    <t xml:space="preserve">BS11304</t>
  </si>
  <si>
    <t xml:space="preserve">DAUDU</t>
  </si>
  <si>
    <t xml:space="preserve">SEEMO</t>
  </si>
  <si>
    <t xml:space="preserve">24/5/1965</t>
  </si>
  <si>
    <t xml:space="preserve">08157809717</t>
  </si>
  <si>
    <t xml:space="preserve">24/9/1990</t>
  </si>
  <si>
    <t xml:space="preserve">24/5/2030</t>
  </si>
  <si>
    <t xml:space="preserve">TAX=21865.06, COOPERATIVE=N43543.88 ,NCSU=N4805.87 ,NOVOUS LOAN=N61666.67 </t>
  </si>
  <si>
    <t xml:space="preserve">DAUDU LUKE SEEMO</t>
  </si>
  <si>
    <t xml:space="preserve">BS11359</t>
  </si>
  <si>
    <t xml:space="preserve">DERA</t>
  </si>
  <si>
    <t xml:space="preserve">25/6/1974</t>
  </si>
  <si>
    <t xml:space="preserve">08121195674</t>
  </si>
  <si>
    <t xml:space="preserve">TAX=16927.33, COOPERATIVE=N17500.00 ,NCSU=N4096.62 </t>
  </si>
  <si>
    <t xml:space="preserve">DERA EMMANUEL </t>
  </si>
  <si>
    <t xml:space="preserve">BS11353</t>
  </si>
  <si>
    <t xml:space="preserve">ADAA</t>
  </si>
  <si>
    <t xml:space="preserve">5/11/1969</t>
  </si>
  <si>
    <t xml:space="preserve">08075795678</t>
  </si>
  <si>
    <t xml:space="preserve">5/10/2028</t>
  </si>
  <si>
    <t xml:space="preserve">TAX=16337.59, NCSU=N4006.34 ,NOVOUS LOAN=N67463.33 </t>
  </si>
  <si>
    <t xml:space="preserve">ADAA DOMINIC </t>
  </si>
  <si>
    <t xml:space="preserve">BS11368</t>
  </si>
  <si>
    <t xml:space="preserve">08078279813</t>
  </si>
  <si>
    <t xml:space="preserve">TAX=12325.63, COOPERATIVE=N24382.50 ,NCSU=N3392.17 </t>
  </si>
  <si>
    <t xml:space="preserve">ATIM JULIANA </t>
  </si>
  <si>
    <t xml:space="preserve">BS11305</t>
  </si>
  <si>
    <t xml:space="preserve">08110021668</t>
  </si>
  <si>
    <t xml:space="preserve">TAX=15747.86, COOPERATIVE=N50000.00 ,NCSU=N3916.06 ,NOVOUS LOAN=N52293.33 </t>
  </si>
  <si>
    <t xml:space="preserve">ORLAADE TERHEMEN </t>
  </si>
  <si>
    <t xml:space="preserve">BS11391</t>
  </si>
  <si>
    <t xml:space="preserve">TSEEN</t>
  </si>
  <si>
    <t xml:space="preserve">08157137834</t>
  </si>
  <si>
    <t xml:space="preserve">TAX=11807.50, COOPERATIVE=N10000.00 ,NCSU=N3312.86 ,NOVOUS LOAN=N50566.67 </t>
  </si>
  <si>
    <t xml:space="preserve">TSEEN TERDOO </t>
  </si>
  <si>
    <t xml:space="preserve">BS12992</t>
  </si>
  <si>
    <t xml:space="preserve">ADIGUE</t>
  </si>
  <si>
    <t xml:space="preserve">AONDONENGE</t>
  </si>
  <si>
    <t xml:space="preserve">08157804974</t>
  </si>
  <si>
    <t xml:space="preserve">15/12/2034</t>
  </si>
  <si>
    <t xml:space="preserve">ADIGUE AONDONENGE </t>
  </si>
  <si>
    <t xml:space="preserve">BS11373</t>
  </si>
  <si>
    <t xml:space="preserve">10/10/1980</t>
  </si>
  <si>
    <t xml:space="preserve">08077033949</t>
  </si>
  <si>
    <t xml:space="preserve">10/10/2040</t>
  </si>
  <si>
    <t xml:space="preserve">TAX=13887.01, COOPERATIVE=N15000.00 ,NCSU=N3631.19 </t>
  </si>
  <si>
    <t xml:space="preserve">SHAGBA SHIMENENGE MERCY</t>
  </si>
  <si>
    <t xml:space="preserve">BS10858</t>
  </si>
  <si>
    <t xml:space="preserve">AMA</t>
  </si>
  <si>
    <t xml:space="preserve">15/3/1970</t>
  </si>
  <si>
    <t xml:space="preserve">07068670618</t>
  </si>
  <si>
    <t xml:space="preserve">KONSHISHA LGEA: NKST PRI SCH IBER</t>
  </si>
  <si>
    <t xml:space="preserve">KONSHISHA LGEA</t>
  </si>
  <si>
    <t xml:space="preserve">15/3/2030</t>
  </si>
  <si>
    <t xml:space="preserve">AWUA AMA MATTHEW</t>
  </si>
  <si>
    <t xml:space="preserve">BS11015</t>
  </si>
  <si>
    <t xml:space="preserve">YARKWAN</t>
  </si>
  <si>
    <t xml:space="preserve">ZERNONGUN</t>
  </si>
  <si>
    <t xml:space="preserve">20/12/1979</t>
  </si>
  <si>
    <t xml:space="preserve">08120999192</t>
  </si>
  <si>
    <t xml:space="preserve">KONSHISHA LGEA: RCM PRI SCH ANYORIKYO</t>
  </si>
  <si>
    <t xml:space="preserve">TAX=3448.55, NCSU=N1661.04 ,NOVOUS LOAN=N29846.67 </t>
  </si>
  <si>
    <t xml:space="preserve">YARKWAN ZERNONGUN </t>
  </si>
  <si>
    <t xml:space="preserve">BS11372</t>
  </si>
  <si>
    <t xml:space="preserve">WANDOO</t>
  </si>
  <si>
    <t xml:space="preserve">28/10/1976</t>
  </si>
  <si>
    <t xml:space="preserve">08154487003</t>
  </si>
  <si>
    <t xml:space="preserve">28/10/2036</t>
  </si>
  <si>
    <t xml:space="preserve">TAX=11807.50, COOPERATIVE=N14882.50 ,NCSU=N3312.86 </t>
  </si>
  <si>
    <t xml:space="preserve">AKI WANDOO </t>
  </si>
  <si>
    <t xml:space="preserve">BS12484</t>
  </si>
  <si>
    <t xml:space="preserve">YIYE</t>
  </si>
  <si>
    <t xml:space="preserve">TSAVBEE</t>
  </si>
  <si>
    <t xml:space="preserve">3/4/1974</t>
  </si>
  <si>
    <t xml:space="preserve">07015779814</t>
  </si>
  <si>
    <t xml:space="preserve">KWANDE LGEA: LGEA PRI SCH UKUMBA</t>
  </si>
  <si>
    <t xml:space="preserve">3/4/2034</t>
  </si>
  <si>
    <t xml:space="preserve">YIYE TSAVBEE </t>
  </si>
  <si>
    <t xml:space="preserve">BS11355</t>
  </si>
  <si>
    <t xml:space="preserve">30/6/1975</t>
  </si>
  <si>
    <t xml:space="preserve">08058591036</t>
  </si>
  <si>
    <t xml:space="preserve">KWANDE LGEA: LGEA PRI SCH MBAUNU</t>
  </si>
  <si>
    <t xml:space="preserve">TAX=15747.86, COOPERATIVE=N38000.00 ,NCSU=N3916.06 </t>
  </si>
  <si>
    <t xml:space="preserve">BEM MWUESE FLORENCE</t>
  </si>
  <si>
    <t xml:space="preserve">BS11326</t>
  </si>
  <si>
    <t xml:space="preserve">4/5/1982</t>
  </si>
  <si>
    <t xml:space="preserve">08073515452</t>
  </si>
  <si>
    <t xml:space="preserve">TAX=12325.63, COOPERATIVE=N46500.00 ,NCSU=N3392.17 ,NOVOUS LOAN=N44030.00 </t>
  </si>
  <si>
    <t xml:space="preserve">AMA SOLOMON TERYILA</t>
  </si>
  <si>
    <t xml:space="preserve">BS11339</t>
  </si>
  <si>
    <t xml:space="preserve">AMENA</t>
  </si>
  <si>
    <t xml:space="preserve">IGBAYIMA</t>
  </si>
  <si>
    <t xml:space="preserve">3/1/1977</t>
  </si>
  <si>
    <t xml:space="preserve">07053386554</t>
  </si>
  <si>
    <t xml:space="preserve">4/7/2007</t>
  </si>
  <si>
    <t xml:space="preserve">TAX=11807.50, COOPERATIVE=N10000.00 ,NCSU=N3312.86 ,NOVOUS LOAN=N49333.33 </t>
  </si>
  <si>
    <t xml:space="preserve">AMENA IGBAYIMA EMMANUEL</t>
  </si>
  <si>
    <t xml:space="preserve">BS11321</t>
  </si>
  <si>
    <t xml:space="preserve">TERNENGE</t>
  </si>
  <si>
    <t xml:space="preserve">08076839721</t>
  </si>
  <si>
    <t xml:space="preserve">20/8/2028</t>
  </si>
  <si>
    <t xml:space="preserve">AMA TERNENGE </t>
  </si>
  <si>
    <t xml:space="preserve">BS11362</t>
  </si>
  <si>
    <t xml:space="preserve">ALUKWAGH</t>
  </si>
  <si>
    <t xml:space="preserve">NGUUMBUR</t>
  </si>
  <si>
    <t xml:space="preserve">1/12/1975</t>
  </si>
  <si>
    <t xml:space="preserve">08067354082</t>
  </si>
  <si>
    <t xml:space="preserve">3/9/2002</t>
  </si>
  <si>
    <t xml:space="preserve">1/12/2040</t>
  </si>
  <si>
    <t xml:space="preserve">ALUKWAGH NGUUMBUR CHRISTIANA</t>
  </si>
  <si>
    <t xml:space="preserve">BS12656</t>
  </si>
  <si>
    <t xml:space="preserve">MBAKINDEV</t>
  </si>
  <si>
    <t xml:space="preserve">30/7/1977</t>
  </si>
  <si>
    <t xml:space="preserve">08112439872</t>
  </si>
  <si>
    <t xml:space="preserve">6/2/1997</t>
  </si>
  <si>
    <t xml:space="preserve">6/2/2037</t>
  </si>
  <si>
    <t xml:space="preserve">TAX=23711.33, COOPERATIVE=N1.00 ,NCSU=N5061.59 ,NOVOUS LOAN=N85840.00 </t>
  </si>
  <si>
    <t xml:space="preserve">MBAKINDEV SEEMBER </t>
  </si>
  <si>
    <t xml:space="preserve">BS26408</t>
  </si>
  <si>
    <t xml:space="preserve">MNENGA</t>
  </si>
  <si>
    <t xml:space="preserve">HEMBAFAN</t>
  </si>
  <si>
    <t xml:space="preserve">11/5/1976</t>
  </si>
  <si>
    <t xml:space="preserve">08115711896</t>
  </si>
  <si>
    <t xml:space="preserve">MNENGA HEMBAFAN FELICIA</t>
  </si>
  <si>
    <t xml:space="preserve">BS11324</t>
  </si>
  <si>
    <t xml:space="preserve">IBIEM</t>
  </si>
  <si>
    <t xml:space="preserve">07057364953</t>
  </si>
  <si>
    <t xml:space="preserve">IBIEM FELICIA MWUESE</t>
  </si>
  <si>
    <t xml:space="preserve">BS11334</t>
  </si>
  <si>
    <t xml:space="preserve">VAMBE</t>
  </si>
  <si>
    <t xml:space="preserve">15/11/1982</t>
  </si>
  <si>
    <t xml:space="preserve">08050840658</t>
  </si>
  <si>
    <t xml:space="preserve">VAMBE TIMOTHY </t>
  </si>
  <si>
    <t xml:space="preserve">BS11307</t>
  </si>
  <si>
    <t xml:space="preserve">NACHI</t>
  </si>
  <si>
    <t xml:space="preserve">KWAMANDE</t>
  </si>
  <si>
    <t xml:space="preserve">17/10/1966</t>
  </si>
  <si>
    <t xml:space="preserve">08111194477</t>
  </si>
  <si>
    <t xml:space="preserve">17/10/2026</t>
  </si>
  <si>
    <t xml:space="preserve">TAX=12843.89, COOPERATIVE=N60500.00 ,NCSU=N3471.51 ,NOVOUS LOAN=N37986.67 </t>
  </si>
  <si>
    <t xml:space="preserve">NACHI KWAMANDE </t>
  </si>
  <si>
    <t xml:space="preserve">BS11347</t>
  </si>
  <si>
    <t xml:space="preserve">AMERADU</t>
  </si>
  <si>
    <t xml:space="preserve">18/11/1969</t>
  </si>
  <si>
    <t xml:space="preserve">07054044443</t>
  </si>
  <si>
    <t xml:space="preserve">18/11/2029</t>
  </si>
  <si>
    <t xml:space="preserve">AMERADU ORKUMA </t>
  </si>
  <si>
    <t xml:space="preserve">BS11330</t>
  </si>
  <si>
    <t xml:space="preserve">HINDAN</t>
  </si>
  <si>
    <t xml:space="preserve">10/10/1975</t>
  </si>
  <si>
    <t xml:space="preserve">08079007856</t>
  </si>
  <si>
    <t xml:space="preserve">16/9/2034</t>
  </si>
  <si>
    <t xml:space="preserve">HINDAN TERVER </t>
  </si>
  <si>
    <t xml:space="preserve">BS11331</t>
  </si>
  <si>
    <t xml:space="preserve">GBAR</t>
  </si>
  <si>
    <t xml:space="preserve">EUPHEMIA</t>
  </si>
  <si>
    <t xml:space="preserve">14/4/1980</t>
  </si>
  <si>
    <t xml:space="preserve">08077455471</t>
  </si>
  <si>
    <t xml:space="preserve">TAX=11807.50, COOPERATIVE=N11635.00 ,NCSU=N3312.86 </t>
  </si>
  <si>
    <t xml:space="preserve">GBAR NGUAMO EUPHEMIA</t>
  </si>
  <si>
    <t xml:space="preserve">BS06020</t>
  </si>
  <si>
    <t xml:space="preserve">KWAGHKAR</t>
  </si>
  <si>
    <t xml:space="preserve">IORPINEN</t>
  </si>
  <si>
    <t xml:space="preserve">10/11/1970</t>
  </si>
  <si>
    <t xml:space="preserve">08058431660</t>
  </si>
  <si>
    <t xml:space="preserve">10/11/2030</t>
  </si>
  <si>
    <t xml:space="preserve">TAX=10661.28, NCSU=N3133.77 </t>
  </si>
  <si>
    <t xml:space="preserve">KWAGHKAR IORPINEN </t>
  </si>
  <si>
    <t xml:space="preserve">BS11323</t>
  </si>
  <si>
    <t xml:space="preserve">13/1/1972</t>
  </si>
  <si>
    <t xml:space="preserve">08057870881</t>
  </si>
  <si>
    <t xml:space="preserve">TAX=15747.86, BANK LOAN DEDUCTION=N1.01 ,COOPERATIVE=N10000.00 ,NCSU=N3916.06 ,NOVOUS LOAN=N63393.33 </t>
  </si>
  <si>
    <t xml:space="preserve">EMMANUEL VERONICA ADA</t>
  </si>
  <si>
    <t xml:space="preserve">BS11695</t>
  </si>
  <si>
    <t xml:space="preserve">AONDOSEER</t>
  </si>
  <si>
    <t xml:space="preserve">08122043298</t>
  </si>
  <si>
    <t xml:space="preserve">AKPAGHER AONDOSEER </t>
  </si>
  <si>
    <t xml:space="preserve">BS11328</t>
  </si>
  <si>
    <t xml:space="preserve">LIGOM</t>
  </si>
  <si>
    <t xml:space="preserve">SHAAUSU</t>
  </si>
  <si>
    <t xml:space="preserve">08050476429</t>
  </si>
  <si>
    <t xml:space="preserve">25/7/2028</t>
  </si>
  <si>
    <t xml:space="preserve">TAX=13339.11, BANK LOAN DEDUCTION=N24759.00 ,NCSU=N3547.32 </t>
  </si>
  <si>
    <t xml:space="preserve">LIGOM SHAAUSU ELIJAH</t>
  </si>
  <si>
    <t xml:space="preserve">BS11301</t>
  </si>
  <si>
    <t xml:space="preserve">MAZO</t>
  </si>
  <si>
    <t xml:space="preserve">TERKURA</t>
  </si>
  <si>
    <t xml:space="preserve">28/9/1978</t>
  </si>
  <si>
    <t xml:space="preserve">08077220545</t>
  </si>
  <si>
    <t xml:space="preserve">28/9/2038</t>
  </si>
  <si>
    <t xml:space="preserve">TAX=7456.47, COOPERATIVE=N35632.50 ,NCSU=N2512.34 ,NOVOUS LOAN=N30833.33 </t>
  </si>
  <si>
    <t xml:space="preserve">MAZO TERKURA GODWIN</t>
  </si>
  <si>
    <t xml:space="preserve">BS26409</t>
  </si>
  <si>
    <t xml:space="preserve">08057434630</t>
  </si>
  <si>
    <t xml:space="preserve">TAX=14568.25, COOPERATIVE=N52500.00 ,NCSU=N3735.48 </t>
  </si>
  <si>
    <t xml:space="preserve">UKEGH MEMBER LUCY</t>
  </si>
  <si>
    <t xml:space="preserve">BS11364</t>
  </si>
  <si>
    <t xml:space="preserve">ALIGBA</t>
  </si>
  <si>
    <t xml:space="preserve">MBAWUESE</t>
  </si>
  <si>
    <t xml:space="preserve">07055629427</t>
  </si>
  <si>
    <t xml:space="preserve">1/9/2001</t>
  </si>
  <si>
    <t xml:space="preserve">ALIGBA MBAWUESE GRACE</t>
  </si>
  <si>
    <t xml:space="preserve">BS11360</t>
  </si>
  <si>
    <t xml:space="preserve">08054771271</t>
  </si>
  <si>
    <t xml:space="preserve">1/8/1999</t>
  </si>
  <si>
    <t xml:space="preserve">1/6/2034</t>
  </si>
  <si>
    <t xml:space="preserve">TAX=14434.77, COOPERATIVE=N48500.00 ,NCSU=N3715.05 ,NOVOUS LOAN=N49826.67 </t>
  </si>
  <si>
    <t xml:space="preserve">LIGOM CHRISTOPHER IGBAYIMA</t>
  </si>
  <si>
    <t xml:space="preserve">BS11329</t>
  </si>
  <si>
    <t xml:space="preserve">UHAA</t>
  </si>
  <si>
    <t xml:space="preserve">AUMBUR</t>
  </si>
  <si>
    <t xml:space="preserve">APPOLONIA</t>
  </si>
  <si>
    <t xml:space="preserve">18/7/1967</t>
  </si>
  <si>
    <t xml:space="preserve">08056125119</t>
  </si>
  <si>
    <t xml:space="preserve">2/10/1993</t>
  </si>
  <si>
    <t xml:space="preserve">18/7/2027</t>
  </si>
  <si>
    <t xml:space="preserve">UHAA AUMBUR APPOLONIA</t>
  </si>
  <si>
    <t xml:space="preserve">BS11311</t>
  </si>
  <si>
    <t xml:space="preserve">VEHE</t>
  </si>
  <si>
    <t xml:space="preserve">19/4/1987</t>
  </si>
  <si>
    <t xml:space="preserve">08153003715</t>
  </si>
  <si>
    <t xml:space="preserve">VEHE SANDRA </t>
  </si>
  <si>
    <t xml:space="preserve">BS11333</t>
  </si>
  <si>
    <t xml:space="preserve">ASAN</t>
  </si>
  <si>
    <t xml:space="preserve">08120648854</t>
  </si>
  <si>
    <t xml:space="preserve">29/3/2006</t>
  </si>
  <si>
    <t xml:space="preserve">TAX=9869.94, COOPERATIVE=N1.00 ,NCSU=N2980.32 </t>
  </si>
  <si>
    <t xml:space="preserve">APE ASAN </t>
  </si>
  <si>
    <t xml:space="preserve">BS10437</t>
  </si>
  <si>
    <t xml:space="preserve">GBATSORUN</t>
  </si>
  <si>
    <t xml:space="preserve">NGUSEER</t>
  </si>
  <si>
    <t xml:space="preserve">08080167351</t>
  </si>
  <si>
    <t xml:space="preserve">KONSHISHA LGEA: LGEA PRI SCH AMUA</t>
  </si>
  <si>
    <t xml:space="preserve">GBATSORUN NGUSEER JULIANA</t>
  </si>
  <si>
    <t xml:space="preserve">BS10338</t>
  </si>
  <si>
    <t xml:space="preserve">DEAYONGO</t>
  </si>
  <si>
    <t xml:space="preserve">OLIVER</t>
  </si>
  <si>
    <t xml:space="preserve">10/12/1969</t>
  </si>
  <si>
    <t xml:space="preserve">08131934787</t>
  </si>
  <si>
    <t xml:space="preserve">KATSINA-ALA ZONE: ADMIN STAFF</t>
  </si>
  <si>
    <t xml:space="preserve">KATSINA-ALA ZONE</t>
  </si>
  <si>
    <t xml:space="preserve">DEAYONGO M. OLIVER</t>
  </si>
  <si>
    <t xml:space="preserve">BS10329</t>
  </si>
  <si>
    <t xml:space="preserve">21/6/1970</t>
  </si>
  <si>
    <t xml:space="preserve">08060735106</t>
  </si>
  <si>
    <t xml:space="preserve">21/6/2030</t>
  </si>
  <si>
    <t xml:space="preserve">TAX=14434.77, COOPERATIVE=N64765.00 ,NCSU=N3715.05 </t>
  </si>
  <si>
    <t xml:space="preserve">AULE EMMANUEL </t>
  </si>
  <si>
    <t xml:space="preserve">BS10335</t>
  </si>
  <si>
    <t xml:space="preserve">A'AMBER</t>
  </si>
  <si>
    <t xml:space="preserve">HYACINTH</t>
  </si>
  <si>
    <t xml:space="preserve">K.</t>
  </si>
  <si>
    <t xml:space="preserve">18/11/1966</t>
  </si>
  <si>
    <t xml:space="preserve">09037430821</t>
  </si>
  <si>
    <t xml:space="preserve">18/11/2026</t>
  </si>
  <si>
    <t xml:space="preserve">TAX=13978.51, COOPERATIVE=N5000.00 ,NCSU=N3645.20 ,NOVOUS LOAN=N55870.00 </t>
  </si>
  <si>
    <t xml:space="preserve">A'AMBER HYACINTH K.</t>
  </si>
  <si>
    <t xml:space="preserve">BS10266</t>
  </si>
  <si>
    <t xml:space="preserve">ANANDE</t>
  </si>
  <si>
    <t xml:space="preserve">23/9/1968</t>
  </si>
  <si>
    <t xml:space="preserve">08068973153</t>
  </si>
  <si>
    <t xml:space="preserve">23/9/2033</t>
  </si>
  <si>
    <t xml:space="preserve">TAX=23711.33, COOPERATIVE=N52500.00 ,NCSU=N5061.59 ,NOVOUS LOAN=N64626.67 </t>
  </si>
  <si>
    <t xml:space="preserve">ANANDE M. JACOB</t>
  </si>
  <si>
    <t xml:space="preserve">BS10340</t>
  </si>
  <si>
    <t xml:space="preserve">EFU</t>
  </si>
  <si>
    <t xml:space="preserve">AGISHI</t>
  </si>
  <si>
    <t xml:space="preserve">07033050092</t>
  </si>
  <si>
    <t xml:space="preserve">CONSOLIDATED=N26874.00 </t>
  </si>
  <si>
    <t xml:space="preserve">TAX=4281.14, NCSU=N1881.18 </t>
  </si>
  <si>
    <t xml:space="preserve">EFU AGISHI </t>
  </si>
  <si>
    <t xml:space="preserve">BS10344</t>
  </si>
  <si>
    <t xml:space="preserve">KPEMKPEN</t>
  </si>
  <si>
    <t xml:space="preserve">1/12/1969</t>
  </si>
  <si>
    <t xml:space="preserve">08078787637</t>
  </si>
  <si>
    <t xml:space="preserve">17/12/2007</t>
  </si>
  <si>
    <t xml:space="preserve">1/12/2029</t>
  </si>
  <si>
    <t xml:space="preserve">TAX=9606.23, COOPERATIVE=N17500.00 ,NCSU=N2929.19 </t>
  </si>
  <si>
    <t xml:space="preserve">KPEMKPEN JOSEPH </t>
  </si>
  <si>
    <t xml:space="preserve">BS13820</t>
  </si>
  <si>
    <t xml:space="preserve">MUMDUGA</t>
  </si>
  <si>
    <t xml:space="preserve">10/3/1978</t>
  </si>
  <si>
    <t xml:space="preserve">07039601103</t>
  </si>
  <si>
    <t xml:space="preserve">10/3/2038</t>
  </si>
  <si>
    <t xml:space="preserve">MUMDUGA VICTOR </t>
  </si>
  <si>
    <t xml:space="preserve">BS10325</t>
  </si>
  <si>
    <t xml:space="preserve">IMOJIME</t>
  </si>
  <si>
    <t xml:space="preserve">14/9/1968</t>
  </si>
  <si>
    <t xml:space="preserve">07039124631</t>
  </si>
  <si>
    <t xml:space="preserve">14/9/2033</t>
  </si>
  <si>
    <t xml:space="preserve">TAX=13978.51, COOPERATIVE=N39000.00 ,NCSU=N3645.20 </t>
  </si>
  <si>
    <t xml:space="preserve">IMOJIME TERWASE EMMANUEL</t>
  </si>
  <si>
    <t xml:space="preserve">BS10404</t>
  </si>
  <si>
    <t xml:space="preserve">TSENZUGHUL</t>
  </si>
  <si>
    <t xml:space="preserve">4/5/1976</t>
  </si>
  <si>
    <t xml:space="preserve">07054389742</t>
  </si>
  <si>
    <t xml:space="preserve">2/5/2002</t>
  </si>
  <si>
    <t xml:space="preserve">KONSHISHA LGEA: ADMIN STAFF</t>
  </si>
  <si>
    <t xml:space="preserve">4/5/2036</t>
  </si>
  <si>
    <t xml:space="preserve">TAX=11289.22, COOPERATIVE=N1.00 ,NCSU=N3233.52 ,NOVOUS LOAN=N46990.00 </t>
  </si>
  <si>
    <t xml:space="preserve">TSENZUGHUL TIMOTHY </t>
  </si>
  <si>
    <t xml:space="preserve">BS10439</t>
  </si>
  <si>
    <t xml:space="preserve">DEKPOUGHUL</t>
  </si>
  <si>
    <t xml:space="preserve">10/11/1969</t>
  </si>
  <si>
    <t xml:space="preserve">09018837668</t>
  </si>
  <si>
    <t xml:space="preserve">TAX=16337.59, NCSU=N4006.34 ,NOVOUS LOAN=N68943.33 </t>
  </si>
  <si>
    <t xml:space="preserve">DEKPOUGHUL IOREMBER PAUL</t>
  </si>
  <si>
    <t xml:space="preserve">BS26627</t>
  </si>
  <si>
    <t xml:space="preserve">DEBAM</t>
  </si>
  <si>
    <t xml:space="preserve">08085094057</t>
  </si>
  <si>
    <t xml:space="preserve">TAX=5893.37, NCSU=N2209.26 ,NOVOUS LOAN=N39220.00 </t>
  </si>
  <si>
    <t xml:space="preserve">DEBAM AMOS MSUGH</t>
  </si>
  <si>
    <t xml:space="preserve">BS10409</t>
  </si>
  <si>
    <t xml:space="preserve">TIV</t>
  </si>
  <si>
    <t xml:space="preserve">1/7/1976</t>
  </si>
  <si>
    <t xml:space="preserve">08130025789</t>
  </si>
  <si>
    <t xml:space="preserve">TIV NGUSEER </t>
  </si>
  <si>
    <t xml:space="preserve">BS10426</t>
  </si>
  <si>
    <t xml:space="preserve">TSAVWUA</t>
  </si>
  <si>
    <t xml:space="preserve">25/8/1986</t>
  </si>
  <si>
    <t xml:space="preserve">07036362439</t>
  </si>
  <si>
    <t xml:space="preserve">TSAVWUA NGUEMO </t>
  </si>
  <si>
    <t xml:space="preserve">BS10367</t>
  </si>
  <si>
    <t xml:space="preserve">TYEMIMONGO</t>
  </si>
  <si>
    <t xml:space="preserve">NYIGBEM</t>
  </si>
  <si>
    <t xml:space="preserve">08165515633</t>
  </si>
  <si>
    <t xml:space="preserve">1/4/1993</t>
  </si>
  <si>
    <t xml:space="preserve">1/4/2028</t>
  </si>
  <si>
    <t xml:space="preserve">TYEMIMONGO NYIGBEM MONICA</t>
  </si>
  <si>
    <t xml:space="preserve">BS10480</t>
  </si>
  <si>
    <t xml:space="preserve">USONGO</t>
  </si>
  <si>
    <t xml:space="preserve">5/4/1982</t>
  </si>
  <si>
    <t xml:space="preserve">08136866022</t>
  </si>
  <si>
    <t xml:space="preserve">1/9/2041</t>
  </si>
  <si>
    <t xml:space="preserve">USONGO NGUFAN </t>
  </si>
  <si>
    <t xml:space="preserve">BS26639</t>
  </si>
  <si>
    <t xml:space="preserve">GERAGA</t>
  </si>
  <si>
    <t xml:space="preserve">3/8/1979</t>
  </si>
  <si>
    <t xml:space="preserve">08130084546</t>
  </si>
  <si>
    <t xml:space="preserve">GERAGA HENRY </t>
  </si>
  <si>
    <t xml:space="preserve">BS10436</t>
  </si>
  <si>
    <t xml:space="preserve">26/9/1983</t>
  </si>
  <si>
    <t xml:space="preserve">08065593844</t>
  </si>
  <si>
    <t xml:space="preserve">GBATSORUN RICHARD </t>
  </si>
  <si>
    <t xml:space="preserve">BS10387</t>
  </si>
  <si>
    <t xml:space="preserve">TYODZER</t>
  </si>
  <si>
    <t xml:space="preserve">1/11/1976</t>
  </si>
  <si>
    <t xml:space="preserve">07061387453</t>
  </si>
  <si>
    <t xml:space="preserve">TYODZER MOSES </t>
  </si>
  <si>
    <t xml:space="preserve">BS10394</t>
  </si>
  <si>
    <t xml:space="preserve">UGBA</t>
  </si>
  <si>
    <t xml:space="preserve">6/6/1964</t>
  </si>
  <si>
    <t xml:space="preserve">09038823720</t>
  </si>
  <si>
    <t xml:space="preserve">UGBA DICKSON </t>
  </si>
  <si>
    <t xml:space="preserve">BS10442</t>
  </si>
  <si>
    <t xml:space="preserve">AVAA</t>
  </si>
  <si>
    <t xml:space="preserve">DAGI</t>
  </si>
  <si>
    <t xml:space="preserve">08141759893</t>
  </si>
  <si>
    <t xml:space="preserve">TAX=3562.60, NCSU=N1691.19 ,NOVOUS LOAN=N30340.00 </t>
  </si>
  <si>
    <t xml:space="preserve">AVAA BRIDGET DAGI</t>
  </si>
  <si>
    <t xml:space="preserve">BS10395</t>
  </si>
  <si>
    <t xml:space="preserve">ABO</t>
  </si>
  <si>
    <t xml:space="preserve">MIMIYUHWA</t>
  </si>
  <si>
    <t xml:space="preserve">31/3/1980</t>
  </si>
  <si>
    <t xml:space="preserve">08063495465</t>
  </si>
  <si>
    <t xml:space="preserve">TAX=9869.94, COOPERATIVE=N61530.00 ,NCSU=N2980.32 ,NOVOUS LOAN=N42426.67 </t>
  </si>
  <si>
    <t xml:space="preserve">ABO MIRIAM MIMIYUHWA</t>
  </si>
  <si>
    <t xml:space="preserve">BS10427</t>
  </si>
  <si>
    <t xml:space="preserve">IORDEKAREN</t>
  </si>
  <si>
    <t xml:space="preserve">AVENDA</t>
  </si>
  <si>
    <t xml:space="preserve">08160543970</t>
  </si>
  <si>
    <t xml:space="preserve">10/11/2005</t>
  </si>
  <si>
    <t xml:space="preserve">IORDEKAREN AVENDA MARY</t>
  </si>
  <si>
    <t xml:space="preserve">BS10421</t>
  </si>
  <si>
    <t xml:space="preserve">AHAR</t>
  </si>
  <si>
    <t xml:space="preserve">2/6/1980</t>
  </si>
  <si>
    <t xml:space="preserve">08134356191</t>
  </si>
  <si>
    <t xml:space="preserve">10/5/2005</t>
  </si>
  <si>
    <t xml:space="preserve">10/5/2040</t>
  </si>
  <si>
    <t xml:space="preserve">IORCHIR AHAR </t>
  </si>
  <si>
    <t xml:space="preserve">BS11022</t>
  </si>
  <si>
    <t xml:space="preserve">ATSUGH</t>
  </si>
  <si>
    <t xml:space="preserve">IORKYOSU</t>
  </si>
  <si>
    <t xml:space="preserve">08131222770</t>
  </si>
  <si>
    <t xml:space="preserve">TAX=3448.55, COOPERATIVE=N2000.00 ,NCSU=N1661.04 ,NOVOUS LOAN=N28983.33 </t>
  </si>
  <si>
    <t xml:space="preserve">ATSUGH IORKYOSU JOSIAH</t>
  </si>
  <si>
    <t xml:space="preserve">BS10416</t>
  </si>
  <si>
    <t xml:space="preserve">SHIVIR</t>
  </si>
  <si>
    <t xml:space="preserve">08028151460</t>
  </si>
  <si>
    <t xml:space="preserve">8/2/2002</t>
  </si>
  <si>
    <t xml:space="preserve">SHIVIR THOMAS </t>
  </si>
  <si>
    <t xml:space="preserve">BS10425</t>
  </si>
  <si>
    <t xml:space="preserve">KUHWA</t>
  </si>
  <si>
    <t xml:space="preserve">MANNASEH</t>
  </si>
  <si>
    <t xml:space="preserve">07017182229</t>
  </si>
  <si>
    <t xml:space="preserve">TAX=9869.94, NCSU=N2980.32 ,NOVOUS LOAN=N52170.00 </t>
  </si>
  <si>
    <t xml:space="preserve">AZUA KUHWA MANNASEH</t>
  </si>
  <si>
    <t xml:space="preserve">BS10399</t>
  </si>
  <si>
    <t xml:space="preserve">BOMBO</t>
  </si>
  <si>
    <t xml:space="preserve">23/11/1976</t>
  </si>
  <si>
    <t xml:space="preserve">09064613016</t>
  </si>
  <si>
    <t xml:space="preserve">1/4/2003</t>
  </si>
  <si>
    <t xml:space="preserve">23/11/2041</t>
  </si>
  <si>
    <t xml:space="preserve">TAX=11289.22, COOPERATIVE=N11635.00 ,NCSU=N3233.52 </t>
  </si>
  <si>
    <t xml:space="preserve">BOMBO TERNA </t>
  </si>
  <si>
    <t xml:space="preserve">BS26625</t>
  </si>
  <si>
    <t xml:space="preserve">MNEUSHA</t>
  </si>
  <si>
    <t xml:space="preserve">12/10/1979</t>
  </si>
  <si>
    <t xml:space="preserve">08145514244</t>
  </si>
  <si>
    <t xml:space="preserve">12/10/2039</t>
  </si>
  <si>
    <t xml:space="preserve">TAX=5893.37, NCSU=N2209.26 ,NOVOUS LOAN=N38603.00 </t>
  </si>
  <si>
    <t xml:space="preserve">IORKYOSU MNEUSHA THEOPHILUS</t>
  </si>
  <si>
    <t xml:space="preserve">BS10422</t>
  </si>
  <si>
    <t xml:space="preserve">ABUNDEGA</t>
  </si>
  <si>
    <t xml:space="preserve">16/12/1969</t>
  </si>
  <si>
    <t xml:space="preserve">08106407070</t>
  </si>
  <si>
    <t xml:space="preserve">16/12/2029</t>
  </si>
  <si>
    <t xml:space="preserve">TAX=3829.45, COOPERATIVE=N4000.00 ,NCSU=N1761.75 </t>
  </si>
  <si>
    <t xml:space="preserve">ABUNDEGA SIMON </t>
  </si>
  <si>
    <t xml:space="preserve">BS10424</t>
  </si>
  <si>
    <t xml:space="preserve">24/9/1982</t>
  </si>
  <si>
    <t xml:space="preserve">07036032479</t>
  </si>
  <si>
    <t xml:space="preserve">TARNONGO EMMANUEL </t>
  </si>
  <si>
    <t xml:space="preserve">BS10392</t>
  </si>
  <si>
    <t xml:space="preserve">ATSER</t>
  </si>
  <si>
    <t xml:space="preserve">24/12/1980</t>
  </si>
  <si>
    <t xml:space="preserve">08089139571</t>
  </si>
  <si>
    <t xml:space="preserve">ATSER MWUESE </t>
  </si>
  <si>
    <t xml:space="preserve">BS10393</t>
  </si>
  <si>
    <t xml:space="preserve">AGIRGBA</t>
  </si>
  <si>
    <t xml:space="preserve">08081584508</t>
  </si>
  <si>
    <t xml:space="preserve">AGIRGBA TERKAA VINCENT</t>
  </si>
  <si>
    <t xml:space="preserve">BS10593</t>
  </si>
  <si>
    <t xml:space="preserve">12/4/1966</t>
  </si>
  <si>
    <t xml:space="preserve">07062662818</t>
  </si>
  <si>
    <t xml:space="preserve">8/4/2004</t>
  </si>
  <si>
    <t xml:space="preserve">12/4/2026</t>
  </si>
  <si>
    <t xml:space="preserve">AHAR JUSTINE </t>
  </si>
  <si>
    <t xml:space="preserve">BS10373</t>
  </si>
  <si>
    <t xml:space="preserve">KAR</t>
  </si>
  <si>
    <t xml:space="preserve">SHIE</t>
  </si>
  <si>
    <t xml:space="preserve">08125605177</t>
  </si>
  <si>
    <t xml:space="preserve">TAX=13978.51, COOPERATIVE=N3000.00 ,NCSU=N3645.20 </t>
  </si>
  <si>
    <t xml:space="preserve">KAR SHIE JOHN</t>
  </si>
  <si>
    <t xml:space="preserve">BS10718</t>
  </si>
  <si>
    <t xml:space="preserve">TERKUMBUR</t>
  </si>
  <si>
    <t xml:space="preserve">24/4/1978</t>
  </si>
  <si>
    <t xml:space="preserve">08082237888</t>
  </si>
  <si>
    <t xml:space="preserve">24/4/2038</t>
  </si>
  <si>
    <t xml:space="preserve">KAASE TERKUMBUR </t>
  </si>
  <si>
    <t xml:space="preserve">BS10391</t>
  </si>
  <si>
    <t xml:space="preserve">3/7/1975</t>
  </si>
  <si>
    <t xml:space="preserve">07085325233</t>
  </si>
  <si>
    <t xml:space="preserve">3/7/2035</t>
  </si>
  <si>
    <t xml:space="preserve">TAX=12791.35, BANK LOAN DEDUCTION=N16258.00 ,COOPERATIVE=N10000.00 ,NCSU=N3463.47 </t>
  </si>
  <si>
    <t xml:space="preserve">KAJO ANTHONY </t>
  </si>
  <si>
    <t xml:space="preserve">BS10418</t>
  </si>
  <si>
    <t xml:space="preserve">AIDE</t>
  </si>
  <si>
    <t xml:space="preserve">20/7/1975</t>
  </si>
  <si>
    <t xml:space="preserve">08102763000</t>
  </si>
  <si>
    <t xml:space="preserve">20/7/2035</t>
  </si>
  <si>
    <t xml:space="preserve">TAX=6852.16, COOPERATIVE=N27000.00 ,NCSU=N2395.16 ,NOVOUS LOAN=N32313.33 </t>
  </si>
  <si>
    <t xml:space="preserve">AIDE PETER AONDOAKAA</t>
  </si>
  <si>
    <t xml:space="preserve">BS10435</t>
  </si>
  <si>
    <t xml:space="preserve">MAGUDU</t>
  </si>
  <si>
    <t xml:space="preserve">4/4/1980</t>
  </si>
  <si>
    <t xml:space="preserve">09024527016</t>
  </si>
  <si>
    <t xml:space="preserve">4/4/2045</t>
  </si>
  <si>
    <t xml:space="preserve">MAGUDU AONDOAKURA </t>
  </si>
  <si>
    <t xml:space="preserve">BS10581</t>
  </si>
  <si>
    <t xml:space="preserve">MNGEREM</t>
  </si>
  <si>
    <t xml:space="preserve">2/12/1969</t>
  </si>
  <si>
    <t xml:space="preserve">07044773392</t>
  </si>
  <si>
    <t xml:space="preserve">TAX=3829.45, COOPERATIVE=N2000.00 ,NCSU=N1761.75 </t>
  </si>
  <si>
    <t xml:space="preserve">MNGEREM DYAKO JAMES</t>
  </si>
  <si>
    <t xml:space="preserve">BS30414</t>
  </si>
  <si>
    <t xml:space="preserve">5/9/1967</t>
  </si>
  <si>
    <t xml:space="preserve">09022179180</t>
  </si>
  <si>
    <t xml:space="preserve">5/9/2027</t>
  </si>
  <si>
    <t xml:space="preserve">TAX=5555.05, COOPERATIVE=N14343.00 ,NCSU=N2143.64 ,NOVOUS LOAN=N38110.00 </t>
  </si>
  <si>
    <t xml:space="preserve">AKO SAMUEL </t>
  </si>
  <si>
    <t xml:space="preserve">BS10924</t>
  </si>
  <si>
    <t xml:space="preserve">KWAGHGANDE</t>
  </si>
  <si>
    <t xml:space="preserve">25/5/1982</t>
  </si>
  <si>
    <t xml:space="preserve">08087566153</t>
  </si>
  <si>
    <t xml:space="preserve">KWAGHGANDE SUNDAY </t>
  </si>
  <si>
    <t xml:space="preserve">BS10378</t>
  </si>
  <si>
    <t xml:space="preserve">KWANTA</t>
  </si>
  <si>
    <t xml:space="preserve">07089921918</t>
  </si>
  <si>
    <t xml:space="preserve">KWANTA MWUESE VERONICA</t>
  </si>
  <si>
    <t xml:space="preserve">BS10923</t>
  </si>
  <si>
    <t xml:space="preserve">12/9/1976</t>
  </si>
  <si>
    <t xml:space="preserve">08162929409</t>
  </si>
  <si>
    <t xml:space="preserve">12/9/2036</t>
  </si>
  <si>
    <t xml:space="preserve">ADAA TERWASE </t>
  </si>
  <si>
    <t xml:space="preserve">BS10417</t>
  </si>
  <si>
    <t xml:space="preserve">ADEYONGO</t>
  </si>
  <si>
    <t xml:space="preserve">18/3/1976</t>
  </si>
  <si>
    <t xml:space="preserve">07042329636</t>
  </si>
  <si>
    <t xml:space="preserve">18/3/2036</t>
  </si>
  <si>
    <t xml:space="preserve">ADEYONGO SAMUEL </t>
  </si>
  <si>
    <t xml:space="preserve">BS10328</t>
  </si>
  <si>
    <t xml:space="preserve">TYOLUMUN</t>
  </si>
  <si>
    <t xml:space="preserve">TYOWUA</t>
  </si>
  <si>
    <t xml:space="preserve">07063040533</t>
  </si>
  <si>
    <t xml:space="preserve">TYOLUMUN TYOWUA </t>
  </si>
  <si>
    <t xml:space="preserve">BS10431</t>
  </si>
  <si>
    <t xml:space="preserve">IORUNGWA</t>
  </si>
  <si>
    <t xml:space="preserve">21/3/1986</t>
  </si>
  <si>
    <t xml:space="preserve">07056595198</t>
  </si>
  <si>
    <t xml:space="preserve">5/9/2041</t>
  </si>
  <si>
    <t xml:space="preserve">IORUNGWA SEWUESE RHODA</t>
  </si>
  <si>
    <t xml:space="preserve">BS10443</t>
  </si>
  <si>
    <t xml:space="preserve">IUSU</t>
  </si>
  <si>
    <t xml:space="preserve">25/12/1974</t>
  </si>
  <si>
    <t xml:space="preserve">08069463696</t>
  </si>
  <si>
    <t xml:space="preserve">25/12/2034</t>
  </si>
  <si>
    <t xml:space="preserve">TAX=12791.35, COOPERATIVE=N116598.50 ,NCSU=N3463.47 ,NOVOUS LOAN=N31943.33 </t>
  </si>
  <si>
    <t xml:space="preserve">IUSU MWUESE MARY</t>
  </si>
  <si>
    <t xml:space="preserve">BS10390</t>
  </si>
  <si>
    <t xml:space="preserve">AGBERAGBA</t>
  </si>
  <si>
    <t xml:space="preserve">3/7/1973</t>
  </si>
  <si>
    <t xml:space="preserve">08123771802</t>
  </si>
  <si>
    <t xml:space="preserve">9/4/2004</t>
  </si>
  <si>
    <t xml:space="preserve">3/7/2033</t>
  </si>
  <si>
    <t xml:space="preserve">TAX=11289.22, COOPERATIVE=N1.00 ,NCSU=N3233.52 ,NOVOUS LOAN=N56486.67 </t>
  </si>
  <si>
    <t xml:space="preserve">AGBERAGBA EMMANUEL </t>
  </si>
  <si>
    <t xml:space="preserve">BS10430</t>
  </si>
  <si>
    <t xml:space="preserve">IORZUA</t>
  </si>
  <si>
    <t xml:space="preserve">07065460750</t>
  </si>
  <si>
    <t xml:space="preserve">TAX=9342.51, COOPERATIVE=N44000.00 ,NCSU=N2878.05 </t>
  </si>
  <si>
    <t xml:space="preserve">IORZUA TERSOO EMMANUEL</t>
  </si>
  <si>
    <t xml:space="preserve">BS10441</t>
  </si>
  <si>
    <t xml:space="preserve">ANNYON</t>
  </si>
  <si>
    <t xml:space="preserve">BARNABAS</t>
  </si>
  <si>
    <t xml:space="preserve">19/3/1966</t>
  </si>
  <si>
    <t xml:space="preserve">08080417558</t>
  </si>
  <si>
    <t xml:space="preserve">19/3/2026</t>
  </si>
  <si>
    <t xml:space="preserve">ANNYON BARNABAS BEM</t>
  </si>
  <si>
    <t xml:space="preserve">BS10398</t>
  </si>
  <si>
    <t xml:space="preserve">AKAAKOHOL</t>
  </si>
  <si>
    <t xml:space="preserve">2/9/1974</t>
  </si>
  <si>
    <t xml:space="preserve">08088028002</t>
  </si>
  <si>
    <t xml:space="preserve">2/9/2034</t>
  </si>
  <si>
    <t xml:space="preserve">IORYUE AKAAKOHOL AGBE</t>
  </si>
  <si>
    <t xml:space="preserve">BS10433</t>
  </si>
  <si>
    <t xml:space="preserve">AKUA</t>
  </si>
  <si>
    <t xml:space="preserve">23/1/1972</t>
  </si>
  <si>
    <t xml:space="preserve">08081361720</t>
  </si>
  <si>
    <t xml:space="preserve">TAX=22788.27, COOPERATIVE=N10000.00 ,NCSU=N4933.74 </t>
  </si>
  <si>
    <t xml:space="preserve">AKUA TERWASE SAMUEL</t>
  </si>
  <si>
    <t xml:space="preserve">BS10423</t>
  </si>
  <si>
    <t xml:space="preserve">PILLAH</t>
  </si>
  <si>
    <t xml:space="preserve">NYIEZUNGWE</t>
  </si>
  <si>
    <t xml:space="preserve">09016278921</t>
  </si>
  <si>
    <t xml:space="preserve">PILLAH NYIEZUNGWE LUCY</t>
  </si>
  <si>
    <t xml:space="preserve">BS10575</t>
  </si>
  <si>
    <t xml:space="preserve">IGYA</t>
  </si>
  <si>
    <t xml:space="preserve">ABACHA</t>
  </si>
  <si>
    <t xml:space="preserve">08062923316</t>
  </si>
  <si>
    <t xml:space="preserve">22/6/2030</t>
  </si>
  <si>
    <t xml:space="preserve">IGYA ABACHA MOSES</t>
  </si>
  <si>
    <t xml:space="preserve">BS10402</t>
  </si>
  <si>
    <t xml:space="preserve">ZUACHII</t>
  </si>
  <si>
    <t xml:space="preserve">MIUMUN</t>
  </si>
  <si>
    <t xml:space="preserve">10/7/1974</t>
  </si>
  <si>
    <t xml:space="preserve">08032890267</t>
  </si>
  <si>
    <t xml:space="preserve">TAX=14568.25, COOPERATIVE=N20000.00 ,NCSU=N3735.48 </t>
  </si>
  <si>
    <t xml:space="preserve">ZUACHII MIUMUN SUSAN</t>
  </si>
  <si>
    <t xml:space="preserve">BS10384</t>
  </si>
  <si>
    <t xml:space="preserve">ZEGE</t>
  </si>
  <si>
    <t xml:space="preserve">07061693934</t>
  </si>
  <si>
    <t xml:space="preserve">TAX=13887.01, COOPERATIVE=N1.00 ,NCSU=N3631.19 ,NOVOUS LOAN=N62776.67 </t>
  </si>
  <si>
    <t xml:space="preserve">ZEGE GODWIN TERSEER</t>
  </si>
  <si>
    <t xml:space="preserve">BS10401</t>
  </si>
  <si>
    <t xml:space="preserve">ORSHI</t>
  </si>
  <si>
    <t xml:space="preserve">07037897916</t>
  </si>
  <si>
    <t xml:space="preserve">ORSHI PETER </t>
  </si>
  <si>
    <t xml:space="preserve">BS10389</t>
  </si>
  <si>
    <t xml:space="preserve">29/9/1967</t>
  </si>
  <si>
    <t xml:space="preserve">07036038477</t>
  </si>
  <si>
    <t xml:space="preserve">29/9/2027</t>
  </si>
  <si>
    <t xml:space="preserve">TAX=12791.35, COOPERATIVE=N77270.00 ,NCSU=N3463.47 </t>
  </si>
  <si>
    <t xml:space="preserve">PILLAH VITALIS </t>
  </si>
  <si>
    <t xml:space="preserve">BS26628</t>
  </si>
  <si>
    <t xml:space="preserve">AHULUGH</t>
  </si>
  <si>
    <t xml:space="preserve">27/4/1966</t>
  </si>
  <si>
    <t xml:space="preserve">09011628214</t>
  </si>
  <si>
    <t xml:space="preserve">27/4/2026</t>
  </si>
  <si>
    <t xml:space="preserve">ATSER AHULUGH HYACINTH</t>
  </si>
  <si>
    <t xml:space="preserve">BS10372</t>
  </si>
  <si>
    <t xml:space="preserve">INGYA</t>
  </si>
  <si>
    <t xml:space="preserve">27/7/1972</t>
  </si>
  <si>
    <t xml:space="preserve">08083019524</t>
  </si>
  <si>
    <t xml:space="preserve">TAX=14568.25, NCSU=N3735.48 ,NOVOUS LOAN=N63023.33 </t>
  </si>
  <si>
    <t xml:space="preserve">INGYA TERTSEGHA DANIEL</t>
  </si>
  <si>
    <t xml:space="preserve">BS10408</t>
  </si>
  <si>
    <t xml:space="preserve">IKONGO</t>
  </si>
  <si>
    <t xml:space="preserve">ORAZA</t>
  </si>
  <si>
    <t xml:space="preserve">09069000946</t>
  </si>
  <si>
    <t xml:space="preserve">IKONGO ORAZA MOSES</t>
  </si>
  <si>
    <t xml:space="preserve">BS10589</t>
  </si>
  <si>
    <t xml:space="preserve">08149116477</t>
  </si>
  <si>
    <t xml:space="preserve">TAX=3829.45, COOPERATIVE=N12500.00 ,NCSU=N1761.75 ,NOVOUS LOAN=N26270.00 </t>
  </si>
  <si>
    <t xml:space="preserve">IHOM BEM </t>
  </si>
  <si>
    <t xml:space="preserve">BS10498</t>
  </si>
  <si>
    <t xml:space="preserve">ATIR</t>
  </si>
  <si>
    <t xml:space="preserve">MBATYAVKAA</t>
  </si>
  <si>
    <t xml:space="preserve">6/1/1971</t>
  </si>
  <si>
    <t xml:space="preserve">08104908882</t>
  </si>
  <si>
    <t xml:space="preserve">6/1/2031</t>
  </si>
  <si>
    <t xml:space="preserve">TAX=8278.68, COOPERATIVE=N5000.00 ,NCSU=N2671.77 </t>
  </si>
  <si>
    <t xml:space="preserve">ATIR MBATYAVKAA THOMAS</t>
  </si>
  <si>
    <t xml:space="preserve">BS10407</t>
  </si>
  <si>
    <t xml:space="preserve">UZOH</t>
  </si>
  <si>
    <t xml:space="preserve">07039429968</t>
  </si>
  <si>
    <t xml:space="preserve">9/9/2004</t>
  </si>
  <si>
    <t xml:space="preserve">UZOH ZUNGWENEN </t>
  </si>
  <si>
    <t xml:space="preserve">BS10370</t>
  </si>
  <si>
    <t xml:space="preserve">23/9/1975</t>
  </si>
  <si>
    <t xml:space="preserve">07010750364</t>
  </si>
  <si>
    <t xml:space="preserve">TAX=13978.51, COOPERATIVE=N3000.00 ,NCSU=N3645.20 ,NOVOUS LOAN=N0.00 </t>
  </si>
  <si>
    <t xml:space="preserve">NONGO SUSAN SEWUESE</t>
  </si>
  <si>
    <t xml:space="preserve">BS10386</t>
  </si>
  <si>
    <t xml:space="preserve">NGUYONGU</t>
  </si>
  <si>
    <t xml:space="preserve">MBATIAVDE</t>
  </si>
  <si>
    <t xml:space="preserve">08169138364</t>
  </si>
  <si>
    <t xml:space="preserve">NGUYONGU MBATIAVDE STEPHEN</t>
  </si>
  <si>
    <t xml:space="preserve">BS10420</t>
  </si>
  <si>
    <t xml:space="preserve">MNYAMCHIEE</t>
  </si>
  <si>
    <t xml:space="preserve">IORYAV</t>
  </si>
  <si>
    <t xml:space="preserve">07085575999</t>
  </si>
  <si>
    <t xml:space="preserve">MNYAMCHIEE IORYAV </t>
  </si>
  <si>
    <t xml:space="preserve">BS10380</t>
  </si>
  <si>
    <t xml:space="preserve">AMGBEGHA</t>
  </si>
  <si>
    <t xml:space="preserve">29/7/1969</t>
  </si>
  <si>
    <t xml:space="preserve">08089676998</t>
  </si>
  <si>
    <t xml:space="preserve">29/7/2029</t>
  </si>
  <si>
    <t xml:space="preserve">TAX=15158.12, COOPERATIVE=N1.00 ,NCSU=N3825.78 ,NOVOUS LOAN=N65490.00 </t>
  </si>
  <si>
    <t xml:space="preserve">AMGBEGHA TERHEMEN JONATHAN</t>
  </si>
  <si>
    <t xml:space="preserve">BS10428</t>
  </si>
  <si>
    <t xml:space="preserve">GUNGUL</t>
  </si>
  <si>
    <t xml:space="preserve">07035617899</t>
  </si>
  <si>
    <t xml:space="preserve">TAX=9869.94, COOPERATIVE=N17500.00 ,NCSU=N2980.32 ,NOVOUS LOAN=N44523.33 </t>
  </si>
  <si>
    <t xml:space="preserve">GUNGUL AONDOFA SAMSON</t>
  </si>
  <si>
    <t xml:space="preserve">BS10400</t>
  </si>
  <si>
    <t xml:space="preserve">GWEBE</t>
  </si>
  <si>
    <t xml:space="preserve">18/3/1983</t>
  </si>
  <si>
    <t xml:space="preserve">07067821419</t>
  </si>
  <si>
    <t xml:space="preserve">GWEBE VICTOR </t>
  </si>
  <si>
    <t xml:space="preserve">BS10364</t>
  </si>
  <si>
    <t xml:space="preserve">ORLU</t>
  </si>
  <si>
    <t xml:space="preserve">GOWAN</t>
  </si>
  <si>
    <t xml:space="preserve">08135172286</t>
  </si>
  <si>
    <t xml:space="preserve">TAX=16927.33, COOPERATIVE=N30600.00 ,NCSU=N4096.62 ,NOVOUS LOAN=N33670.00 </t>
  </si>
  <si>
    <t xml:space="preserve">ORLU GOWAN GABRIEL</t>
  </si>
  <si>
    <t xml:space="preserve">BS10396</t>
  </si>
  <si>
    <t xml:space="preserve">ANUSA</t>
  </si>
  <si>
    <t xml:space="preserve">07038635845</t>
  </si>
  <si>
    <t xml:space="preserve">1/9/1999</t>
  </si>
  <si>
    <t xml:space="preserve">1/9/2034</t>
  </si>
  <si>
    <t xml:space="preserve">TAX=13887.01, COOPERATIVE=N81000.00 ,NCSU=N3631.19 </t>
  </si>
  <si>
    <t xml:space="preserve">ANUSA SIMON TERKIMBI</t>
  </si>
  <si>
    <t xml:space="preserve">BS10388</t>
  </si>
  <si>
    <t xml:space="preserve">TERPASE</t>
  </si>
  <si>
    <t xml:space="preserve">13/6/1984</t>
  </si>
  <si>
    <t xml:space="preserve">07084217515</t>
  </si>
  <si>
    <t xml:space="preserve">TAX=11289.22, COOPERATIVE=N65000.00 ,NCSU=N3233.52 </t>
  </si>
  <si>
    <t xml:space="preserve">ORBAN TERPASE JOB</t>
  </si>
  <si>
    <t xml:space="preserve">BS10466</t>
  </si>
  <si>
    <t xml:space="preserve">UZOMON</t>
  </si>
  <si>
    <t xml:space="preserve">09138012671</t>
  </si>
  <si>
    <t xml:space="preserve">27/7/2028</t>
  </si>
  <si>
    <t xml:space="preserve">UZOMON TYONUM JULIUS</t>
  </si>
  <si>
    <t xml:space="preserve">BS26840</t>
  </si>
  <si>
    <t xml:space="preserve">TORKAA</t>
  </si>
  <si>
    <t xml:space="preserve">TEDRUNGWA</t>
  </si>
  <si>
    <t xml:space="preserve">2/6/1983</t>
  </si>
  <si>
    <t xml:space="preserve">08030604789</t>
  </si>
  <si>
    <t xml:space="preserve">1/9/2009</t>
  </si>
  <si>
    <t xml:space="preserve">KONSHISHA LGEA: LGEA PRI SCH TYOKYAA</t>
  </si>
  <si>
    <t xml:space="preserve">2/6/2048</t>
  </si>
  <si>
    <t xml:space="preserve">TAX=9869.94, COOPERATIVE=N52000.00 ,NCSU=N2980.32 </t>
  </si>
  <si>
    <t xml:space="preserve">TORKAA GEORGE TEDRUNGWA</t>
  </si>
  <si>
    <t xml:space="preserve">BS12011</t>
  </si>
  <si>
    <t xml:space="preserve">DODO</t>
  </si>
  <si>
    <t xml:space="preserve">AHANGBA</t>
  </si>
  <si>
    <t xml:space="preserve">23/9/1976</t>
  </si>
  <si>
    <t xml:space="preserve">07055145002</t>
  </si>
  <si>
    <t xml:space="preserve">28/4/2000</t>
  </si>
  <si>
    <t xml:space="preserve">KWANDE LGEA: SUPERVISOR</t>
  </si>
  <si>
    <t xml:space="preserve">28/4/2040</t>
  </si>
  <si>
    <t xml:space="preserve">CONSOLIDATED=N44147.40 </t>
  </si>
  <si>
    <t xml:space="preserve">TAX=10437.21, NCSU=N3090.32 </t>
  </si>
  <si>
    <t xml:space="preserve">DODO AHANGBA EMMANUEL</t>
  </si>
  <si>
    <t xml:space="preserve">BS12142</t>
  </si>
  <si>
    <t xml:space="preserve">IORNYAGH</t>
  </si>
  <si>
    <t xml:space="preserve">AYASHAR</t>
  </si>
  <si>
    <t xml:space="preserve">15/8/1968</t>
  </si>
  <si>
    <t xml:space="preserve">09153435173</t>
  </si>
  <si>
    <t xml:space="preserve">IORNYAGH AYASHAR CHRISTIANA</t>
  </si>
  <si>
    <t xml:space="preserve">BS12194</t>
  </si>
  <si>
    <t xml:space="preserve">ATE</t>
  </si>
  <si>
    <t xml:space="preserve">CHARLES</t>
  </si>
  <si>
    <t xml:space="preserve">17/4/1981</t>
  </si>
  <si>
    <t xml:space="preserve">09164111621</t>
  </si>
  <si>
    <t xml:space="preserve">25/11/2045</t>
  </si>
  <si>
    <t xml:space="preserve">TAX=12843.89, COOPERATIVE=N17700.00 ,NCSU=N3471.51 </t>
  </si>
  <si>
    <t xml:space="preserve">ATE TERHILE CHARLES</t>
  </si>
  <si>
    <t xml:space="preserve">BS13376</t>
  </si>
  <si>
    <t xml:space="preserve">CHANGOJI</t>
  </si>
  <si>
    <t xml:space="preserve">MBAVELUIOR</t>
  </si>
  <si>
    <t xml:space="preserve">3/3/1976</t>
  </si>
  <si>
    <t xml:space="preserve">08027473403</t>
  </si>
  <si>
    <t xml:space="preserve">LOGO LGEA: LGEA PRI SCH ADAWA</t>
  </si>
  <si>
    <t xml:space="preserve">3/3/2036</t>
  </si>
  <si>
    <t xml:space="preserve">CHANGOJI MBAVELUIOR </t>
  </si>
  <si>
    <t xml:space="preserve">BS13818</t>
  </si>
  <si>
    <t xml:space="preserve">SAATER</t>
  </si>
  <si>
    <t xml:space="preserve">13/11/1977</t>
  </si>
  <si>
    <t xml:space="preserve">08101230074</t>
  </si>
  <si>
    <t xml:space="preserve">LOGO LGEA: ADMIN STAFF</t>
  </si>
  <si>
    <t xml:space="preserve">13/11/2037</t>
  </si>
  <si>
    <t xml:space="preserve">SAATER STELLA </t>
  </si>
  <si>
    <t xml:space="preserve">BS10234</t>
  </si>
  <si>
    <t xml:space="preserve">15/12/1988</t>
  </si>
  <si>
    <t xml:space="preserve">08157146900</t>
  </si>
  <si>
    <t xml:space="preserve">11/6/2007</t>
  </si>
  <si>
    <t xml:space="preserve">11/6/2042</t>
  </si>
  <si>
    <t xml:space="preserve">TAX=5384.77, COOPERATIVE=N19765.00 ,NCSU=N2110.82 ,NOVOUS LOAN=N37000.00 </t>
  </si>
  <si>
    <t xml:space="preserve">ADAM HEMBAFAN </t>
  </si>
  <si>
    <t xml:space="preserve">BS13766</t>
  </si>
  <si>
    <t xml:space="preserve">ADAGI</t>
  </si>
  <si>
    <t xml:space="preserve">5/11/1980</t>
  </si>
  <si>
    <t xml:space="preserve">07062451055</t>
  </si>
  <si>
    <t xml:space="preserve">5/11/2045</t>
  </si>
  <si>
    <t xml:space="preserve">TAX=9342.51, COOPERATIVE=N10600.00 ,NCSU=N2878.05 </t>
  </si>
  <si>
    <t xml:space="preserve">ADAGI VICTOR TYAVKASE</t>
  </si>
  <si>
    <t xml:space="preserve">BS13619</t>
  </si>
  <si>
    <t xml:space="preserve">SAAKON</t>
  </si>
  <si>
    <t xml:space="preserve">MBAVIHIN</t>
  </si>
  <si>
    <t xml:space="preserve">4/10/1966</t>
  </si>
  <si>
    <t xml:space="preserve">07066938797</t>
  </si>
  <si>
    <t xml:space="preserve">4/10/2026</t>
  </si>
  <si>
    <t xml:space="preserve">TAX=16927.33, COOPERATIVE=N39225.50 ,NCSU=N4096.62 </t>
  </si>
  <si>
    <t xml:space="preserve">SAAKON MBAVIHIN EUPHEMIA</t>
  </si>
  <si>
    <t xml:space="preserve">BS13829</t>
  </si>
  <si>
    <t xml:space="preserve">SAALU</t>
  </si>
  <si>
    <t xml:space="preserve">22/11/1983</t>
  </si>
  <si>
    <t xml:space="preserve">08134269811</t>
  </si>
  <si>
    <t xml:space="preserve">TAX=11289.22, COOPERATIVE=N52632.50 ,NCSU=N3233.52 </t>
  </si>
  <si>
    <t xml:space="preserve">SAALU TERZUNGWE GABRIEL</t>
  </si>
  <si>
    <t xml:space="preserve">BS13785</t>
  </si>
  <si>
    <t xml:space="preserve">17/4/1977</t>
  </si>
  <si>
    <t xml:space="preserve">07087924988</t>
  </si>
  <si>
    <t xml:space="preserve">TAX=8038.91, COOPERATIVE=N3000.00 ,NCSU=N2625.27 ,NOVOUS LOAN=N28366.60 </t>
  </si>
  <si>
    <t xml:space="preserve">MAMADU MIRIAM MNENA</t>
  </si>
  <si>
    <t xml:space="preserve">BS136320</t>
  </si>
  <si>
    <t xml:space="preserve">MAZA</t>
  </si>
  <si>
    <t xml:space="preserve">KASAR</t>
  </si>
  <si>
    <t xml:space="preserve">1/1/1970</t>
  </si>
  <si>
    <t xml:space="preserve">07018401966</t>
  </si>
  <si>
    <t xml:space="preserve">1/1/2030</t>
  </si>
  <si>
    <t xml:space="preserve">TAX=3829.45, COOPERATIVE=N26265.00 ,NCSU=N1761.75 </t>
  </si>
  <si>
    <t xml:space="preserve">MAZA KASAR </t>
  </si>
  <si>
    <t xml:space="preserve">BS13812</t>
  </si>
  <si>
    <t xml:space="preserve">KYELEVE</t>
  </si>
  <si>
    <t xml:space="preserve">2/4/1979</t>
  </si>
  <si>
    <t xml:space="preserve">08167437637</t>
  </si>
  <si>
    <t xml:space="preserve">TAX=13887.01, COOPERATIVE=N17500.00 ,NCSU=N3631.19 ,NOVOUS LOAN=N60803.33 </t>
  </si>
  <si>
    <t xml:space="preserve">KYELEVE TERFA JOSEPH</t>
  </si>
  <si>
    <t xml:space="preserve">BSR13775</t>
  </si>
  <si>
    <t xml:space="preserve">AKPI</t>
  </si>
  <si>
    <t xml:space="preserve">GBONG</t>
  </si>
  <si>
    <t xml:space="preserve">26/8/1966</t>
  </si>
  <si>
    <t xml:space="preserve">09042402719</t>
  </si>
  <si>
    <t xml:space="preserve">26/8/2026</t>
  </si>
  <si>
    <t xml:space="preserve">AKPI GBONG </t>
  </si>
  <si>
    <t xml:space="preserve">BS13768</t>
  </si>
  <si>
    <t xml:space="preserve">KWAR</t>
  </si>
  <si>
    <t xml:space="preserve">WANHEMBA</t>
  </si>
  <si>
    <t xml:space="preserve">5/11/1978</t>
  </si>
  <si>
    <t xml:space="preserve">07031640749</t>
  </si>
  <si>
    <t xml:space="preserve">4/1/2008</t>
  </si>
  <si>
    <t xml:space="preserve">5/11/2038</t>
  </si>
  <si>
    <t xml:space="preserve">TAX=6852.16, COOPERATIVE=N14771.94 ,NCSU=N2395.16 </t>
  </si>
  <si>
    <t xml:space="preserve">KWAR WANHEMBA PATIENCE</t>
  </si>
  <si>
    <t xml:space="preserve">BS13787</t>
  </si>
  <si>
    <t xml:space="preserve">MISSA</t>
  </si>
  <si>
    <t xml:space="preserve">GUNDU</t>
  </si>
  <si>
    <t xml:space="preserve">7/7/1968</t>
  </si>
  <si>
    <t xml:space="preserve">07037826420</t>
  </si>
  <si>
    <t xml:space="preserve">1/11/1999</t>
  </si>
  <si>
    <t xml:space="preserve">7/7/2028</t>
  </si>
  <si>
    <t xml:space="preserve">TAX=4038.45, COOPERATIVE=N46419.44 ,NCSU=N1817.03 </t>
  </si>
  <si>
    <t xml:space="preserve">MISSA GUNDU </t>
  </si>
  <si>
    <t xml:space="preserve">BS135900</t>
  </si>
  <si>
    <t xml:space="preserve">08131062330</t>
  </si>
  <si>
    <t xml:space="preserve">ORSHI TERYILA ANDREW</t>
  </si>
  <si>
    <t xml:space="preserve">BS13802</t>
  </si>
  <si>
    <t xml:space="preserve">PEVIKYAA</t>
  </si>
  <si>
    <t xml:space="preserve">ORHEMBAGA</t>
  </si>
  <si>
    <t xml:space="preserve">15/12/1977</t>
  </si>
  <si>
    <t xml:space="preserve">09126966890</t>
  </si>
  <si>
    <t xml:space="preserve">15/12/2037</t>
  </si>
  <si>
    <t xml:space="preserve">PEVIKYAA ISAIAH ORHEMBAGA</t>
  </si>
  <si>
    <t xml:space="preserve">BS13809</t>
  </si>
  <si>
    <t xml:space="preserve">MOU</t>
  </si>
  <si>
    <t xml:space="preserve">WASEM</t>
  </si>
  <si>
    <t xml:space="preserve">19/12/1976</t>
  </si>
  <si>
    <t xml:space="preserve">08059488275</t>
  </si>
  <si>
    <t xml:space="preserve">1/11/2034</t>
  </si>
  <si>
    <t xml:space="preserve">TAX=13388.77, COOPERATIVE=N29882.50 ,NCSU=N3554.92 </t>
  </si>
  <si>
    <t xml:space="preserve">MOU WASEM </t>
  </si>
  <si>
    <t xml:space="preserve">BS13780</t>
  </si>
  <si>
    <t xml:space="preserve">MSUE</t>
  </si>
  <si>
    <t xml:space="preserve">13/3/1976</t>
  </si>
  <si>
    <t xml:space="preserve">08133479002</t>
  </si>
  <si>
    <t xml:space="preserve">1/12/2000</t>
  </si>
  <si>
    <t xml:space="preserve">1/12/2035</t>
  </si>
  <si>
    <t xml:space="preserve">TAX=11289.22, COOPERATIVE=N29765.00 ,NCSU=N3233.52 ,NOVOUS LOAN=N24666.67 </t>
  </si>
  <si>
    <t xml:space="preserve">MSUE DOMINIC </t>
  </si>
  <si>
    <t xml:space="preserve">BS13308</t>
  </si>
  <si>
    <t xml:space="preserve">KWAGHBO</t>
  </si>
  <si>
    <t xml:space="preserve">DOOWUESE</t>
  </si>
  <si>
    <t xml:space="preserve">3/10/1983</t>
  </si>
  <si>
    <t xml:space="preserve">08075356657</t>
  </si>
  <si>
    <t xml:space="preserve">15/8/2005</t>
  </si>
  <si>
    <t xml:space="preserve">TAX=9342.51, COOPERATIVE=N10000.00 ,NCSU=N2878.05 ,NOVOUS LOAN=N41686.67 </t>
  </si>
  <si>
    <t xml:space="preserve">KWAGHBO DOOWUESE </t>
  </si>
  <si>
    <t xml:space="preserve">BS13426</t>
  </si>
  <si>
    <t xml:space="preserve">APERGA</t>
  </si>
  <si>
    <t xml:space="preserve">12/11/1977</t>
  </si>
  <si>
    <t xml:space="preserve">07089526469</t>
  </si>
  <si>
    <t xml:space="preserve">APERGA TERWANGER JACOB</t>
  </si>
  <si>
    <t xml:space="preserve">BS13783</t>
  </si>
  <si>
    <t xml:space="preserve">UMAKAA</t>
  </si>
  <si>
    <t xml:space="preserve">TERSUR</t>
  </si>
  <si>
    <t xml:space="preserve">07085142860</t>
  </si>
  <si>
    <t xml:space="preserve">1/10/2037</t>
  </si>
  <si>
    <t xml:space="preserve">TAX=8038.91, COOPERATIVE=N1.00 ,NCSU=N2625.27 ,NOVOUS LOAN=N36630.00 </t>
  </si>
  <si>
    <t xml:space="preserve">UMAKAA BENJAMIN TERSUR</t>
  </si>
  <si>
    <t xml:space="preserve">BS13492</t>
  </si>
  <si>
    <t xml:space="preserve">2/5/1978</t>
  </si>
  <si>
    <t xml:space="preserve">08126923723</t>
  </si>
  <si>
    <t xml:space="preserve">2/5/2003</t>
  </si>
  <si>
    <t xml:space="preserve">2/5/2038</t>
  </si>
  <si>
    <t xml:space="preserve">TAX=3639.32, COOPERATIVE=N19765.00 ,NCSU=N1711.48 </t>
  </si>
  <si>
    <t xml:space="preserve">ATO MATTHEW </t>
  </si>
  <si>
    <t xml:space="preserve">BS13769</t>
  </si>
  <si>
    <t xml:space="preserve">JEREMAIAH</t>
  </si>
  <si>
    <t xml:space="preserve">08160801479</t>
  </si>
  <si>
    <t xml:space="preserve">20/2/2046</t>
  </si>
  <si>
    <t xml:space="preserve">DOOGA TERZUNGWE JEREMAIAH</t>
  </si>
  <si>
    <t xml:space="preserve">BS13266</t>
  </si>
  <si>
    <t xml:space="preserve">WEVER</t>
  </si>
  <si>
    <t xml:space="preserve">SEBASTIAN</t>
  </si>
  <si>
    <t xml:space="preserve">13/1/1970</t>
  </si>
  <si>
    <t xml:space="preserve">09077796857</t>
  </si>
  <si>
    <t xml:space="preserve">1/4/2033</t>
  </si>
  <si>
    <t xml:space="preserve">WEVER TYOAPINE SEBASTIAN</t>
  </si>
  <si>
    <t xml:space="preserve">BS13807</t>
  </si>
  <si>
    <t xml:space="preserve">UZENDA</t>
  </si>
  <si>
    <t xml:space="preserve">TARYUHWA</t>
  </si>
  <si>
    <t xml:space="preserve">25/8/1985</t>
  </si>
  <si>
    <t xml:space="preserve">08136821801</t>
  </si>
  <si>
    <t xml:space="preserve">UZENDA TARYUHWA </t>
  </si>
  <si>
    <t xml:space="preserve">BS13786</t>
  </si>
  <si>
    <t xml:space="preserve">NGOHEMBA</t>
  </si>
  <si>
    <t xml:space="preserve">26/11/1985</t>
  </si>
  <si>
    <t xml:space="preserve">07068095337</t>
  </si>
  <si>
    <t xml:space="preserve">UZENDA JOY NGOHEMBA</t>
  </si>
  <si>
    <t xml:space="preserve">BS137880</t>
  </si>
  <si>
    <t xml:space="preserve">TAKERA </t>
  </si>
  <si>
    <t xml:space="preserve">27/7/1981</t>
  </si>
  <si>
    <t xml:space="preserve">08155269536</t>
  </si>
  <si>
    <t xml:space="preserve">27/1/2041</t>
  </si>
  <si>
    <t xml:space="preserve">TAX=3781.96, COOPERATIVE=N28225.50 ,NCSU=N1749.20 ,NOVOUS LOAN=N29723.33 </t>
  </si>
  <si>
    <t xml:space="preserve">TAKERA  TERUNGWA </t>
  </si>
  <si>
    <t xml:space="preserve">BS10296</t>
  </si>
  <si>
    <t xml:space="preserve">TYOM</t>
  </si>
  <si>
    <t xml:space="preserve">MPAVGA</t>
  </si>
  <si>
    <t xml:space="preserve">14/2/1969</t>
  </si>
  <si>
    <t xml:space="preserve">08132634462</t>
  </si>
  <si>
    <t xml:space="preserve">3/10/2001</t>
  </si>
  <si>
    <t xml:space="preserve">14/2/2029</t>
  </si>
  <si>
    <t xml:space="preserve">TAX=12791.35, COOPERATIVE=N33132.50 ,NCSU=N3463.47 ,NOVOUS LOAN=N52046.67 </t>
  </si>
  <si>
    <t xml:space="preserve">TYOM MPAVGA </t>
  </si>
  <si>
    <t xml:space="preserve">BS13781</t>
  </si>
  <si>
    <t xml:space="preserve">TSUA</t>
  </si>
  <si>
    <t xml:space="preserve">19/2/1984</t>
  </si>
  <si>
    <t xml:space="preserve">08138125222</t>
  </si>
  <si>
    <t xml:space="preserve">TAX=8038.91, COOPERATIVE=N32382.50 ,NCSU=N2625.27 </t>
  </si>
  <si>
    <t xml:space="preserve">TSUA CHRISTIANA </t>
  </si>
  <si>
    <t xml:space="preserve">BS13283</t>
  </si>
  <si>
    <t xml:space="preserve">GEVER</t>
  </si>
  <si>
    <t xml:space="preserve">AONDONGU</t>
  </si>
  <si>
    <t xml:space="preserve">08159306888</t>
  </si>
  <si>
    <t xml:space="preserve">GEVER AONDONGU </t>
  </si>
  <si>
    <t xml:space="preserve">BS13815</t>
  </si>
  <si>
    <t xml:space="preserve">KAMEE</t>
  </si>
  <si>
    <t xml:space="preserve">DAAGBA</t>
  </si>
  <si>
    <t xml:space="preserve">14/8/1978</t>
  </si>
  <si>
    <t xml:space="preserve">07064977771</t>
  </si>
  <si>
    <t xml:space="preserve">1/11/2003</t>
  </si>
  <si>
    <t xml:space="preserve">14/8/2038</t>
  </si>
  <si>
    <t xml:space="preserve">TAX=11289.22, COOPERATIVE=N71765.00 ,NCSU=N3233.52 </t>
  </si>
  <si>
    <t xml:space="preserve">KAMEE DAAGBA FRANCIS</t>
  </si>
  <si>
    <t xml:space="preserve">BS13864</t>
  </si>
  <si>
    <t xml:space="preserve">TORANYAPA</t>
  </si>
  <si>
    <t xml:space="preserve">7/1/1984</t>
  </si>
  <si>
    <t xml:space="preserve">08034130865</t>
  </si>
  <si>
    <t xml:space="preserve">TORANYAPA AONDOHEMBA GODWIN</t>
  </si>
  <si>
    <t xml:space="preserve">BS13806</t>
  </si>
  <si>
    <t xml:space="preserve">TERA</t>
  </si>
  <si>
    <t xml:space="preserve">ATOM</t>
  </si>
  <si>
    <t xml:space="preserve">08168293716</t>
  </si>
  <si>
    <t xml:space="preserve">31/5/2004</t>
  </si>
  <si>
    <t xml:space="preserve">TAX=5384.77, COOPERATIVE=N17500.00 ,NCSU=N2110.82 ,NOVOUS LOAN=N29970.00 </t>
  </si>
  <si>
    <t xml:space="preserve">TERA ATOM </t>
  </si>
  <si>
    <t xml:space="preserve">BS13364</t>
  </si>
  <si>
    <t xml:space="preserve">KANGESHIMA</t>
  </si>
  <si>
    <t xml:space="preserve">ZUMVE</t>
  </si>
  <si>
    <t xml:space="preserve">07058585380</t>
  </si>
  <si>
    <t xml:space="preserve">10/3/2003</t>
  </si>
  <si>
    <t xml:space="preserve">TAX=11289.22, COOPERATIVE=N12382.50 ,NCSU=N3233.52 </t>
  </si>
  <si>
    <t xml:space="preserve">KANGESHIMA ZUMVE </t>
  </si>
  <si>
    <t xml:space="preserve">BS13725</t>
  </si>
  <si>
    <t xml:space="preserve">KULEVE</t>
  </si>
  <si>
    <t xml:space="preserve">08161691495</t>
  </si>
  <si>
    <t xml:space="preserve">1/11/2037</t>
  </si>
  <si>
    <t xml:space="preserve">TAX=11289.22, COOPERATIVE=N22710.50 ,NCSU=N3233.52 </t>
  </si>
  <si>
    <t xml:space="preserve">KULEVE GABRIEL </t>
  </si>
  <si>
    <t xml:space="preserve">BS13397</t>
  </si>
  <si>
    <t xml:space="preserve">TORGBEJI</t>
  </si>
  <si>
    <t xml:space="preserve">ZAHAN</t>
  </si>
  <si>
    <t xml:space="preserve">TORBERTS</t>
  </si>
  <si>
    <t xml:space="preserve">11/7/1975</t>
  </si>
  <si>
    <t xml:space="preserve">08099160068</t>
  </si>
  <si>
    <t xml:space="preserve">11/7/2035</t>
  </si>
  <si>
    <t xml:space="preserve">TAX=9342.51, COOPERATIVE=N23015.00 ,NCSU=N2878.05 </t>
  </si>
  <si>
    <t xml:space="preserve">TORGBEJI ZAHAN TORBERTS</t>
  </si>
  <si>
    <t xml:space="preserve">BS13822</t>
  </si>
  <si>
    <t xml:space="preserve">TORANYIIN</t>
  </si>
  <si>
    <t xml:space="preserve">MNGUTOR</t>
  </si>
  <si>
    <t xml:space="preserve">1/7/1982</t>
  </si>
  <si>
    <t xml:space="preserve">07054749859</t>
  </si>
  <si>
    <t xml:space="preserve">11/1/2006</t>
  </si>
  <si>
    <t xml:space="preserve">11/1/2041</t>
  </si>
  <si>
    <t xml:space="preserve">TORANYIIN MNGUTOR </t>
  </si>
  <si>
    <t xml:space="preserve">BS13514</t>
  </si>
  <si>
    <t xml:space="preserve">KONDOUN</t>
  </si>
  <si>
    <t xml:space="preserve">LIAMBEE</t>
  </si>
  <si>
    <t xml:space="preserve">11/4/1967</t>
  </si>
  <si>
    <t xml:space="preserve">08113306942</t>
  </si>
  <si>
    <t xml:space="preserve">11/4/2027</t>
  </si>
  <si>
    <t xml:space="preserve">KONDOUN LIAMBEE </t>
  </si>
  <si>
    <t xml:space="preserve">BS13805</t>
  </si>
  <si>
    <t xml:space="preserve">ALBERT</t>
  </si>
  <si>
    <t xml:space="preserve">12/10/1983</t>
  </si>
  <si>
    <t xml:space="preserve">08063800101</t>
  </si>
  <si>
    <t xml:space="preserve">TAX=9342.51, COOPERATIVE=N38000.00 ,NCSU=N2878.05 </t>
  </si>
  <si>
    <t xml:space="preserve">IOREMBER ALBERT </t>
  </si>
  <si>
    <t xml:space="preserve">BS13813</t>
  </si>
  <si>
    <t xml:space="preserve">IORTSEE</t>
  </si>
  <si>
    <t xml:space="preserve">AONDO</t>
  </si>
  <si>
    <t xml:space="preserve">1/1/1975</t>
  </si>
  <si>
    <t xml:space="preserve">08029417304</t>
  </si>
  <si>
    <t xml:space="preserve">1/1/2035</t>
  </si>
  <si>
    <t xml:space="preserve">IORTSEE AONDO </t>
  </si>
  <si>
    <t xml:space="preserve">BS13767</t>
  </si>
  <si>
    <t xml:space="preserve">HWANGE</t>
  </si>
  <si>
    <t xml:space="preserve">08144411818</t>
  </si>
  <si>
    <t xml:space="preserve">21/6/2035</t>
  </si>
  <si>
    <t xml:space="preserve">TAX=11289.22, COOPERATIVE=N76490.50 ,NCSU=N3233.52 </t>
  </si>
  <si>
    <t xml:space="preserve">HWANGE TARZA THOMAS</t>
  </si>
  <si>
    <t xml:space="preserve">BS22555</t>
  </si>
  <si>
    <t xml:space="preserve">AGBAYONGU</t>
  </si>
  <si>
    <t xml:space="preserve">USAA</t>
  </si>
  <si>
    <t xml:space="preserve">7/10/1977</t>
  </si>
  <si>
    <t xml:space="preserve">08156322586</t>
  </si>
  <si>
    <t xml:space="preserve">TAX=12791.35, COOPERATIVE=N9882.50 ,NCSU=N3463.47 ,NOVOUS LOAN=N49333.33 </t>
  </si>
  <si>
    <t xml:space="preserve">AGBAYONGU USAA </t>
  </si>
  <si>
    <t xml:space="preserve">BS136790</t>
  </si>
  <si>
    <t xml:space="preserve">TEMA</t>
  </si>
  <si>
    <t xml:space="preserve">IORYINA</t>
  </si>
  <si>
    <t xml:space="preserve">09122758344</t>
  </si>
  <si>
    <t xml:space="preserve">TEMA IORYINA </t>
  </si>
  <si>
    <t xml:space="preserve">BS13789</t>
  </si>
  <si>
    <t xml:space="preserve">KAAOR</t>
  </si>
  <si>
    <t xml:space="preserve">5/4/1975</t>
  </si>
  <si>
    <t xml:space="preserve">07066891209</t>
  </si>
  <si>
    <t xml:space="preserve">1/12/1997</t>
  </si>
  <si>
    <t xml:space="preserve">1/12/2037</t>
  </si>
  <si>
    <t xml:space="preserve">TAX=5384.77, COOPERATIVE=N58873.00 ,NCSU=N2110.82 ,NOVOUS LOAN=N20596.67 </t>
  </si>
  <si>
    <t xml:space="preserve">KAAOR HYACINTH </t>
  </si>
  <si>
    <t xml:space="preserve">BS13819</t>
  </si>
  <si>
    <t xml:space="preserve">IORWUESE</t>
  </si>
  <si>
    <t xml:space="preserve">1/10/1975</t>
  </si>
  <si>
    <t xml:space="preserve">08059925000</t>
  </si>
  <si>
    <t xml:space="preserve">1/10/2035</t>
  </si>
  <si>
    <t xml:space="preserve">IORWUESE TERKIMBI PETER</t>
  </si>
  <si>
    <t xml:space="preserve">BS13438</t>
  </si>
  <si>
    <t xml:space="preserve">SHORGBA</t>
  </si>
  <si>
    <t xml:space="preserve">7/11/1967</t>
  </si>
  <si>
    <t xml:space="preserve">08081258869</t>
  </si>
  <si>
    <t xml:space="preserve">1/11/2032</t>
  </si>
  <si>
    <t xml:space="preserve">TAX=20018.63, COOPERATIVE=N0.00 ,NCSU=N4455.64 ,NOVOUS LOAN=N38850.00 </t>
  </si>
  <si>
    <t xml:space="preserve">SHORGBA TERVER </t>
  </si>
  <si>
    <t xml:space="preserve">BSR12041</t>
  </si>
  <si>
    <t xml:space="preserve">UMEE</t>
  </si>
  <si>
    <t xml:space="preserve">9/8/1980</t>
  </si>
  <si>
    <t xml:space="preserve">08111234377</t>
  </si>
  <si>
    <t xml:space="preserve">KWANDE LGEA: NKST PRI SCH AHOBEE</t>
  </si>
  <si>
    <t xml:space="preserve">UMEE IORLUMUN </t>
  </si>
  <si>
    <t xml:space="preserve">BS12648</t>
  </si>
  <si>
    <t xml:space="preserve">NATAMEN</t>
  </si>
  <si>
    <t xml:space="preserve">07056561299</t>
  </si>
  <si>
    <t xml:space="preserve">KWANDE LGEA: RCM PRI SCH JATO-AKA</t>
  </si>
  <si>
    <t xml:space="preserve">NATAMEN TERHEMBA </t>
  </si>
  <si>
    <t xml:space="preserve">BS08164</t>
  </si>
  <si>
    <t xml:space="preserve">TERUNDU</t>
  </si>
  <si>
    <t xml:space="preserve">1/8/1978</t>
  </si>
  <si>
    <t xml:space="preserve">07066141294</t>
  </si>
  <si>
    <t xml:space="preserve">GWER-WEST LGEA: ADMIN STAFF</t>
  </si>
  <si>
    <t xml:space="preserve">GWER-WEST LGEA</t>
  </si>
  <si>
    <t xml:space="preserve">SAMUEL TERUNDU </t>
  </si>
  <si>
    <t xml:space="preserve">BS08144</t>
  </si>
  <si>
    <t xml:space="preserve">08130428697</t>
  </si>
  <si>
    <t xml:space="preserve">TAX=13388.77, COOPERATIVE=N47147.50 ,NCSU=N3554.92 ,NOVOUS LOAN=N48963.33 </t>
  </si>
  <si>
    <t xml:space="preserve">IORTIM STEPHEN </t>
  </si>
  <si>
    <t xml:space="preserve">BS08844</t>
  </si>
  <si>
    <t xml:space="preserve">AKENDEKPOM</t>
  </si>
  <si>
    <t xml:space="preserve">08136076539</t>
  </si>
  <si>
    <t xml:space="preserve">AKENDEKPOM ESTHER </t>
  </si>
  <si>
    <t xml:space="preserve">BS08823</t>
  </si>
  <si>
    <t xml:space="preserve">AKUMA</t>
  </si>
  <si>
    <t xml:space="preserve">SHIPINEN</t>
  </si>
  <si>
    <t xml:space="preserve">7/5/1977</t>
  </si>
  <si>
    <t xml:space="preserve">08133920998</t>
  </si>
  <si>
    <t xml:space="preserve">9/5/2007</t>
  </si>
  <si>
    <t xml:space="preserve">7/5/2037</t>
  </si>
  <si>
    <t xml:space="preserve">AKUMA SHIPINEN </t>
  </si>
  <si>
    <t xml:space="preserve">BS08827</t>
  </si>
  <si>
    <t xml:space="preserve">SHIMBE</t>
  </si>
  <si>
    <t xml:space="preserve">CHUNDUNG</t>
  </si>
  <si>
    <t xml:space="preserve">25/11/1980</t>
  </si>
  <si>
    <t xml:space="preserve">08183507836</t>
  </si>
  <si>
    <t xml:space="preserve">SHIMBE CHUNDUNG HELEN</t>
  </si>
  <si>
    <t xml:space="preserve">BS08788</t>
  </si>
  <si>
    <t xml:space="preserve">KUJE</t>
  </si>
  <si>
    <t xml:space="preserve">25/1/1977</t>
  </si>
  <si>
    <t xml:space="preserve">07080306775</t>
  </si>
  <si>
    <t xml:space="preserve">20/8/2002</t>
  </si>
  <si>
    <t xml:space="preserve">25/1/2037</t>
  </si>
  <si>
    <t xml:space="preserve">KUJE RICHARD </t>
  </si>
  <si>
    <t xml:space="preserve">BS08150</t>
  </si>
  <si>
    <t xml:space="preserve">KAHER</t>
  </si>
  <si>
    <t xml:space="preserve">20/7/1966</t>
  </si>
  <si>
    <t xml:space="preserve">08083031700</t>
  </si>
  <si>
    <t xml:space="preserve">20/7/2026</t>
  </si>
  <si>
    <t xml:space="preserve">TAX=14568.25, COOPERATIVE=N1.00 ,NCSU=N3735.48 ,NOVOUS LOAN=N61666.67 </t>
  </si>
  <si>
    <t xml:space="preserve">KAHER TERHEMBA </t>
  </si>
  <si>
    <t xml:space="preserve">BS08841</t>
  </si>
  <si>
    <t xml:space="preserve">KAAPMILA</t>
  </si>
  <si>
    <t xml:space="preserve">08065558887</t>
  </si>
  <si>
    <t xml:space="preserve">7/9/2011</t>
  </si>
  <si>
    <t xml:space="preserve">5/5/2039</t>
  </si>
  <si>
    <t xml:space="preserve">KAAPMILA VICTORIA </t>
  </si>
  <si>
    <t xml:space="preserve">BS08816</t>
  </si>
  <si>
    <t xml:space="preserve">ALIKA</t>
  </si>
  <si>
    <t xml:space="preserve">20/1/1976</t>
  </si>
  <si>
    <t xml:space="preserve">07038641735</t>
  </si>
  <si>
    <t xml:space="preserve">20/1/2036</t>
  </si>
  <si>
    <t xml:space="preserve">TAX=9342.51, COOPERATIVE=N8250.00 ,NCSU=N2878.05 </t>
  </si>
  <si>
    <t xml:space="preserve">ALIKA EMMANUEL </t>
  </si>
  <si>
    <t xml:space="preserve">BS08145</t>
  </si>
  <si>
    <t xml:space="preserve">1/10/1974</t>
  </si>
  <si>
    <t xml:space="preserve">07065554124</t>
  </si>
  <si>
    <t xml:space="preserve">TAX=13388.77, COOPERATIVE=N30000.00 ,NCSU=N3554.92 </t>
  </si>
  <si>
    <t xml:space="preserve">IGBASHAL VINCENT </t>
  </si>
  <si>
    <t xml:space="preserve">BS08838</t>
  </si>
  <si>
    <t xml:space="preserve">6/7/1988</t>
  </si>
  <si>
    <t xml:space="preserve">08088451373</t>
  </si>
  <si>
    <t xml:space="preserve">15/9/2041</t>
  </si>
  <si>
    <t xml:space="preserve">ORKUMA MEMBER </t>
  </si>
  <si>
    <t xml:space="preserve">BS08564</t>
  </si>
  <si>
    <t xml:space="preserve">AGBAGHER</t>
  </si>
  <si>
    <t xml:space="preserve">FREDERICK</t>
  </si>
  <si>
    <t xml:space="preserve">27/9/1964</t>
  </si>
  <si>
    <t xml:space="preserve">08162080267</t>
  </si>
  <si>
    <t xml:space="preserve">29/11/1996</t>
  </si>
  <si>
    <t xml:space="preserve">27/9/2029</t>
  </si>
  <si>
    <t xml:space="preserve">AGBAGHER SHAGBA FREDERICK</t>
  </si>
  <si>
    <t xml:space="preserve">BS08803</t>
  </si>
  <si>
    <t xml:space="preserve">ORIGBO</t>
  </si>
  <si>
    <t xml:space="preserve">TWENGA</t>
  </si>
  <si>
    <t xml:space="preserve">1/5/1967</t>
  </si>
  <si>
    <t xml:space="preserve">08089605294</t>
  </si>
  <si>
    <t xml:space="preserve">1/5/2027</t>
  </si>
  <si>
    <t xml:space="preserve">TAX=11289.22, BANK LOAN DEDUCTION=N22864.00 ,COOPERATIVE=N21765.00 ,NCSU=N3233.52 </t>
  </si>
  <si>
    <t xml:space="preserve">ORIGBO TWENGA </t>
  </si>
  <si>
    <t xml:space="preserve">BS08162</t>
  </si>
  <si>
    <t xml:space="preserve">9/10/1975</t>
  </si>
  <si>
    <t xml:space="preserve">07064848539</t>
  </si>
  <si>
    <t xml:space="preserve">11/10/1999</t>
  </si>
  <si>
    <t xml:space="preserve">11/10/2034</t>
  </si>
  <si>
    <t xml:space="preserve">TAX=11289.22, COOPERATIVE=N0.01 ,NCSU=N3233.52 </t>
  </si>
  <si>
    <t xml:space="preserve">IGBASHAL MONICA </t>
  </si>
  <si>
    <t xml:space="preserve">BS08812</t>
  </si>
  <si>
    <t xml:space="preserve">8/4/1974</t>
  </si>
  <si>
    <t xml:space="preserve">08123768638</t>
  </si>
  <si>
    <t xml:space="preserve">8/4/2039</t>
  </si>
  <si>
    <t xml:space="preserve">TAX=5384.77, COOPERATIVE=N107633.15 ,NCSU=N2110.82 </t>
  </si>
  <si>
    <t xml:space="preserve">IGBE JUSTINE </t>
  </si>
  <si>
    <t xml:space="preserve">BS08160</t>
  </si>
  <si>
    <t xml:space="preserve">28/9/1981</t>
  </si>
  <si>
    <t xml:space="preserve">08063168526</t>
  </si>
  <si>
    <t xml:space="preserve">20/8/2042</t>
  </si>
  <si>
    <t xml:space="preserve">TAX=12791.35, COOPERATIVE=N88795.00 ,NCSU=N3463.47 ,NOVOUS LOAN=N38850.00 </t>
  </si>
  <si>
    <t xml:space="preserve">IKYOR DAMIAN TER</t>
  </si>
  <si>
    <t xml:space="preserve">BS08142</t>
  </si>
  <si>
    <t xml:space="preserve">AJEBE</t>
  </si>
  <si>
    <t xml:space="preserve">30/8/1970</t>
  </si>
  <si>
    <t xml:space="preserve">07038565904</t>
  </si>
  <si>
    <t xml:space="preserve">30/8/2035</t>
  </si>
  <si>
    <t xml:space="preserve">TAX=20018.63, COOPERATIVE=N19882.50 ,NCSU=N4455.64 </t>
  </si>
  <si>
    <t xml:space="preserve">AJEBE VINCENT TYOLUMUN</t>
  </si>
  <si>
    <t xml:space="preserve">BS08843</t>
  </si>
  <si>
    <t xml:space="preserve">27/8/1990</t>
  </si>
  <si>
    <t xml:space="preserve">07063636557</t>
  </si>
  <si>
    <t xml:space="preserve">7/9/2046</t>
  </si>
  <si>
    <t xml:space="preserve">AGBO MARTHA OMADA</t>
  </si>
  <si>
    <t xml:space="preserve">BS08817</t>
  </si>
  <si>
    <t xml:space="preserve">ORSHOJA</t>
  </si>
  <si>
    <t xml:space="preserve">22/2/1978</t>
  </si>
  <si>
    <t xml:space="preserve">08133776768</t>
  </si>
  <si>
    <t xml:space="preserve">18/12/2006</t>
  </si>
  <si>
    <t xml:space="preserve">TAX=8038.91, COOPERATIVE=N2000.00 ,NCSU=N2625.27 ,NOVOUS LOAN=N40206.67 </t>
  </si>
  <si>
    <t xml:space="preserve">AGBER ORSHOJA FELIX</t>
  </si>
  <si>
    <t xml:space="preserve">BS08143</t>
  </si>
  <si>
    <t xml:space="preserve">IGBO</t>
  </si>
  <si>
    <t xml:space="preserve">3/3/1968</t>
  </si>
  <si>
    <t xml:space="preserve">07065071830</t>
  </si>
  <si>
    <t xml:space="preserve">3/3/2028</t>
  </si>
  <si>
    <t xml:space="preserve">IGBO SOLOMON </t>
  </si>
  <si>
    <t xml:space="preserve">BS08791</t>
  </si>
  <si>
    <t xml:space="preserve">ANACHA</t>
  </si>
  <si>
    <t xml:space="preserve">IORAMO</t>
  </si>
  <si>
    <t xml:space="preserve">15/12/1987</t>
  </si>
  <si>
    <t xml:space="preserve">08088219837</t>
  </si>
  <si>
    <t xml:space="preserve">1/8/2012</t>
  </si>
  <si>
    <t xml:space="preserve">TAX=5384.77, COOPERATIVE=N1.00 ,NCSU=N2110.82 ,NOVOUS LOAN=N12333.33 </t>
  </si>
  <si>
    <t xml:space="preserve">ANACHA IORAMO JOHN</t>
  </si>
  <si>
    <t xml:space="preserve">BS08822</t>
  </si>
  <si>
    <t xml:space="preserve">NJOR</t>
  </si>
  <si>
    <t xml:space="preserve">30/10/1988</t>
  </si>
  <si>
    <t xml:space="preserve">09023123193</t>
  </si>
  <si>
    <t xml:space="preserve">TAX=11289.22, COOPERATIVE=N11882.50 ,NCSU=N3233.52 ,NOVOUS LOAN=N37246.67 </t>
  </si>
  <si>
    <t xml:space="preserve">NJOR MATTHEW </t>
  </si>
  <si>
    <t xml:space="preserve">BS08800</t>
  </si>
  <si>
    <t xml:space="preserve">12/12/1976</t>
  </si>
  <si>
    <t xml:space="preserve">08164331075</t>
  </si>
  <si>
    <t xml:space="preserve">12/12/2041</t>
  </si>
  <si>
    <t xml:space="preserve">TSE MARTINA HEMBADOON</t>
  </si>
  <si>
    <t xml:space="preserve">BS08814</t>
  </si>
  <si>
    <t xml:space="preserve">ANTA</t>
  </si>
  <si>
    <t xml:space="preserve">29/9/1977</t>
  </si>
  <si>
    <t xml:space="preserve">08058649554</t>
  </si>
  <si>
    <t xml:space="preserve">4/1/2037</t>
  </si>
  <si>
    <t xml:space="preserve">TAX=9342.51, COOPERATIVE=N49608.00 ,NCSU=N2878.05 ,NOVOUS LOAN=N21460.00 </t>
  </si>
  <si>
    <t xml:space="preserve">ANTA JOHN </t>
  </si>
  <si>
    <t xml:space="preserve">BS08806</t>
  </si>
  <si>
    <t xml:space="preserve">19/10/1975</t>
  </si>
  <si>
    <t xml:space="preserve">08105166929</t>
  </si>
  <si>
    <t xml:space="preserve">19/10/2035</t>
  </si>
  <si>
    <t xml:space="preserve">TAX=7078.18, NCSU=N2438.98 ,NOVOUS LOAN=N37000.00 </t>
  </si>
  <si>
    <t xml:space="preserve">TOV TAVERSHIMA </t>
  </si>
  <si>
    <t xml:space="preserve">BS08832</t>
  </si>
  <si>
    <t xml:space="preserve">ABER</t>
  </si>
  <si>
    <t xml:space="preserve">MBAHENEN</t>
  </si>
  <si>
    <t xml:space="preserve">MAGDALENE</t>
  </si>
  <si>
    <t xml:space="preserve">24/12/1987</t>
  </si>
  <si>
    <t xml:space="preserve">08134889837</t>
  </si>
  <si>
    <t xml:space="preserve">ABER MBAHENEN MAGDALENE</t>
  </si>
  <si>
    <t xml:space="preserve">BS08761</t>
  </si>
  <si>
    <t xml:space="preserve">NOMGYO</t>
  </si>
  <si>
    <t xml:space="preserve">25/2/1979</t>
  </si>
  <si>
    <t xml:space="preserve">07019587358</t>
  </si>
  <si>
    <t xml:space="preserve">16/2/2006</t>
  </si>
  <si>
    <t xml:space="preserve">25/2/2039</t>
  </si>
  <si>
    <t xml:space="preserve">NOMGYO EPHRAIM YAHEMBA</t>
  </si>
  <si>
    <t xml:space="preserve">BS08799</t>
  </si>
  <si>
    <t xml:space="preserve">NYAM</t>
  </si>
  <si>
    <t xml:space="preserve">28/10/1978</t>
  </si>
  <si>
    <t xml:space="preserve">08063537396</t>
  </si>
  <si>
    <t xml:space="preserve">TAX=12791.35, COOPERATIVE=N1.00 ,NCSU=N3463.47 ,NOVOUS LOAN=N37000.00 </t>
  </si>
  <si>
    <t xml:space="preserve">NYAM MLUMUN JUDITH</t>
  </si>
  <si>
    <t xml:space="preserve">BS08810</t>
  </si>
  <si>
    <t xml:space="preserve">ABULO</t>
  </si>
  <si>
    <t xml:space="preserve">08133104232</t>
  </si>
  <si>
    <t xml:space="preserve">ABULO THADDEUS </t>
  </si>
  <si>
    <t xml:space="preserve">BS08818</t>
  </si>
  <si>
    <t xml:space="preserve">ANWEH</t>
  </si>
  <si>
    <t xml:space="preserve">08085421827</t>
  </si>
  <si>
    <t xml:space="preserve">ANWEH EMMANUEL </t>
  </si>
  <si>
    <t xml:space="preserve">BS08762</t>
  </si>
  <si>
    <t xml:space="preserve">TSEKAR</t>
  </si>
  <si>
    <t xml:space="preserve">7/7/1966</t>
  </si>
  <si>
    <t xml:space="preserve">09017847702</t>
  </si>
  <si>
    <t xml:space="preserve">7/7/2026</t>
  </si>
  <si>
    <t xml:space="preserve">TSEKAR GABRIEL </t>
  </si>
  <si>
    <t xml:space="preserve">BS08154</t>
  </si>
  <si>
    <t xml:space="preserve">ABOODI</t>
  </si>
  <si>
    <t xml:space="preserve">MORITZ</t>
  </si>
  <si>
    <t xml:space="preserve">31/10/1976</t>
  </si>
  <si>
    <t xml:space="preserve">08067950465</t>
  </si>
  <si>
    <t xml:space="preserve">31/10/2041</t>
  </si>
  <si>
    <t xml:space="preserve">TAX=12791.35, COOPERATIVE=N5000.00 ,NCSU=N3463.47 ,NOVOUS LOAN=N48470.00 </t>
  </si>
  <si>
    <t xml:space="preserve">ABOODI MORITZ </t>
  </si>
  <si>
    <t xml:space="preserve">BS08149</t>
  </si>
  <si>
    <t xml:space="preserve">TARKA</t>
  </si>
  <si>
    <t xml:space="preserve">2/12/1971</t>
  </si>
  <si>
    <t xml:space="preserve">08137501544</t>
  </si>
  <si>
    <t xml:space="preserve">2/12/2031</t>
  </si>
  <si>
    <t xml:space="preserve">TAX=13388.77, NCSU=N3554.92 ,NOVOUS LOAN=N60063.33 </t>
  </si>
  <si>
    <t xml:space="preserve">TARKA MWUESE JANE</t>
  </si>
  <si>
    <t xml:space="preserve">BS08808</t>
  </si>
  <si>
    <t xml:space="preserve">MELAYONGU</t>
  </si>
  <si>
    <t xml:space="preserve">08088491545</t>
  </si>
  <si>
    <t xml:space="preserve">TAX=8038.91, COOPERATIVE=N44780.00 ,NCSU=N2625.27 ,NOVOUS LOAN=N21090.00 </t>
  </si>
  <si>
    <t xml:space="preserve">MELAYONGU TERSEER </t>
  </si>
  <si>
    <t xml:space="preserve">BS08819</t>
  </si>
  <si>
    <t xml:space="preserve">KYOGUNDU</t>
  </si>
  <si>
    <t xml:space="preserve">14/7/1979</t>
  </si>
  <si>
    <t xml:space="preserve">09024840058</t>
  </si>
  <si>
    <t xml:space="preserve">14/7/2039</t>
  </si>
  <si>
    <t xml:space="preserve">TAX=5384.77, COOPERATIVE=N0.01 ,NCSU=N2110.82 </t>
  </si>
  <si>
    <t xml:space="preserve">KYOGUNDU VICTORIA </t>
  </si>
  <si>
    <t xml:space="preserve">BS22550</t>
  </si>
  <si>
    <t xml:space="preserve">ANAGBEH</t>
  </si>
  <si>
    <t xml:space="preserve">16/4/1975</t>
  </si>
  <si>
    <t xml:space="preserve">08131839139</t>
  </si>
  <si>
    <t xml:space="preserve">13/4/2004</t>
  </si>
  <si>
    <t xml:space="preserve">16/4/2035</t>
  </si>
  <si>
    <t xml:space="preserve">ANAGBEH PETER </t>
  </si>
  <si>
    <t xml:space="preserve">BS08172</t>
  </si>
  <si>
    <t xml:space="preserve">ANGBAN</t>
  </si>
  <si>
    <t xml:space="preserve">LYUM</t>
  </si>
  <si>
    <t xml:space="preserve">LEONARD</t>
  </si>
  <si>
    <t xml:space="preserve">08152569933</t>
  </si>
  <si>
    <t xml:space="preserve">20/8/2037</t>
  </si>
  <si>
    <t xml:space="preserve">ANGBAN LYUM LEONARD</t>
  </si>
  <si>
    <t xml:space="preserve">BS08820</t>
  </si>
  <si>
    <t xml:space="preserve">TOMBU</t>
  </si>
  <si>
    <t xml:space="preserve">07087382187</t>
  </si>
  <si>
    <t xml:space="preserve">TOMBU ALPHONSUS </t>
  </si>
  <si>
    <t xml:space="preserve">BS08801</t>
  </si>
  <si>
    <t xml:space="preserve">20/12/1982</t>
  </si>
  <si>
    <t xml:space="preserve">08068098175</t>
  </si>
  <si>
    <t xml:space="preserve">1/6/2040</t>
  </si>
  <si>
    <t xml:space="preserve">ABER BERNARD </t>
  </si>
  <si>
    <t xml:space="preserve">BS08798</t>
  </si>
  <si>
    <t xml:space="preserve">ABELLA</t>
  </si>
  <si>
    <t xml:space="preserve">08108507449</t>
  </si>
  <si>
    <t xml:space="preserve">ABELLA CATHERINE </t>
  </si>
  <si>
    <t xml:space="preserve">BS08176</t>
  </si>
  <si>
    <t xml:space="preserve">TICHA</t>
  </si>
  <si>
    <t xml:space="preserve">1/10/1967</t>
  </si>
  <si>
    <t xml:space="preserve">07063654981</t>
  </si>
  <si>
    <t xml:space="preserve">1/8/2027</t>
  </si>
  <si>
    <t xml:space="preserve">TAX=14568.25, NCSU=N3735.48 ,NOVOUS LOAN=N61666.67 </t>
  </si>
  <si>
    <t xml:space="preserve">TICHA TARZA FRANCIS</t>
  </si>
  <si>
    <t xml:space="preserve">BS08773</t>
  </si>
  <si>
    <t xml:space="preserve">IFAN</t>
  </si>
  <si>
    <t xml:space="preserve">TYOKIGHIR</t>
  </si>
  <si>
    <t xml:space="preserve">08122494637</t>
  </si>
  <si>
    <t xml:space="preserve">IFAN TYOKIGHIR </t>
  </si>
  <si>
    <t xml:space="preserve">BS08821</t>
  </si>
  <si>
    <t xml:space="preserve">UCHU</t>
  </si>
  <si>
    <t xml:space="preserve">4/4/1978</t>
  </si>
  <si>
    <t xml:space="preserve">08022082752</t>
  </si>
  <si>
    <t xml:space="preserve">4/4/2038</t>
  </si>
  <si>
    <t xml:space="preserve">UCHU DONALD </t>
  </si>
  <si>
    <t xml:space="preserve">BS08839</t>
  </si>
  <si>
    <t xml:space="preserve">ATAGYA</t>
  </si>
  <si>
    <t xml:space="preserve">17/7/1988</t>
  </si>
  <si>
    <t xml:space="preserve">07085309395</t>
  </si>
  <si>
    <t xml:space="preserve">ATAGYA SALEM HELEN</t>
  </si>
  <si>
    <t xml:space="preserve">BS08815</t>
  </si>
  <si>
    <t xml:space="preserve">ASAACHOR</t>
  </si>
  <si>
    <t xml:space="preserve">BEMSEN</t>
  </si>
  <si>
    <t xml:space="preserve">07033872605</t>
  </si>
  <si>
    <t xml:space="preserve">3/3/2041</t>
  </si>
  <si>
    <t xml:space="preserve">TAX=9342.51, INTERDICTIONS=N56304.44 ,NCSU=N2878.05 </t>
  </si>
  <si>
    <t xml:space="preserve">ASAACHOR WILLIAM BEMSEN</t>
  </si>
  <si>
    <t xml:space="preserve">BS08780</t>
  </si>
  <si>
    <t xml:space="preserve">UDEH</t>
  </si>
  <si>
    <t xml:space="preserve">UKPUR</t>
  </si>
  <si>
    <t xml:space="preserve">13/9/1965</t>
  </si>
  <si>
    <t xml:space="preserve">08125248423</t>
  </si>
  <si>
    <t xml:space="preserve">13/9/2030</t>
  </si>
  <si>
    <t xml:space="preserve">UDEH UKPUR </t>
  </si>
  <si>
    <t xml:space="preserve">BS08795</t>
  </si>
  <si>
    <t xml:space="preserve">UKER</t>
  </si>
  <si>
    <t xml:space="preserve">12/5/1968</t>
  </si>
  <si>
    <t xml:space="preserve">08054071933</t>
  </si>
  <si>
    <t xml:space="preserve">12/5/2028</t>
  </si>
  <si>
    <t xml:space="preserve">UKER TYOZUA </t>
  </si>
  <si>
    <t xml:space="preserve">BS08826</t>
  </si>
  <si>
    <t xml:space="preserve">UMENGER</t>
  </si>
  <si>
    <t xml:space="preserve">15/5/1965</t>
  </si>
  <si>
    <t xml:space="preserve">08026633746</t>
  </si>
  <si>
    <t xml:space="preserve">15/5/2030</t>
  </si>
  <si>
    <t xml:space="preserve">UMENGER SIMON </t>
  </si>
  <si>
    <t xml:space="preserve">BS08159</t>
  </si>
  <si>
    <t xml:space="preserve">UHON</t>
  </si>
  <si>
    <t xml:space="preserve">08084560453</t>
  </si>
  <si>
    <t xml:space="preserve">UHON SHIMENENGE HELEN</t>
  </si>
  <si>
    <t xml:space="preserve">BS08836</t>
  </si>
  <si>
    <t xml:space="preserve">UFASHIMA</t>
  </si>
  <si>
    <t xml:space="preserve">UKEYIMA</t>
  </si>
  <si>
    <t xml:space="preserve">08086634973</t>
  </si>
  <si>
    <t xml:space="preserve">TAX=5384.77, COOPERATIVE=N21765.00 ,NCSU=N2110.82 </t>
  </si>
  <si>
    <t xml:space="preserve">UFASHIMA UKEYIMA </t>
  </si>
  <si>
    <t xml:space="preserve">BS08835</t>
  </si>
  <si>
    <t xml:space="preserve">ATSUE</t>
  </si>
  <si>
    <t xml:space="preserve">15/2/1986</t>
  </si>
  <si>
    <t xml:space="preserve">07036225219</t>
  </si>
  <si>
    <t xml:space="preserve">ATSUE DORCAS </t>
  </si>
  <si>
    <t xml:space="preserve">BS08775</t>
  </si>
  <si>
    <t xml:space="preserve">GBAN</t>
  </si>
  <si>
    <t xml:space="preserve">26/4/1974</t>
  </si>
  <si>
    <t xml:space="preserve">08115311197</t>
  </si>
  <si>
    <t xml:space="preserve">26/4/2034</t>
  </si>
  <si>
    <t xml:space="preserve">TAX=5384.77, COOPERATIVE=N25015.00 ,NCSU=N2110.82 ,NOVOUS LOAN=N26886.67 </t>
  </si>
  <si>
    <t xml:space="preserve">GBAN KUMAM </t>
  </si>
  <si>
    <t xml:space="preserve">BS08811</t>
  </si>
  <si>
    <t xml:space="preserve">ADO</t>
  </si>
  <si>
    <t xml:space="preserve">TARKANGE</t>
  </si>
  <si>
    <t xml:space="preserve">1/1/2974</t>
  </si>
  <si>
    <t xml:space="preserve">08087747908</t>
  </si>
  <si>
    <t xml:space="preserve">ADO TARKANGE </t>
  </si>
  <si>
    <t xml:space="preserve">BS08785</t>
  </si>
  <si>
    <t xml:space="preserve">ZUGUBA</t>
  </si>
  <si>
    <t xml:space="preserve">10/4/1976</t>
  </si>
  <si>
    <t xml:space="preserve">08083506088</t>
  </si>
  <si>
    <t xml:space="preserve">10/4/2036</t>
  </si>
  <si>
    <t xml:space="preserve">TAX=5384.77, COOPERATIVE=N2000.00 ,NCSU=N2110.82 </t>
  </si>
  <si>
    <t xml:space="preserve">ZUGUBA BONIFACE </t>
  </si>
  <si>
    <t xml:space="preserve">BS08831</t>
  </si>
  <si>
    <t xml:space="preserve">GAGBUR</t>
  </si>
  <si>
    <t xml:space="preserve">07067044310</t>
  </si>
  <si>
    <t xml:space="preserve">TAX=9342.51, COOPERATIVE=N3889.44 ,NCSU=N2878.05 </t>
  </si>
  <si>
    <t xml:space="preserve">GAGBUR MEMBER </t>
  </si>
  <si>
    <t xml:space="preserve">BS08825</t>
  </si>
  <si>
    <t xml:space="preserve">GYAM</t>
  </si>
  <si>
    <t xml:space="preserve">08053879185</t>
  </si>
  <si>
    <t xml:space="preserve">GYAM JOHN </t>
  </si>
  <si>
    <t xml:space="preserve">BS08767</t>
  </si>
  <si>
    <t xml:space="preserve">HUNGWAJA</t>
  </si>
  <si>
    <t xml:space="preserve">3/5/1971</t>
  </si>
  <si>
    <t xml:space="preserve">09067007691</t>
  </si>
  <si>
    <t xml:space="preserve">3/5/2031</t>
  </si>
  <si>
    <t xml:space="preserve">HUNGWAJA VITALIS </t>
  </si>
  <si>
    <t xml:space="preserve">BS08146</t>
  </si>
  <si>
    <t xml:space="preserve">AGAN</t>
  </si>
  <si>
    <t xml:space="preserve">08130127116</t>
  </si>
  <si>
    <t xml:space="preserve">AGAN SOLOMON </t>
  </si>
  <si>
    <t xml:space="preserve">BS08783</t>
  </si>
  <si>
    <t xml:space="preserve">ORHEMBE</t>
  </si>
  <si>
    <t xml:space="preserve">08122044401</t>
  </si>
  <si>
    <t xml:space="preserve">19/12/2036</t>
  </si>
  <si>
    <t xml:space="preserve">TAX=5384.77, COOPERATIVE=N2000.00 ,NCSU=N2110.82 ,NOVOUS LOAN=N22570.00 </t>
  </si>
  <si>
    <t xml:space="preserve">ORHEMBE AONDOWASE </t>
  </si>
  <si>
    <t xml:space="preserve">BS08834</t>
  </si>
  <si>
    <t xml:space="preserve">AGAIKPUM</t>
  </si>
  <si>
    <t xml:space="preserve">21/9/1977</t>
  </si>
  <si>
    <t xml:space="preserve">08088471779</t>
  </si>
  <si>
    <t xml:space="preserve">21/9/2037</t>
  </si>
  <si>
    <t xml:space="preserve">AGAIKPUM VICTORIA </t>
  </si>
  <si>
    <t xml:space="preserve">BS08157</t>
  </si>
  <si>
    <t xml:space="preserve">HENDA</t>
  </si>
  <si>
    <t xml:space="preserve">CORDELIA</t>
  </si>
  <si>
    <t xml:space="preserve">15/1/1982</t>
  </si>
  <si>
    <t xml:space="preserve">08081454268</t>
  </si>
  <si>
    <t xml:space="preserve">7/4/1999</t>
  </si>
  <si>
    <t xml:space="preserve">HENDA CORDELIA </t>
  </si>
  <si>
    <t xml:space="preserve">BS08830</t>
  </si>
  <si>
    <t xml:space="preserve">USEGHEN</t>
  </si>
  <si>
    <t xml:space="preserve">3/8/1981</t>
  </si>
  <si>
    <t xml:space="preserve">07065559670</t>
  </si>
  <si>
    <t xml:space="preserve">3/8/2041</t>
  </si>
  <si>
    <t xml:space="preserve">USEGHEN RACHAEL </t>
  </si>
  <si>
    <t xml:space="preserve">BS08166</t>
  </si>
  <si>
    <t xml:space="preserve">08125663028</t>
  </si>
  <si>
    <t xml:space="preserve">1/4/1999</t>
  </si>
  <si>
    <t xml:space="preserve">TAX=11289.22, COOPERATIVE=N32647.50 ,NCSU=N3233.52 ,NOVOUS LOAN=N49333.33 </t>
  </si>
  <si>
    <t xml:space="preserve">BUNDE THEOPHILUS </t>
  </si>
  <si>
    <t xml:space="preserve">BS08797</t>
  </si>
  <si>
    <t xml:space="preserve">2/3/1978</t>
  </si>
  <si>
    <t xml:space="preserve">07085358512</t>
  </si>
  <si>
    <t xml:space="preserve">2/3/2038</t>
  </si>
  <si>
    <t xml:space="preserve">USEGHEN ESTHER </t>
  </si>
  <si>
    <t xml:space="preserve">BS08804</t>
  </si>
  <si>
    <t xml:space="preserve">26/6/1972</t>
  </si>
  <si>
    <t xml:space="preserve">08135050600</t>
  </si>
  <si>
    <t xml:space="preserve">26/6/2032</t>
  </si>
  <si>
    <t xml:space="preserve">TAX=11289.22, COOPERATIVE=N18132.50 ,NCSU=N3233.52 ,NOVOUS LOAN=N34040.00 </t>
  </si>
  <si>
    <t xml:space="preserve">USEGHEN TARZA MATTHEW</t>
  </si>
  <si>
    <t xml:space="preserve">BS08784</t>
  </si>
  <si>
    <t xml:space="preserve">TONGOV</t>
  </si>
  <si>
    <t xml:space="preserve">08025192203</t>
  </si>
  <si>
    <t xml:space="preserve">UWUA TONGOV </t>
  </si>
  <si>
    <t xml:space="preserve">BS102200</t>
  </si>
  <si>
    <t xml:space="preserve">DOGO</t>
  </si>
  <si>
    <t xml:space="preserve">25/10/1974</t>
  </si>
  <si>
    <t xml:space="preserve">08169839857</t>
  </si>
  <si>
    <t xml:space="preserve">TAX=12791.35, COOPERATIVE=N70647.50 ,NCSU=N3463.47 ,NOVOUS LOAN=N27873.33 </t>
  </si>
  <si>
    <t xml:space="preserve">DOGO SIMON </t>
  </si>
  <si>
    <t xml:space="preserve">BS08840</t>
  </si>
  <si>
    <t xml:space="preserve">GERTRUDE</t>
  </si>
  <si>
    <t xml:space="preserve">8/2/1989</t>
  </si>
  <si>
    <t xml:space="preserve">ZUGU GERTRUDE </t>
  </si>
  <si>
    <t xml:space="preserve">BS08781</t>
  </si>
  <si>
    <t xml:space="preserve">IORJAAN</t>
  </si>
  <si>
    <t xml:space="preserve">7/6/2029</t>
  </si>
  <si>
    <t xml:space="preserve">TAX=3686.57, COOPERATIVE=N24654.44 ,NCSU=N1723.97 </t>
  </si>
  <si>
    <t xml:space="preserve">ZEGE IORJAAN </t>
  </si>
  <si>
    <t xml:space="preserve">BS08774</t>
  </si>
  <si>
    <t xml:space="preserve">09164305041</t>
  </si>
  <si>
    <t xml:space="preserve">1/8/2002</t>
  </si>
  <si>
    <t xml:space="preserve">CHONGU DAVID </t>
  </si>
  <si>
    <t xml:space="preserve">BS08813</t>
  </si>
  <si>
    <t xml:space="preserve">ZAM</t>
  </si>
  <si>
    <t xml:space="preserve">3/9/1976</t>
  </si>
  <si>
    <t xml:space="preserve">09127876008</t>
  </si>
  <si>
    <t xml:space="preserve">3/9/2036</t>
  </si>
  <si>
    <t xml:space="preserve">TAX=9342.51, COOPERATIVE=N31647.50 ,NCSU=N2878.05 ,NOVOUS LOAN=N25283.33 </t>
  </si>
  <si>
    <t xml:space="preserve">ZAM WILLIAM </t>
  </si>
  <si>
    <t xml:space="preserve">BS07515</t>
  </si>
  <si>
    <t xml:space="preserve">AVUVE</t>
  </si>
  <si>
    <t xml:space="preserve">26/2/1969</t>
  </si>
  <si>
    <t xml:space="preserve">09155777586</t>
  </si>
  <si>
    <t xml:space="preserve">GWER-EAST LGEA: SUPERVISOR</t>
  </si>
  <si>
    <t xml:space="preserve">GWER-EAST LGEA</t>
  </si>
  <si>
    <t xml:space="preserve">TAX=19095.56, NCSU=N4422.29 </t>
  </si>
  <si>
    <t xml:space="preserve">AVUVE CHRISTIANA </t>
  </si>
  <si>
    <t xml:space="preserve">BS08167</t>
  </si>
  <si>
    <t xml:space="preserve">NYIBIAM</t>
  </si>
  <si>
    <t xml:space="preserve">14/10/1983</t>
  </si>
  <si>
    <t xml:space="preserve">07014510883</t>
  </si>
  <si>
    <t xml:space="preserve">10/4/2037</t>
  </si>
  <si>
    <t xml:space="preserve">NYIBIAM BENJAMIN </t>
  </si>
  <si>
    <t xml:space="preserve">BS08766</t>
  </si>
  <si>
    <t xml:space="preserve">UCHI</t>
  </si>
  <si>
    <t xml:space="preserve">TARZOHO</t>
  </si>
  <si>
    <t xml:space="preserve">08078323729</t>
  </si>
  <si>
    <t xml:space="preserve">GWER-WEST LGEA: NKST PRI SCH AKUME-GYARUWA</t>
  </si>
  <si>
    <t xml:space="preserve">UCHI TARZOHO </t>
  </si>
  <si>
    <t xml:space="preserve">BS07048</t>
  </si>
  <si>
    <t xml:space="preserve">ACHIV</t>
  </si>
  <si>
    <t xml:space="preserve">27/7/1982</t>
  </si>
  <si>
    <t xml:space="preserve">08034588773</t>
  </si>
  <si>
    <t xml:space="preserve">1/11/2000</t>
  </si>
  <si>
    <t xml:space="preserve">GWER-EAST LGEA: ADMIN STAFF</t>
  </si>
  <si>
    <t xml:space="preserve">1/11/2035</t>
  </si>
  <si>
    <t xml:space="preserve">TAX=10357.54, COOPERATIVE=N19882.50 ,NCSU=N3074.86 </t>
  </si>
  <si>
    <t xml:space="preserve">ACHIV TERHEMEN </t>
  </si>
  <si>
    <t xml:space="preserve">BS08121</t>
  </si>
  <si>
    <t xml:space="preserve">ABUR</t>
  </si>
  <si>
    <t xml:space="preserve">AONDOVER</t>
  </si>
  <si>
    <t xml:space="preserve">22/6/1989</t>
  </si>
  <si>
    <t xml:space="preserve">08062889238</t>
  </si>
  <si>
    <t xml:space="preserve">TAX=10357.54, NCSU=N3074.86 </t>
  </si>
  <si>
    <t xml:space="preserve">ABUR PAUL AONDOVER</t>
  </si>
  <si>
    <t xml:space="preserve">BS07009</t>
  </si>
  <si>
    <t xml:space="preserve">30/11/1975</t>
  </si>
  <si>
    <t xml:space="preserve">08160619299</t>
  </si>
  <si>
    <t xml:space="preserve">30/11/2035</t>
  </si>
  <si>
    <t xml:space="preserve">CONSOLIDATED=N48204.90 </t>
  </si>
  <si>
    <t xml:space="preserve">TAX=12209.16, NCSU=N3374.34 </t>
  </si>
  <si>
    <t xml:space="preserve">TOV EMMANUEL </t>
  </si>
  <si>
    <t xml:space="preserve">BS08075</t>
  </si>
  <si>
    <t xml:space="preserve">ABESE</t>
  </si>
  <si>
    <t xml:space="preserve">JOV</t>
  </si>
  <si>
    <t xml:space="preserve">ANKPUR</t>
  </si>
  <si>
    <t xml:space="preserve">5/9/1970</t>
  </si>
  <si>
    <t xml:space="preserve">09030992609</t>
  </si>
  <si>
    <t xml:space="preserve">11/2/2008</t>
  </si>
  <si>
    <t xml:space="preserve">5/9/2030</t>
  </si>
  <si>
    <t xml:space="preserve">TAX=3639.32, COOPERATIVE=N25021.94 ,NCSU=N1711.48 </t>
  </si>
  <si>
    <t xml:space="preserve">ABESE JOV ANKPUR</t>
  </si>
  <si>
    <t xml:space="preserve">BS07061</t>
  </si>
  <si>
    <t xml:space="preserve">10/7/1969</t>
  </si>
  <si>
    <t xml:space="preserve">07055429960</t>
  </si>
  <si>
    <t xml:space="preserve">12/10/1993</t>
  </si>
  <si>
    <t xml:space="preserve">12/10/2033</t>
  </si>
  <si>
    <t xml:space="preserve">TAX=3829.45, COOPERATIVE=N49765.00 ,NCSU=N1761.75 </t>
  </si>
  <si>
    <t xml:space="preserve">HOM IORPUU </t>
  </si>
  <si>
    <t xml:space="preserve">BS07060</t>
  </si>
  <si>
    <t xml:space="preserve">GBAKWAR</t>
  </si>
  <si>
    <t xml:space="preserve">18/1/1980</t>
  </si>
  <si>
    <t xml:space="preserve">08064942956</t>
  </si>
  <si>
    <t xml:space="preserve">18/1/2040</t>
  </si>
  <si>
    <t xml:space="preserve">CONSOLIDATED=N39654.00 </t>
  </si>
  <si>
    <t xml:space="preserve">TAX=8806.45, COOPERATIVE=N64382.50 ,NCSU=N2775.78 </t>
  </si>
  <si>
    <t xml:space="preserve">GBAKWAR PAUL </t>
  </si>
  <si>
    <t xml:space="preserve">BS08080</t>
  </si>
  <si>
    <t xml:space="preserve">1/2/1979</t>
  </si>
  <si>
    <t xml:space="preserve">07034791090</t>
  </si>
  <si>
    <t xml:space="preserve">TAX=8806.45, COOPERATIVE=N10000.00 ,NCSU=N2775.78 ,NOVOUS LOAN=N39960.00 </t>
  </si>
  <si>
    <t xml:space="preserve">ATIM MARTINA </t>
  </si>
  <si>
    <t xml:space="preserve">BS08086</t>
  </si>
  <si>
    <t xml:space="preserve">NUMBE</t>
  </si>
  <si>
    <t xml:space="preserve">20/9/1989</t>
  </si>
  <si>
    <t xml:space="preserve">08032102885</t>
  </si>
  <si>
    <t xml:space="preserve">11/2/2043</t>
  </si>
  <si>
    <t xml:space="preserve">TAX=8806.45, NCSU=N2775.78 ,NOVOUS LOAN=N37000.00 </t>
  </si>
  <si>
    <t xml:space="preserve">NUMBE SANDRA </t>
  </si>
  <si>
    <t xml:space="preserve">BS07005</t>
  </si>
  <si>
    <t xml:space="preserve">NORMNGER</t>
  </si>
  <si>
    <t xml:space="preserve">17/5/1968</t>
  </si>
  <si>
    <t xml:space="preserve">07065697379</t>
  </si>
  <si>
    <t xml:space="preserve">17/5/2028</t>
  </si>
  <si>
    <t xml:space="preserve">NORMNGER PIUS </t>
  </si>
  <si>
    <t xml:space="preserve">BS08053</t>
  </si>
  <si>
    <t xml:space="preserve">9/4/1986</t>
  </si>
  <si>
    <t xml:space="preserve">07030618415</t>
  </si>
  <si>
    <t xml:space="preserve">TAX=7559.14, NCSU=N2532.24 ,NOVOUS LOAN=N44646.67 </t>
  </si>
  <si>
    <t xml:space="preserve">SHAWON BARNABAS </t>
  </si>
  <si>
    <t xml:space="preserve">BS26552</t>
  </si>
  <si>
    <t xml:space="preserve">07030215680</t>
  </si>
  <si>
    <t xml:space="preserve">TAX=6449.28, COOPERATIVE=N10000.00 ,NCSU=N2317.04 </t>
  </si>
  <si>
    <t xml:space="preserve">TERFA BERNARD </t>
  </si>
  <si>
    <t xml:space="preserve">BS07045</t>
  </si>
  <si>
    <t xml:space="preserve">TIKAA</t>
  </si>
  <si>
    <t xml:space="preserve">7/4/1968</t>
  </si>
  <si>
    <t xml:space="preserve">07068095155</t>
  </si>
  <si>
    <t xml:space="preserve">7/4/2028</t>
  </si>
  <si>
    <t xml:space="preserve">TAX=8806.45, COOPERATIVE=N24343.00 ,NCSU=N2775.78 ,NOVOUS LOAN=N34780.00 </t>
  </si>
  <si>
    <t xml:space="preserve">TIKAA PHILIP </t>
  </si>
  <si>
    <t xml:space="preserve">BS07044</t>
  </si>
  <si>
    <t xml:space="preserve">3/4/1982</t>
  </si>
  <si>
    <t xml:space="preserve">07064981902</t>
  </si>
  <si>
    <t xml:space="preserve">1/4/2000</t>
  </si>
  <si>
    <t xml:space="preserve">1/4/2035</t>
  </si>
  <si>
    <t xml:space="preserve">TAX=10357.54, COOPERATIVE=N19343.00 ,NCSU=N3074.86 ,NOVOUS LOAN=N30833.33 </t>
  </si>
  <si>
    <t xml:space="preserve">GYAM COMFORT </t>
  </si>
  <si>
    <t xml:space="preserve">BS07041</t>
  </si>
  <si>
    <t xml:space="preserve">ATOBA</t>
  </si>
  <si>
    <t xml:space="preserve">1/7/1969</t>
  </si>
  <si>
    <t xml:space="preserve">08032631641</t>
  </si>
  <si>
    <t xml:space="preserve">TAX=11695.70, COOPERATIVE=N34343.00 ,NCSU=N3295.74 </t>
  </si>
  <si>
    <t xml:space="preserve">ATOBA VERONICA </t>
  </si>
  <si>
    <t xml:space="preserve">BS25758</t>
  </si>
  <si>
    <t xml:space="preserve">GWAZA</t>
  </si>
  <si>
    <t xml:space="preserve">2/11/1979</t>
  </si>
  <si>
    <t xml:space="preserve">07038526526</t>
  </si>
  <si>
    <t xml:space="preserve">2/11/2044</t>
  </si>
  <si>
    <t xml:space="preserve">TAX=9342.51, COOPERATIVE=N17500.00 ,NCSU=N2878.05 ,NOVOUS LOAN=N30833.33 </t>
  </si>
  <si>
    <t xml:space="preserve">GWAZA AHEMEN </t>
  </si>
  <si>
    <t xml:space="preserve">BS08088</t>
  </si>
  <si>
    <t xml:space="preserve">SHAMNYI</t>
  </si>
  <si>
    <t xml:space="preserve">LEMUEL</t>
  </si>
  <si>
    <t xml:space="preserve">20/5/1984</t>
  </si>
  <si>
    <t xml:space="preserve">07065815514</t>
  </si>
  <si>
    <t xml:space="preserve">TAX=8806.45, NCSU=N2775.78 </t>
  </si>
  <si>
    <t xml:space="preserve">SHAMNYI LEMUEL </t>
  </si>
  <si>
    <t xml:space="preserve">BS07024</t>
  </si>
  <si>
    <t xml:space="preserve">UJI</t>
  </si>
  <si>
    <t xml:space="preserve">POLYCARB</t>
  </si>
  <si>
    <t xml:space="preserve">08110534043</t>
  </si>
  <si>
    <t xml:space="preserve">TAX=5047.34, COOPERATIVE=N34343.00 ,NCSU=N2045.19 </t>
  </si>
  <si>
    <t xml:space="preserve">UJI POLYCARB </t>
  </si>
  <si>
    <t xml:space="preserve">BS08090</t>
  </si>
  <si>
    <t xml:space="preserve">NGUEMBER</t>
  </si>
  <si>
    <t xml:space="preserve">5/1/1986</t>
  </si>
  <si>
    <t xml:space="preserve">07038675251</t>
  </si>
  <si>
    <t xml:space="preserve">UKAHA NGUEMBER </t>
  </si>
  <si>
    <t xml:space="preserve">BS07050</t>
  </si>
  <si>
    <t xml:space="preserve">IMONA</t>
  </si>
  <si>
    <t xml:space="preserve">AGABER</t>
  </si>
  <si>
    <t xml:space="preserve">25/1/1976</t>
  </si>
  <si>
    <t xml:space="preserve">08056774231</t>
  </si>
  <si>
    <t xml:space="preserve">25/1/2036</t>
  </si>
  <si>
    <t xml:space="preserve">IMONA AGABER </t>
  </si>
  <si>
    <t xml:space="preserve">BS07039</t>
  </si>
  <si>
    <t xml:space="preserve">COSMOS</t>
  </si>
  <si>
    <t xml:space="preserve">08132047500</t>
  </si>
  <si>
    <t xml:space="preserve">12/10/2028</t>
  </si>
  <si>
    <t xml:space="preserve">TAX=12209.16, COOPERATIVE=N20000.00 ,NCSU=N3374.34 </t>
  </si>
  <si>
    <t xml:space="preserve">IKWE COSMOS </t>
  </si>
  <si>
    <t xml:space="preserve">BS07053</t>
  </si>
  <si>
    <t xml:space="preserve">UHAMBE</t>
  </si>
  <si>
    <t xml:space="preserve">07062600051</t>
  </si>
  <si>
    <t xml:space="preserve">5/5/2034</t>
  </si>
  <si>
    <t xml:space="preserve">UHAMBE VITALIS </t>
  </si>
  <si>
    <t xml:space="preserve">BS07043</t>
  </si>
  <si>
    <t xml:space="preserve">VASHIR</t>
  </si>
  <si>
    <t xml:space="preserve">08079811335</t>
  </si>
  <si>
    <t xml:space="preserve">TAX=10357.54, COOPERATIVE=N33132.50 ,NCSU=N3074.86 </t>
  </si>
  <si>
    <t xml:space="preserve">VASHIR ISAAC </t>
  </si>
  <si>
    <t xml:space="preserve">BS07056</t>
  </si>
  <si>
    <t xml:space="preserve">4/5/1979</t>
  </si>
  <si>
    <t xml:space="preserve">08033714503</t>
  </si>
  <si>
    <t xml:space="preserve">5/9/2002</t>
  </si>
  <si>
    <t xml:space="preserve">5/9/2037</t>
  </si>
  <si>
    <t xml:space="preserve">TAX=8806.45, NCSU=N2775.78 ,NOVOUS LOAN=N48716.67 </t>
  </si>
  <si>
    <t xml:space="preserve">IORTYOM JUDITH </t>
  </si>
  <si>
    <t xml:space="preserve">BS08091</t>
  </si>
  <si>
    <t xml:space="preserve">ULE</t>
  </si>
  <si>
    <t xml:space="preserve">08065585957</t>
  </si>
  <si>
    <t xml:space="preserve">ULE PATRICK EJEH</t>
  </si>
  <si>
    <t xml:space="preserve">BS07023</t>
  </si>
  <si>
    <t xml:space="preserve">UCHIR</t>
  </si>
  <si>
    <t xml:space="preserve">09050957223</t>
  </si>
  <si>
    <t xml:space="preserve">TAX=5047.34, NCSU=N2045.19 ,NOVOUS LOAN=N35520.00 </t>
  </si>
  <si>
    <t xml:space="preserve">UCHIR MYINA </t>
  </si>
  <si>
    <t xml:space="preserve">BS08097</t>
  </si>
  <si>
    <t xml:space="preserve">AERNYI</t>
  </si>
  <si>
    <t xml:space="preserve">ADONDO</t>
  </si>
  <si>
    <t xml:space="preserve">14/12/1982</t>
  </si>
  <si>
    <t xml:space="preserve">08035617236</t>
  </si>
  <si>
    <t xml:space="preserve">14/12/2042</t>
  </si>
  <si>
    <t xml:space="preserve">TAX=11695.70, COOPERATIVE=N30000.00 ,NCSU=N3295.74 ,NOVOUS LOAN=N37000.00 </t>
  </si>
  <si>
    <t xml:space="preserve">AERNYI ADONDO </t>
  </si>
  <si>
    <t xml:space="preserve">BS08081</t>
  </si>
  <si>
    <t xml:space="preserve">IGYU</t>
  </si>
  <si>
    <t xml:space="preserve">07061461450</t>
  </si>
  <si>
    <t xml:space="preserve">5/5/2045</t>
  </si>
  <si>
    <t xml:space="preserve">TAX=10357.54, COOPERATIVE=N20000.00 ,NCSU=N3074.86 </t>
  </si>
  <si>
    <t xml:space="preserve">IGYU PATRICIA </t>
  </si>
  <si>
    <t xml:space="preserve">BS08076</t>
  </si>
  <si>
    <t xml:space="preserve">ADEKOR</t>
  </si>
  <si>
    <t xml:space="preserve">27/4/1983</t>
  </si>
  <si>
    <t xml:space="preserve">08064533001</t>
  </si>
  <si>
    <t xml:space="preserve">ADEKOR JACOB </t>
  </si>
  <si>
    <t xml:space="preserve">BS07013</t>
  </si>
  <si>
    <t xml:space="preserve">6/5/1976</t>
  </si>
  <si>
    <t xml:space="preserve">08062532366</t>
  </si>
  <si>
    <t xml:space="preserve">6/5/2036</t>
  </si>
  <si>
    <t xml:space="preserve">TAX=10357.54, COOPERATIVE=N39765.00 ,NCSU=N3074.86 </t>
  </si>
  <si>
    <t xml:space="preserve">IGBA TITUS </t>
  </si>
  <si>
    <t xml:space="preserve">BS07011</t>
  </si>
  <si>
    <t xml:space="preserve">ISHIMA</t>
  </si>
  <si>
    <t xml:space="preserve">ASUR</t>
  </si>
  <si>
    <t xml:space="preserve">4/2/1981</t>
  </si>
  <si>
    <t xml:space="preserve">09041314276</t>
  </si>
  <si>
    <t xml:space="preserve">27/2/2006</t>
  </si>
  <si>
    <t xml:space="preserve">4/2/2041</t>
  </si>
  <si>
    <t xml:space="preserve">TAX=11695.70, COOPERATIVE=N30000.00 ,NCSU=N3295.74 </t>
  </si>
  <si>
    <t xml:space="preserve">ISHIMA ASUR </t>
  </si>
  <si>
    <t xml:space="preserve">BS07556</t>
  </si>
  <si>
    <t xml:space="preserve">RUBEN</t>
  </si>
  <si>
    <t xml:space="preserve">IORVIHI</t>
  </si>
  <si>
    <t xml:space="preserve">11/2/1990</t>
  </si>
  <si>
    <t xml:space="preserve">08021215334</t>
  </si>
  <si>
    <t xml:space="preserve">FIDELITY BANK PLC</t>
  </si>
  <si>
    <t xml:space="preserve">TAX=5047.34, COOPERATIVE=N19882.50 ,NCSU=N2045.19 ,NOVOUS LOAN=N32313.33 </t>
  </si>
  <si>
    <t xml:space="preserve">RUBEN IORVIHI </t>
  </si>
  <si>
    <t xml:space="preserve">BS07007</t>
  </si>
  <si>
    <t xml:space="preserve">ANWASE</t>
  </si>
  <si>
    <t xml:space="preserve">25/4/1968</t>
  </si>
  <si>
    <t xml:space="preserve">08150209950</t>
  </si>
  <si>
    <t xml:space="preserve">25/4/2028</t>
  </si>
  <si>
    <t xml:space="preserve">TAX=12209.16, COOPERATIVE=N62265.00 ,NCSU=N3374.34 </t>
  </si>
  <si>
    <t xml:space="preserve">ANWASE BONIFACE </t>
  </si>
  <si>
    <t xml:space="preserve">BS07018</t>
  </si>
  <si>
    <t xml:space="preserve">ANJA</t>
  </si>
  <si>
    <t xml:space="preserve">20/1/1973</t>
  </si>
  <si>
    <t xml:space="preserve">07062234214</t>
  </si>
  <si>
    <t xml:space="preserve">20/1/2033</t>
  </si>
  <si>
    <t xml:space="preserve">TAX=10357.54, COOPERATIVE=N62530.00 ,NCSU=N3074.86 ,NOVOUS LOAN=N24666.67 </t>
  </si>
  <si>
    <t xml:space="preserve">ANJA SOLOMON </t>
  </si>
  <si>
    <t xml:space="preserve">BS07051</t>
  </si>
  <si>
    <t xml:space="preserve">ANGBA</t>
  </si>
  <si>
    <t xml:space="preserve">HANNA</t>
  </si>
  <si>
    <t xml:space="preserve">27/5/1977</t>
  </si>
  <si>
    <t xml:space="preserve">07034403869</t>
  </si>
  <si>
    <t xml:space="preserve">27/5/2037</t>
  </si>
  <si>
    <t xml:space="preserve">TAX=8806.45, COOPERATIVE=N10000.00 ,NCSU=N2775.78 ,NOVOUS LOAN=N43660.00 </t>
  </si>
  <si>
    <t xml:space="preserve">ANGBA HANNA </t>
  </si>
  <si>
    <t xml:space="preserve">BS07076</t>
  </si>
  <si>
    <t xml:space="preserve">ORYINA</t>
  </si>
  <si>
    <t xml:space="preserve">23/11/1972</t>
  </si>
  <si>
    <t xml:space="preserve">07060637262</t>
  </si>
  <si>
    <t xml:space="preserve">TAX=19095.56, COOPERATIVE=N92265.00 ,NCSU=N4422.29 ,NOVOUS LOAN=N41933.33 </t>
  </si>
  <si>
    <t xml:space="preserve">ORYINA SHAWON </t>
  </si>
  <si>
    <t xml:space="preserve">BS07010</t>
  </si>
  <si>
    <t xml:space="preserve">TYOVENDA</t>
  </si>
  <si>
    <t xml:space="preserve">08130546575</t>
  </si>
  <si>
    <t xml:space="preserve">28/7/2004</t>
  </si>
  <si>
    <t xml:space="preserve">15/8/2028</t>
  </si>
  <si>
    <t xml:space="preserve">TAX=11695.70, COOPERATIVE=N1.00 ,NCSU=N3295.74 </t>
  </si>
  <si>
    <t xml:space="preserve">CHRISTOPHER TYOVENDA </t>
  </si>
  <si>
    <t xml:space="preserve">BSR07026</t>
  </si>
  <si>
    <t xml:space="preserve">DYEGE</t>
  </si>
  <si>
    <t xml:space="preserve">27/9/1972</t>
  </si>
  <si>
    <t xml:space="preserve">08138482666</t>
  </si>
  <si>
    <t xml:space="preserve">8/9/2006</t>
  </si>
  <si>
    <t xml:space="preserve">27/9/2032</t>
  </si>
  <si>
    <t xml:space="preserve">CONSOLIDATED=N27485.10 </t>
  </si>
  <si>
    <t xml:space="preserve">TAX=4442.89, COOPERATIVE=N10000.00 ,NCSU=N1923.96 </t>
  </si>
  <si>
    <t xml:space="preserve">DYEGE JAMES </t>
  </si>
  <si>
    <t xml:space="preserve">BS08085</t>
  </si>
  <si>
    <t xml:space="preserve">PASCAL</t>
  </si>
  <si>
    <t xml:space="preserve">20/3/1982</t>
  </si>
  <si>
    <t xml:space="preserve">08073771502</t>
  </si>
  <si>
    <t xml:space="preserve">TAX=5047.34, COOPERATIVE=N56043.88 ,NCSU=N2045.19 </t>
  </si>
  <si>
    <t xml:space="preserve">NORMNGER PASCAL </t>
  </si>
  <si>
    <t xml:space="preserve">BS06842</t>
  </si>
  <si>
    <t xml:space="preserve">ORNGUGA</t>
  </si>
  <si>
    <t xml:space="preserve">16/2/1974</t>
  </si>
  <si>
    <t xml:space="preserve">08063141253</t>
  </si>
  <si>
    <t xml:space="preserve">16/2/2039</t>
  </si>
  <si>
    <t xml:space="preserve">TAX=10357.54, COOPERATIVE=N41765.00 ,NCSU=N3074.86 </t>
  </si>
  <si>
    <t xml:space="preserve">AONDOANA ORNGUGA </t>
  </si>
  <si>
    <t xml:space="preserve">BS07033</t>
  </si>
  <si>
    <t xml:space="preserve">SEGBE</t>
  </si>
  <si>
    <t xml:space="preserve">25/8/1969</t>
  </si>
  <si>
    <t xml:space="preserve">08160636343</t>
  </si>
  <si>
    <t xml:space="preserve">2/10/1992</t>
  </si>
  <si>
    <t xml:space="preserve">2/10/2032</t>
  </si>
  <si>
    <t xml:space="preserve">TAX=19095.56, NCSU=N4422.29 ,NOVOUS LOAN=N61666.67 </t>
  </si>
  <si>
    <t xml:space="preserve">SEGBE INNOCENT </t>
  </si>
  <si>
    <t xml:space="preserve">BS07983</t>
  </si>
  <si>
    <t xml:space="preserve">AKAWE</t>
  </si>
  <si>
    <t xml:space="preserve">08114195531</t>
  </si>
  <si>
    <t xml:space="preserve">CONSOLIDATED=N23617.20 </t>
  </si>
  <si>
    <t xml:space="preserve">TAX=3418.93, COOPERATIVE=N29765.00 ,NCSU=N1653.20 </t>
  </si>
  <si>
    <t xml:space="preserve">AKAWE TYOZENDA </t>
  </si>
  <si>
    <t xml:space="preserve">BS07055</t>
  </si>
  <si>
    <t xml:space="preserve">KADEV</t>
  </si>
  <si>
    <t xml:space="preserve">24/12/1981</t>
  </si>
  <si>
    <t xml:space="preserve">08166661002</t>
  </si>
  <si>
    <t xml:space="preserve">TAX=8806.45, COOPERATIVE=N51778.88 ,NCSU=N2775.78 </t>
  </si>
  <si>
    <t xml:space="preserve">KADEV ANTHONIA </t>
  </si>
  <si>
    <t xml:space="preserve">BS07021</t>
  </si>
  <si>
    <t xml:space="preserve">YANDE</t>
  </si>
  <si>
    <t xml:space="preserve">11/2/1969</t>
  </si>
  <si>
    <t xml:space="preserve">07052359987</t>
  </si>
  <si>
    <t xml:space="preserve">11/2/2029</t>
  </si>
  <si>
    <t xml:space="preserve">TAX=11695.70, COOPERATIVE=N20000.00 ,NCSU=N3295.74 ,NOVOUS LOAN=N49333.33 </t>
  </si>
  <si>
    <t xml:space="preserve">YANDE MICHAEL </t>
  </si>
  <si>
    <t xml:space="preserve">BS08077</t>
  </si>
  <si>
    <t xml:space="preserve">AJIRBEE</t>
  </si>
  <si>
    <t xml:space="preserve">28/3/1989</t>
  </si>
  <si>
    <t xml:space="preserve">07066135931</t>
  </si>
  <si>
    <t xml:space="preserve">TAX=8806.45, COOPERATIVE=N1.00 ,NCSU=N2775.78 </t>
  </si>
  <si>
    <t xml:space="preserve">AJIRBEE JOSEPH </t>
  </si>
  <si>
    <t xml:space="preserve">BS08078</t>
  </si>
  <si>
    <t xml:space="preserve">JEMBE</t>
  </si>
  <si>
    <t xml:space="preserve">22/4/1985</t>
  </si>
  <si>
    <t xml:space="preserve">07039630224</t>
  </si>
  <si>
    <t xml:space="preserve">TAX=8806.45, COOPERATIVE=N20000.00 ,NCSU=N2775.78 </t>
  </si>
  <si>
    <t xml:space="preserve">JEMBE JOSEPHINE </t>
  </si>
  <si>
    <t xml:space="preserve">BS07064</t>
  </si>
  <si>
    <t xml:space="preserve">ANCHAVER</t>
  </si>
  <si>
    <t xml:space="preserve">2/2/1986</t>
  </si>
  <si>
    <t xml:space="preserve">07061023521</t>
  </si>
  <si>
    <t xml:space="preserve">TAX=8806.45, NCSU=N2775.78 ,NOVOUS LOAN=N47730.00 </t>
  </si>
  <si>
    <t xml:space="preserve">ANCHAVER JAMES </t>
  </si>
  <si>
    <t xml:space="preserve">BSR07052</t>
  </si>
  <si>
    <t xml:space="preserve">07046884308</t>
  </si>
  <si>
    <t xml:space="preserve">TAX=7078.18, COOPERATIVE=N10000.00 ,NCSU=N2438.98 ,NOVOUS LOAN=N38850.00 </t>
  </si>
  <si>
    <t xml:space="preserve">ORNGUGA JOSEPH </t>
  </si>
  <si>
    <t xml:space="preserve">BS07057</t>
  </si>
  <si>
    <t xml:space="preserve">KAZEVER</t>
  </si>
  <si>
    <t xml:space="preserve">15/12/1985</t>
  </si>
  <si>
    <t xml:space="preserve">08102606630</t>
  </si>
  <si>
    <t xml:space="preserve">26/7/2007</t>
  </si>
  <si>
    <t xml:space="preserve">26/7/2042</t>
  </si>
  <si>
    <t xml:space="preserve">TAX=8806.45, COOPERATIVE=N23250.00 ,NCSU=N2775.78 </t>
  </si>
  <si>
    <t xml:space="preserve">KAZEVER TERNA </t>
  </si>
  <si>
    <t xml:space="preserve">BS09930</t>
  </si>
  <si>
    <t xml:space="preserve">TON</t>
  </si>
  <si>
    <t xml:space="preserve">DO</t>
  </si>
  <si>
    <t xml:space="preserve">20/12/1977</t>
  </si>
  <si>
    <t xml:space="preserve">08153439822</t>
  </si>
  <si>
    <t xml:space="preserve">TEACHING STAFF</t>
  </si>
  <si>
    <t xml:space="preserve">KATSINA-ALA LGEA: UBE JSS CENTRAL</t>
  </si>
  <si>
    <t xml:space="preserve">KATSINA-ALA LGEA</t>
  </si>
  <si>
    <t xml:space="preserve">20/12/2042</t>
  </si>
  <si>
    <t xml:space="preserve">TAX=13339.11, COOPERATIVE=N51343.00 ,NCSU=N3547.32 ,NOVOUS LOAN=N33176.67 </t>
  </si>
  <si>
    <t xml:space="preserve">TON DORIS DO</t>
  </si>
  <si>
    <t xml:space="preserve">BS10140</t>
  </si>
  <si>
    <t xml:space="preserve">GEMA</t>
  </si>
  <si>
    <t xml:space="preserve">16/7/1974</t>
  </si>
  <si>
    <t xml:space="preserve">08059233372</t>
  </si>
  <si>
    <t xml:space="preserve">KATSINA-ALA LGEA: SUPERVISOR</t>
  </si>
  <si>
    <t xml:space="preserve">TAX=14434.77, COOPERATIVE=N1.00 ,NCSU=N3715.05 ,NOVOUS LOAN=N59816.67 </t>
  </si>
  <si>
    <t xml:space="preserve">GEMA ANTHONY TERLUMUN</t>
  </si>
  <si>
    <t xml:space="preserve">BS09377</t>
  </si>
  <si>
    <t xml:space="preserve">AKERAN</t>
  </si>
  <si>
    <t xml:space="preserve">4/1/1979</t>
  </si>
  <si>
    <t xml:space="preserve">08053177992</t>
  </si>
  <si>
    <t xml:space="preserve">2/5/2007</t>
  </si>
  <si>
    <t xml:space="preserve">4/1/2044</t>
  </si>
  <si>
    <t xml:space="preserve">AKERAN DAVID </t>
  </si>
  <si>
    <t xml:space="preserve">BS09076</t>
  </si>
  <si>
    <t xml:space="preserve">SHIJA</t>
  </si>
  <si>
    <t xml:space="preserve">08063110433</t>
  </si>
  <si>
    <t xml:space="preserve">SHIJA SIMON </t>
  </si>
  <si>
    <t xml:space="preserve">BS09736</t>
  </si>
  <si>
    <t xml:space="preserve">ABAYA</t>
  </si>
  <si>
    <t xml:space="preserve">08065017051</t>
  </si>
  <si>
    <t xml:space="preserve">KATSINA-ALA LGEA: ADMIN STAFF</t>
  </si>
  <si>
    <t xml:space="preserve">2/1/2033</t>
  </si>
  <si>
    <t xml:space="preserve">ABAYA INNOCENT </t>
  </si>
  <si>
    <t xml:space="preserve">BS10255</t>
  </si>
  <si>
    <t xml:space="preserve">07064545638</t>
  </si>
  <si>
    <t xml:space="preserve">TSETIM MOSES </t>
  </si>
  <si>
    <t xml:space="preserve">BS10264</t>
  </si>
  <si>
    <t xml:space="preserve">TSEGHA</t>
  </si>
  <si>
    <t xml:space="preserve">14/4/1967</t>
  </si>
  <si>
    <t xml:space="preserve">08123567922</t>
  </si>
  <si>
    <t xml:space="preserve">14/4/2027</t>
  </si>
  <si>
    <t xml:space="preserve">TAX=20018.63, BANK LOAN DEDUCTION=N26535.00 ,COOPERATIVE=N10000.00 ,NCSU=N4455.64 </t>
  </si>
  <si>
    <t xml:space="preserve">TSEGHA TERNGU </t>
  </si>
  <si>
    <t xml:space="preserve">BS10239</t>
  </si>
  <si>
    <t xml:space="preserve">HENNEN</t>
  </si>
  <si>
    <t xml:space="preserve">1/5/1971</t>
  </si>
  <si>
    <t xml:space="preserve">08144020113</t>
  </si>
  <si>
    <t xml:space="preserve">TAX=14434.77, COOPERATIVE=N24765.00 ,NCSU=N3715.05 ,NOVOUS LOAN=N37000.00 </t>
  </si>
  <si>
    <t xml:space="preserve">TSEGHA HENNEN </t>
  </si>
  <si>
    <t xml:space="preserve">BS10226</t>
  </si>
  <si>
    <t xml:space="preserve">KWAGHDOO</t>
  </si>
  <si>
    <t xml:space="preserve">09139221228</t>
  </si>
  <si>
    <t xml:space="preserve">10/4/2040</t>
  </si>
  <si>
    <t xml:space="preserve">KWAGHDOO TERVER D</t>
  </si>
  <si>
    <t xml:space="preserve">BS0919</t>
  </si>
  <si>
    <t xml:space="preserve">LIAMCHIA</t>
  </si>
  <si>
    <t xml:space="preserve">MALACHI</t>
  </si>
  <si>
    <t xml:space="preserve">07064542960</t>
  </si>
  <si>
    <t xml:space="preserve">1/12/2032</t>
  </si>
  <si>
    <t xml:space="preserve">TAX=23711.33, COOPERATIVE=N78000.00 ,NCSU=N5061.59 ,NOVOUS LOAN=N48840.00 </t>
  </si>
  <si>
    <t xml:space="preserve">LIAMCHIA TERVER MALACHI</t>
  </si>
  <si>
    <t xml:space="preserve">BS10276</t>
  </si>
  <si>
    <t xml:space="preserve">ACHINKUMBUR</t>
  </si>
  <si>
    <t xml:space="preserve">07083649910</t>
  </si>
  <si>
    <t xml:space="preserve">ACHINKUMBUR GRACE </t>
  </si>
  <si>
    <t xml:space="preserve">BS10225</t>
  </si>
  <si>
    <t xml:space="preserve">DANASABE</t>
  </si>
  <si>
    <t xml:space="preserve">GAMBO</t>
  </si>
  <si>
    <t xml:space="preserve">07060964226</t>
  </si>
  <si>
    <t xml:space="preserve">DANASABE GAMBO </t>
  </si>
  <si>
    <t xml:space="preserve">BS10289</t>
  </si>
  <si>
    <t xml:space="preserve">ABE</t>
  </si>
  <si>
    <t xml:space="preserve">10/4/1979</t>
  </si>
  <si>
    <t xml:space="preserve">08065860809</t>
  </si>
  <si>
    <t xml:space="preserve">10/4/2039</t>
  </si>
  <si>
    <t xml:space="preserve">ABE SIMON ADI</t>
  </si>
  <si>
    <t xml:space="preserve">BS10280</t>
  </si>
  <si>
    <t xml:space="preserve">ABINKI</t>
  </si>
  <si>
    <t xml:space="preserve">PHILEMON</t>
  </si>
  <si>
    <t xml:space="preserve">26/2/1982</t>
  </si>
  <si>
    <t xml:space="preserve">08069628568</t>
  </si>
  <si>
    <t xml:space="preserve">ABINKI PHILEMON </t>
  </si>
  <si>
    <t xml:space="preserve">BS10297</t>
  </si>
  <si>
    <t xml:space="preserve">K</t>
  </si>
  <si>
    <t xml:space="preserve">WATIR</t>
  </si>
  <si>
    <t xml:space="preserve">07057725241</t>
  </si>
  <si>
    <t xml:space="preserve">TAX=6231.92, COOPERATIVE=N45500.00 ,NCSU=N2274.89 ,NOVOUS LOAN=N29230.00 </t>
  </si>
  <si>
    <t xml:space="preserve">THOMAS K WATIR</t>
  </si>
  <si>
    <t xml:space="preserve">BST10015</t>
  </si>
  <si>
    <t xml:space="preserve">AKACHA</t>
  </si>
  <si>
    <t xml:space="preserve">CHIATER</t>
  </si>
  <si>
    <t xml:space="preserve">5/1/1988</t>
  </si>
  <si>
    <t xml:space="preserve">07035180900</t>
  </si>
  <si>
    <t xml:space="preserve">1/6/2016</t>
  </si>
  <si>
    <t xml:space="preserve">5/1/2048</t>
  </si>
  <si>
    <t xml:space="preserve">AKACHA CHIATER J</t>
  </si>
  <si>
    <t xml:space="preserve">BS10251</t>
  </si>
  <si>
    <t xml:space="preserve">NACHIA</t>
  </si>
  <si>
    <t xml:space="preserve">08069264249</t>
  </si>
  <si>
    <t xml:space="preserve">NACHIA TERLUMUN </t>
  </si>
  <si>
    <t xml:space="preserve">BS09950</t>
  </si>
  <si>
    <t xml:space="preserve">TERSUUR</t>
  </si>
  <si>
    <t xml:space="preserve">6/8/1979</t>
  </si>
  <si>
    <t xml:space="preserve">09064065289</t>
  </si>
  <si>
    <t xml:space="preserve">19/10/2007</t>
  </si>
  <si>
    <t xml:space="preserve">6/8/2039</t>
  </si>
  <si>
    <t xml:space="preserve">CONSOLIDATED=N23898.00 </t>
  </si>
  <si>
    <t xml:space="preserve">TAX=3493.26, NCSU=N1672.86 </t>
  </si>
  <si>
    <t xml:space="preserve">TERSUUR ADAMU </t>
  </si>
  <si>
    <t xml:space="preserve">BS10242</t>
  </si>
  <si>
    <t xml:space="preserve">TOMBOR</t>
  </si>
  <si>
    <t xml:space="preserve">07032881032</t>
  </si>
  <si>
    <t xml:space="preserve">TOMBOR EPHRAIM </t>
  </si>
  <si>
    <t xml:space="preserve">BS10254</t>
  </si>
  <si>
    <t xml:space="preserve">CHAHA</t>
  </si>
  <si>
    <t xml:space="preserve">TERMASE</t>
  </si>
  <si>
    <t xml:space="preserve">15/12/1972</t>
  </si>
  <si>
    <t xml:space="preserve">08166076034</t>
  </si>
  <si>
    <t xml:space="preserve">TAX=14434.77, COOPERATIVE=N33000.00 ,NCSU=N3715.05 ,NOVOUS LOAN=N49333.33 </t>
  </si>
  <si>
    <t xml:space="preserve">CHAHA TERMASE </t>
  </si>
  <si>
    <t xml:space="preserve">BS22605</t>
  </si>
  <si>
    <t xml:space="preserve">KOBO</t>
  </si>
  <si>
    <t xml:space="preserve">6/6/1988</t>
  </si>
  <si>
    <t xml:space="preserve">07041146992</t>
  </si>
  <si>
    <t xml:space="preserve">CONSOLIDATED=N40384.50 </t>
  </si>
  <si>
    <t xml:space="preserve">TAX=9078.80, COOPERATIVE=N31843.00 ,NCSU=N2826.92 ,NOVOUS LOAN=N13566.67 </t>
  </si>
  <si>
    <t xml:space="preserve">KOBO MARGARET </t>
  </si>
  <si>
    <t xml:space="preserve">BS10236</t>
  </si>
  <si>
    <t xml:space="preserve">TERSAA</t>
  </si>
  <si>
    <t xml:space="preserve">08029961358</t>
  </si>
  <si>
    <t xml:space="preserve">TAX=8518.57, BANK LOAN DEDUCTION=N25363.00 ,NCSU=N2718.28 </t>
  </si>
  <si>
    <t xml:space="preserve">TOR TERSAA ADAM</t>
  </si>
  <si>
    <t xml:space="preserve">BS10263</t>
  </si>
  <si>
    <t xml:space="preserve">18/3/1978</t>
  </si>
  <si>
    <t xml:space="preserve">08063421612</t>
  </si>
  <si>
    <t xml:space="preserve">23/3/2001</t>
  </si>
  <si>
    <t xml:space="preserve">TOR FELICIA </t>
  </si>
  <si>
    <t xml:space="preserve">BS10292</t>
  </si>
  <si>
    <t xml:space="preserve">15/8/1984</t>
  </si>
  <si>
    <t xml:space="preserve">08069245101</t>
  </si>
  <si>
    <t xml:space="preserve">ACHINKUMBUR TERHILE </t>
  </si>
  <si>
    <t xml:space="preserve">BS10301</t>
  </si>
  <si>
    <t xml:space="preserve">ADEGAH</t>
  </si>
  <si>
    <t xml:space="preserve">15/1/1972</t>
  </si>
  <si>
    <t xml:space="preserve">08064591879</t>
  </si>
  <si>
    <t xml:space="preserve">TAX=23711.33, COOPERATIVE=N10000.00 ,NCSU=N5061.59 </t>
  </si>
  <si>
    <t xml:space="preserve">ADEGAH TERKIMBI </t>
  </si>
  <si>
    <t xml:space="preserve">BS10277</t>
  </si>
  <si>
    <t xml:space="preserve">UAN</t>
  </si>
  <si>
    <t xml:space="preserve">3/1/1982</t>
  </si>
  <si>
    <t xml:space="preserve">08060982438</t>
  </si>
  <si>
    <t xml:space="preserve">1/10/2003</t>
  </si>
  <si>
    <t xml:space="preserve">1/10/2038</t>
  </si>
  <si>
    <t xml:space="preserve">TAX=12791.35, NCSU=N3463.47 ,NOVOUS LOAN=N30833.33 </t>
  </si>
  <si>
    <t xml:space="preserve">UAN JEROME </t>
  </si>
  <si>
    <t xml:space="preserve">BS10300</t>
  </si>
  <si>
    <t xml:space="preserve">LIGA</t>
  </si>
  <si>
    <t xml:space="preserve">12/2/1971</t>
  </si>
  <si>
    <t xml:space="preserve">07039161404</t>
  </si>
  <si>
    <t xml:space="preserve">4/11/2002</t>
  </si>
  <si>
    <t xml:space="preserve">12/2/2031</t>
  </si>
  <si>
    <t xml:space="preserve">TAX=14434.77, COOPERATIVE=N44500.00 ,NCSU=N3715.05 ,NOVOUS LOAN=N42056.67 </t>
  </si>
  <si>
    <t xml:space="preserve">LIGA THOMAS </t>
  </si>
  <si>
    <t xml:space="preserve">BS10253</t>
  </si>
  <si>
    <t xml:space="preserve">ADAMGBE</t>
  </si>
  <si>
    <t xml:space="preserve">IORNGBEA</t>
  </si>
  <si>
    <t xml:space="preserve">3/5/1966</t>
  </si>
  <si>
    <t xml:space="preserve">08148518390</t>
  </si>
  <si>
    <t xml:space="preserve">3/5/2026</t>
  </si>
  <si>
    <t xml:space="preserve">TAX=14434.77, BANK LOAN DEDUCTION=N25642.00 ,NCSU=N3715.05 </t>
  </si>
  <si>
    <t xml:space="preserve">ADAMGBE IORNGBEA </t>
  </si>
  <si>
    <t xml:space="preserve">BS10259</t>
  </si>
  <si>
    <t xml:space="preserve">ATSWAM</t>
  </si>
  <si>
    <t xml:space="preserve">21/12/1969</t>
  </si>
  <si>
    <t xml:space="preserve">08064424606</t>
  </si>
  <si>
    <t xml:space="preserve">TAX=14568.25, COOPERATIVE=N22500.00 ,NCSU=N3735.48 </t>
  </si>
  <si>
    <t xml:space="preserve">ATSWAM BONIFACE </t>
  </si>
  <si>
    <t xml:space="preserve">BS10299</t>
  </si>
  <si>
    <t xml:space="preserve">NYICHIA</t>
  </si>
  <si>
    <t xml:space="preserve">7/7/1979</t>
  </si>
  <si>
    <t xml:space="preserve">08032881349</t>
  </si>
  <si>
    <t xml:space="preserve">7/7/2039</t>
  </si>
  <si>
    <t xml:space="preserve">NYICHIA TERSEER </t>
  </si>
  <si>
    <t xml:space="preserve">BST10014</t>
  </si>
  <si>
    <t xml:space="preserve">OKU</t>
  </si>
  <si>
    <t xml:space="preserve">25/9/1980</t>
  </si>
  <si>
    <t xml:space="preserve">08067292035</t>
  </si>
  <si>
    <t xml:space="preserve">25/9/2040</t>
  </si>
  <si>
    <t xml:space="preserve">CONSOLIDATED=N23313.60 </t>
  </si>
  <si>
    <t xml:space="preserve">TAX=3338.56, NCSU=N1631.95 </t>
  </si>
  <si>
    <t xml:space="preserve">OKU ALI </t>
  </si>
  <si>
    <t xml:space="preserve">BS24321</t>
  </si>
  <si>
    <t xml:space="preserve">NYAMGEN</t>
  </si>
  <si>
    <t xml:space="preserve">TERKIMBA</t>
  </si>
  <si>
    <t xml:space="preserve">1/10/1972</t>
  </si>
  <si>
    <t xml:space="preserve">08160339702</t>
  </si>
  <si>
    <t xml:space="preserve">8/1/1994</t>
  </si>
  <si>
    <t xml:space="preserve">8/1/2029</t>
  </si>
  <si>
    <t xml:space="preserve">TAX=13978.51, BANK LOAN DEDUCTION=N14785.00 ,COOPERATIVE=N0.00 ,NCSU=N3645.20 ,NOVOUS LOAN=N29846.67 </t>
  </si>
  <si>
    <t xml:space="preserve">NYAMGEN THOMAS TERKIMBA</t>
  </si>
  <si>
    <t xml:space="preserve">BS10230</t>
  </si>
  <si>
    <t xml:space="preserve">23/5/1974</t>
  </si>
  <si>
    <t xml:space="preserve">07066798393</t>
  </si>
  <si>
    <t xml:space="preserve">23/5/2034</t>
  </si>
  <si>
    <t xml:space="preserve">TAX=9869.94, BANK LOAN DEDUCTION=N24244.00 ,COOPERATIVE=N1.00 ,NCSU=N2980.32 ,NOVOUS LOAN=N41440.00 </t>
  </si>
  <si>
    <t xml:space="preserve">NONGO VICTOR M.</t>
  </si>
  <si>
    <t xml:space="preserve">BS10243</t>
  </si>
  <si>
    <t xml:space="preserve">UNO</t>
  </si>
  <si>
    <t xml:space="preserve">5/3/1966</t>
  </si>
  <si>
    <t xml:space="preserve">07037489304</t>
  </si>
  <si>
    <t xml:space="preserve">5/3/2026</t>
  </si>
  <si>
    <t xml:space="preserve">UNO PETER </t>
  </si>
  <si>
    <t xml:space="preserve">BS10261</t>
  </si>
  <si>
    <t xml:space="preserve">ORDUE</t>
  </si>
  <si>
    <t xml:space="preserve">3/5/1987</t>
  </si>
  <si>
    <t xml:space="preserve">08160515396</t>
  </si>
  <si>
    <t xml:space="preserve">ORDUE TARLUMUN </t>
  </si>
  <si>
    <t xml:space="preserve">BS08980</t>
  </si>
  <si>
    <t xml:space="preserve">IORKAAN</t>
  </si>
  <si>
    <t xml:space="preserve">FATER</t>
  </si>
  <si>
    <t xml:space="preserve">2/3/1982</t>
  </si>
  <si>
    <t xml:space="preserve">07036912518</t>
  </si>
  <si>
    <t xml:space="preserve">2/3/2042</t>
  </si>
  <si>
    <t xml:space="preserve">IORKAAN FATER </t>
  </si>
  <si>
    <t xml:space="preserve">BSR09460</t>
  </si>
  <si>
    <t xml:space="preserve">RILWANU</t>
  </si>
  <si>
    <t xml:space="preserve">AHMED</t>
  </si>
  <si>
    <t xml:space="preserve">18/10/1977</t>
  </si>
  <si>
    <t xml:space="preserve">09066020123</t>
  </si>
  <si>
    <t xml:space="preserve">18/10/2037</t>
  </si>
  <si>
    <t xml:space="preserve">RILWANU AHMED MOHAMMED</t>
  </si>
  <si>
    <t xml:space="preserve">BSR09483</t>
  </si>
  <si>
    <t xml:space="preserve">PEMBER</t>
  </si>
  <si>
    <t xml:space="preserve">08108330622</t>
  </si>
  <si>
    <t xml:space="preserve">TAX=4898.06, NCSU=N2012.37 ,NOVOUS LOAN=N35150.00 </t>
  </si>
  <si>
    <t xml:space="preserve">PEMBER TERNENGE </t>
  </si>
  <si>
    <t xml:space="preserve">BS10248</t>
  </si>
  <si>
    <t xml:space="preserve">IKYAAKOR</t>
  </si>
  <si>
    <t xml:space="preserve">7/10/1976</t>
  </si>
  <si>
    <t xml:space="preserve">07030352600</t>
  </si>
  <si>
    <t xml:space="preserve">7/10/2041</t>
  </si>
  <si>
    <t xml:space="preserve">IKYAAKOR TERFA KENNETH</t>
  </si>
  <si>
    <t xml:space="preserve">BS10257</t>
  </si>
  <si>
    <t xml:space="preserve">INZUGHUL</t>
  </si>
  <si>
    <t xml:space="preserve">IGBADOO</t>
  </si>
  <si>
    <t xml:space="preserve">26/8/1970</t>
  </si>
  <si>
    <t xml:space="preserve">08160905236</t>
  </si>
  <si>
    <t xml:space="preserve">1/8/2004</t>
  </si>
  <si>
    <t xml:space="preserve">26/8/2030</t>
  </si>
  <si>
    <t xml:space="preserve">TAX=6231.92, COOPERATIVE=N16382.50 ,NCSU=N2274.89 ,NOVOUS LOAN=N18746.67 </t>
  </si>
  <si>
    <t xml:space="preserve">INZUGHUL IGBADOO </t>
  </si>
  <si>
    <t xml:space="preserve">BS10294</t>
  </si>
  <si>
    <t xml:space="preserve">SAAIKYAA</t>
  </si>
  <si>
    <t xml:space="preserve">6/1/1985</t>
  </si>
  <si>
    <t xml:space="preserve">08069081389</t>
  </si>
  <si>
    <t xml:space="preserve">TAX=7559.14, BANK LOAN DEDUCTION=N24310.00 ,NCSU=N2532.24 </t>
  </si>
  <si>
    <t xml:space="preserve">SAAIKYAA TERHILE BENJAMIN</t>
  </si>
  <si>
    <t xml:space="preserve">BS10275</t>
  </si>
  <si>
    <t xml:space="preserve">MEELU</t>
  </si>
  <si>
    <t xml:space="preserve">1/10/1970</t>
  </si>
  <si>
    <t xml:space="preserve">08086852600</t>
  </si>
  <si>
    <t xml:space="preserve">TAX=14434.77, NCSU=N3715.05 ,NOVOUS LOAN=N49333.33 </t>
  </si>
  <si>
    <t xml:space="preserve">MEELU SIMON </t>
  </si>
  <si>
    <t xml:space="preserve">BS10231</t>
  </si>
  <si>
    <t xml:space="preserve">ATINI</t>
  </si>
  <si>
    <t xml:space="preserve">07060903989</t>
  </si>
  <si>
    <t xml:space="preserve">TAX=6449.28, COOPERATIVE=N5000.00 ,NCSU=N2317.04 </t>
  </si>
  <si>
    <t xml:space="preserve">ATINI JENNIFER </t>
  </si>
  <si>
    <t xml:space="preserve">BS10286</t>
  </si>
  <si>
    <t xml:space="preserve">OMUTSA</t>
  </si>
  <si>
    <t xml:space="preserve">6/10/1976</t>
  </si>
  <si>
    <t xml:space="preserve">08045932476</t>
  </si>
  <si>
    <t xml:space="preserve">6/10/2036</t>
  </si>
  <si>
    <t xml:space="preserve">TAX=11807.50, NCSU=N3312.86 ,NOVOUS LOAN=N56363.33 </t>
  </si>
  <si>
    <t xml:space="preserve">ATINI OMUTSA ISAAC</t>
  </si>
  <si>
    <t xml:space="preserve">BS10233</t>
  </si>
  <si>
    <t xml:space="preserve">DINNAH</t>
  </si>
  <si>
    <t xml:space="preserve">3/7/1972</t>
  </si>
  <si>
    <t xml:space="preserve">08164137074</t>
  </si>
  <si>
    <t xml:space="preserve">3/7/2032</t>
  </si>
  <si>
    <t xml:space="preserve">TAX=8998.12, NCSU=N2811.27 </t>
  </si>
  <si>
    <t xml:space="preserve">JOGO DINNAH </t>
  </si>
  <si>
    <t xml:space="preserve">BS10303</t>
  </si>
  <si>
    <t xml:space="preserve">AGBUA</t>
  </si>
  <si>
    <t xml:space="preserve">6/2/1977</t>
  </si>
  <si>
    <t xml:space="preserve">08134705104</t>
  </si>
  <si>
    <t xml:space="preserve">1/8/2006</t>
  </si>
  <si>
    <t xml:space="preserve">TAX=8974.94, BANK LOAN DEDUCTION=N26392.00 ,COOPERATIVE=N19500.00 ,NCSU=N2806.78 </t>
  </si>
  <si>
    <t xml:space="preserve">AGBUA SAMUEL </t>
  </si>
  <si>
    <t xml:space="preserve">BS10283</t>
  </si>
  <si>
    <t xml:space="preserve">MHAMBE</t>
  </si>
  <si>
    <t xml:space="preserve">25/2/1976</t>
  </si>
  <si>
    <t xml:space="preserve">08069336351</t>
  </si>
  <si>
    <t xml:space="preserve">1/6/2001</t>
  </si>
  <si>
    <t xml:space="preserve">25/2/2041</t>
  </si>
  <si>
    <t xml:space="preserve">MHAMBE TERFA </t>
  </si>
  <si>
    <t xml:space="preserve">BS10295</t>
  </si>
  <si>
    <t xml:space="preserve">FRANCA</t>
  </si>
  <si>
    <t xml:space="preserve">27/2/1976</t>
  </si>
  <si>
    <t xml:space="preserve">08069043100</t>
  </si>
  <si>
    <t xml:space="preserve">27/2/2036</t>
  </si>
  <si>
    <t xml:space="preserve">TERFA NGUAMO FRANCA</t>
  </si>
  <si>
    <t xml:space="preserve">BS10246</t>
  </si>
  <si>
    <t xml:space="preserve">13/2/1974</t>
  </si>
  <si>
    <t xml:space="preserve">07064495777</t>
  </si>
  <si>
    <t xml:space="preserve">TAX=14434.77, BANK LOAN DEDUCTION=N25024.00 ,NCSU=N3715.05 </t>
  </si>
  <si>
    <t xml:space="preserve">MSONTER JUDITH </t>
  </si>
  <si>
    <t xml:space="preserve">BS10241</t>
  </si>
  <si>
    <t xml:space="preserve">10/2/1976</t>
  </si>
  <si>
    <t xml:space="preserve">08069275384</t>
  </si>
  <si>
    <t xml:space="preserve">10/2/2036</t>
  </si>
  <si>
    <t xml:space="preserve">TERAN AONDOHEMBA </t>
  </si>
  <si>
    <t xml:space="preserve">BS10287</t>
  </si>
  <si>
    <t xml:space="preserve">KAANEN</t>
  </si>
  <si>
    <t xml:space="preserve">IGBADU</t>
  </si>
  <si>
    <t xml:space="preserve">15/7/1980</t>
  </si>
  <si>
    <t xml:space="preserve">07069714656</t>
  </si>
  <si>
    <t xml:space="preserve">TAX=12325.63, BANK LOAN DEDUCTION=N25285.00 ,COOPERATIVE=N1.00 ,NCSU=N3392.17 ,NOVOUS LOAN=N43166.67 </t>
  </si>
  <si>
    <t xml:space="preserve">KAANEN IGBADU </t>
  </si>
  <si>
    <t xml:space="preserve">BS10285</t>
  </si>
  <si>
    <t xml:space="preserve">MNGUAAN</t>
  </si>
  <si>
    <t xml:space="preserve">ANDER</t>
  </si>
  <si>
    <t xml:space="preserve">1/2/1969</t>
  </si>
  <si>
    <t xml:space="preserve">08051772449</t>
  </si>
  <si>
    <t xml:space="preserve">1/2/2034</t>
  </si>
  <si>
    <t xml:space="preserve">MNGUAAN ANDER ABRAHAM</t>
  </si>
  <si>
    <t xml:space="preserve">BS10260</t>
  </si>
  <si>
    <t xml:space="preserve">SHAGHER</t>
  </si>
  <si>
    <t xml:space="preserve">08063074631</t>
  </si>
  <si>
    <t xml:space="preserve">10/10/2035</t>
  </si>
  <si>
    <t xml:space="preserve">TAX=5555.05, AOPSHON DEDUCTIONS=N3000.00 ,NCSU=N2143.64 </t>
  </si>
  <si>
    <t xml:space="preserve">SHAGHER TONGOV </t>
  </si>
  <si>
    <t xml:space="preserve">BS10232</t>
  </si>
  <si>
    <t xml:space="preserve">UDOO</t>
  </si>
  <si>
    <t xml:space="preserve">08051440722</t>
  </si>
  <si>
    <t xml:space="preserve">UDOO A AWASHIMA</t>
  </si>
  <si>
    <t xml:space="preserve">BS10247</t>
  </si>
  <si>
    <t xml:space="preserve">SENDE</t>
  </si>
  <si>
    <t xml:space="preserve">MSON</t>
  </si>
  <si>
    <t xml:space="preserve">08120879416</t>
  </si>
  <si>
    <t xml:space="preserve">TAX=15158.12, COOPERATIVE=N0.00 ,NCSU=N3825.78 </t>
  </si>
  <si>
    <t xml:space="preserve">SENDE MSON </t>
  </si>
  <si>
    <t xml:space="preserve">BST10013</t>
  </si>
  <si>
    <t xml:space="preserve">30/8/1976</t>
  </si>
  <si>
    <t xml:space="preserve">08162483864</t>
  </si>
  <si>
    <t xml:space="preserve">30/8/2036</t>
  </si>
  <si>
    <t xml:space="preserve">SHAGHER JEREMIAH </t>
  </si>
  <si>
    <t xml:space="preserve">BS10235</t>
  </si>
  <si>
    <t xml:space="preserve">SHAWO</t>
  </si>
  <si>
    <t xml:space="preserve">17/12/1973</t>
  </si>
  <si>
    <t xml:space="preserve">08057281043</t>
  </si>
  <si>
    <t xml:space="preserve">17/12/2033</t>
  </si>
  <si>
    <t xml:space="preserve">TAX=14434.77, NCSU=N3715.05 ,NOVOUS LOAN=N37000.00 </t>
  </si>
  <si>
    <t xml:space="preserve">SHAWO TERZUNGWE </t>
  </si>
  <si>
    <t xml:space="preserve">BS10221</t>
  </si>
  <si>
    <t xml:space="preserve">IYAHA</t>
  </si>
  <si>
    <t xml:space="preserve">LUBEM</t>
  </si>
  <si>
    <t xml:space="preserve">MARTIN</t>
  </si>
  <si>
    <t xml:space="preserve">6/5/1982</t>
  </si>
  <si>
    <t xml:space="preserve">07030131020</t>
  </si>
  <si>
    <t xml:space="preserve">TAX=16078.32, COOPERATIVE=N87700.00 ,NCSU=N3966.65 </t>
  </si>
  <si>
    <t xml:space="preserve">IYAHA LUBEM MARTIN</t>
  </si>
  <si>
    <t xml:space="preserve">BS10256</t>
  </si>
  <si>
    <t xml:space="preserve">ENDE</t>
  </si>
  <si>
    <t xml:space="preserve">ERDOO</t>
  </si>
  <si>
    <t xml:space="preserve">26/9/1974</t>
  </si>
  <si>
    <t xml:space="preserve">08036375005</t>
  </si>
  <si>
    <t xml:space="preserve">26/9/2034</t>
  </si>
  <si>
    <t xml:space="preserve">TAX=13339.11, COOPERATIVE=N5000.00 ,NCSU=N3547.32 </t>
  </si>
  <si>
    <t xml:space="preserve">ENDE ERDOO GRACE</t>
  </si>
  <si>
    <t xml:space="preserve">BS10278</t>
  </si>
  <si>
    <t xml:space="preserve">07037681303</t>
  </si>
  <si>
    <t xml:space="preserve">AGBUA OGEBE </t>
  </si>
  <si>
    <t xml:space="preserve">BS10281</t>
  </si>
  <si>
    <t xml:space="preserve">AGBIDYE</t>
  </si>
  <si>
    <t xml:space="preserve">28/9/1982</t>
  </si>
  <si>
    <t xml:space="preserve">08036368261</t>
  </si>
  <si>
    <t xml:space="preserve">AGBIDYE ISAAC </t>
  </si>
  <si>
    <t xml:space="preserve">BS10288</t>
  </si>
  <si>
    <t xml:space="preserve">SHIGWA</t>
  </si>
  <si>
    <t xml:space="preserve">MYANGEGA</t>
  </si>
  <si>
    <t xml:space="preserve">17/7/1982</t>
  </si>
  <si>
    <t xml:space="preserve">07046886680</t>
  </si>
  <si>
    <t xml:space="preserve">TAX=11807.50, NCSU=N3312.86 ,NOVOUS LOAN=N55500.00 </t>
  </si>
  <si>
    <t xml:space="preserve">SHIGWA MYANGEGA </t>
  </si>
  <si>
    <t xml:space="preserve">Count - mda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</si>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</sst>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073" createdVersion="3">
  <cacheSource type="worksheet">
    <worksheetSource ref="A1:AF2074" sheet="Sheet1"/>
  </cacheSource>
  <cacheFields count="32">
    <cacheField name="staff_id" numFmtId="0">
      <sharedItems count="2065">
        <s v="BS00001"/>
        <s v="BS00017"/>
        <s v="BS00018"/>
        <s v="BS00019"/>
        <s v="BS00027"/>
        <s v="BS00028"/>
        <s v="BS00030"/>
        <s v="BS00031"/>
        <s v="BS00033"/>
        <s v="BS00035"/>
        <s v="BS00036"/>
        <s v="BS00037"/>
        <s v="BS00040"/>
        <s v="BS00041"/>
        <s v="BS00045"/>
        <s v="BS00046"/>
        <s v="BS00047"/>
        <s v="BS00048"/>
        <s v="BS00050"/>
        <s v="BS00052"/>
        <s v="BS00055"/>
        <s v="BS00057"/>
        <s v="BS00058"/>
        <s v="BS00059"/>
        <s v="BS00061"/>
        <s v="BS00065"/>
        <s v="BS00066"/>
        <s v="BS00067"/>
        <s v="BS00068"/>
        <s v="BS00069"/>
        <s v="BS00070"/>
        <s v="BS00071"/>
        <s v="BS00074"/>
        <s v="BS00075"/>
        <s v="BS00076"/>
        <s v="BS00082"/>
        <s v="BS00085"/>
        <s v="BS00112"/>
        <s v="BS00119"/>
        <s v="BS00128"/>
        <s v="BS00137"/>
        <s v="BS00145"/>
        <s v="BS00161"/>
        <s v="BS00176"/>
        <s v="BS00186"/>
        <s v="BS00187"/>
        <s v="BS00191"/>
        <s v="BS00210"/>
        <s v="BS00214"/>
        <s v="BS00234"/>
        <s v="BS00244"/>
        <s v="BS00251"/>
        <s v="BS00271"/>
        <s v="BS00272"/>
        <s v="BS00337"/>
        <s v="BS00346"/>
        <s v="BS00351"/>
        <s v="BS00355"/>
        <s v="BS00397"/>
        <s v="BS00414"/>
        <s v="BS00434"/>
        <s v="BS00435"/>
        <s v="BS00452"/>
        <s v="BS00476"/>
        <s v="BS00496"/>
        <s v="BS00511"/>
        <s v="BS00519"/>
        <s v="BS00550"/>
        <s v="BS00558"/>
        <s v="BS00585"/>
        <s v="BS00588"/>
        <s v="BS00606"/>
        <s v="BS00637"/>
        <s v="BS00665"/>
        <s v="BS00684"/>
        <s v="BS00693"/>
        <s v="BS00713"/>
        <s v="BS00716"/>
        <s v="BS00738"/>
        <s v="BS00747"/>
        <s v="BS00759"/>
        <s v="BS00816"/>
        <s v="BS00824"/>
        <s v="BS00865"/>
        <s v="BS00867"/>
        <s v="BS00868"/>
        <s v="BS00869"/>
        <s v="BS00872"/>
        <s v="BS00873"/>
        <s v="BS00874"/>
        <s v="BS00875"/>
        <s v="BS00877"/>
        <s v="BS00878"/>
        <s v="BS00879"/>
        <s v="BS00881"/>
        <s v="BS00882"/>
        <s v="BS00884"/>
        <s v="BS00885"/>
        <s v="BS00887"/>
        <s v="BS00888"/>
        <s v="BS00889"/>
        <s v="BS00890"/>
        <s v="BS00891"/>
        <s v="BS00892"/>
        <s v="BS00893"/>
        <s v="BS00894"/>
        <s v="BS00895"/>
        <s v="BS00896"/>
        <s v="BS00897"/>
        <s v="BS00898"/>
        <s v="BS00899"/>
        <s v="BS00900"/>
        <s v="BS00901"/>
        <s v="BS00902"/>
        <s v="BS00903"/>
        <s v="BS00907"/>
        <s v="BS00908"/>
        <s v="BS00909"/>
        <s v="BS00910"/>
        <s v="BS00913"/>
        <s v="BS00914"/>
        <s v="BS00915"/>
        <s v="BS00917"/>
        <s v="BS00918"/>
        <s v="BS00919"/>
        <s v="BS00930"/>
        <s v="BS00931"/>
        <s v="BS00932"/>
        <s v="BS00933"/>
        <s v="BS00934"/>
        <s v="BS00936"/>
        <s v="BS00937"/>
        <s v="BS00938"/>
        <s v="BS00939"/>
        <s v="BS00940"/>
        <s v="BS00942"/>
        <s v="BS00943"/>
        <s v="BS00944"/>
        <s v="BS00945"/>
        <s v="BS00946"/>
        <s v="BS00947"/>
        <s v="BS00948"/>
        <s v="BS00950"/>
        <s v="BS00953"/>
        <s v="BS00958"/>
        <s v="BS00959"/>
        <s v="BS00961"/>
        <s v="BS00965"/>
        <s v="BS00966"/>
        <s v="BS00967"/>
        <s v="BS00969"/>
        <s v="BS00982"/>
        <s v="BS00983"/>
        <s v="BS01002"/>
        <s v="BS01011"/>
        <s v="BS01014"/>
        <s v="BS01019"/>
        <s v="BS01032"/>
        <s v="BS01034"/>
        <s v="BS01049"/>
        <s v="BS01052"/>
        <s v="BS01054"/>
        <s v="BS01057"/>
        <s v="BS01058"/>
        <s v="BS01107"/>
        <s v="BS01110"/>
        <s v="BS01113"/>
        <s v="BS01126"/>
        <s v="BS01128"/>
        <s v="BS01133"/>
        <s v="BS01138"/>
        <s v="BS01139"/>
        <s v="BS01156"/>
        <s v="BS01162"/>
        <s v="BS01170"/>
        <s v="BS01184"/>
        <s v="BS01197"/>
        <s v="BS01213"/>
        <s v="BS01271"/>
        <s v="BS01275"/>
        <s v="BS01294"/>
        <s v="BS01300"/>
        <s v="BS01328"/>
        <s v="BS01334"/>
        <s v="BS01335"/>
        <s v="BS01336"/>
        <s v="BS01337"/>
        <s v="BS01339"/>
        <s v="BS01350"/>
        <s v="BS01351"/>
        <s v="BS01352"/>
        <s v="BS01358"/>
        <s v="BS01359"/>
        <s v="BS01364"/>
        <s v="BS01373"/>
        <s v="BS01381"/>
        <s v="BS01384"/>
        <s v="BS013920"/>
        <s v="BS01397"/>
        <s v="BS01398"/>
        <s v="BS01407"/>
        <s v="BS01423"/>
        <s v="BS01428"/>
        <s v="BS01433"/>
        <s v="BS01434"/>
        <s v="BS01435"/>
        <s v="BS01459"/>
        <s v="BS01461"/>
        <s v="BS01472"/>
        <s v="BS01487"/>
        <s v="BS01530"/>
        <s v="BS01534"/>
        <s v="BS01535"/>
        <s v="BS01548"/>
        <s v="BS01558"/>
        <s v="BS01575"/>
        <s v="BS01588"/>
        <s v="BS01629"/>
        <s v="BS01641"/>
        <s v="BS01647"/>
        <s v="BS01658"/>
        <s v="BS01661"/>
        <s v="BS01662"/>
        <s v="BS01688"/>
        <s v="BS01700"/>
        <s v="BS01706"/>
        <s v="BS01707"/>
        <s v="BS01708"/>
        <s v="BS01710"/>
        <s v="BS01711"/>
        <s v="BS01712"/>
        <s v="BS01715"/>
        <s v="BS01720"/>
        <s v="BS01763"/>
        <s v="BS01785"/>
        <s v="BS01797"/>
        <s v="BS01818"/>
        <s v="BS01819"/>
        <s v="BS01823"/>
        <s v="BS01831"/>
        <s v="BS01898"/>
        <s v="BS01919"/>
        <s v="BS01925"/>
        <s v="BS02006"/>
        <s v="BS02062"/>
        <s v="BS02064"/>
        <s v="BS02067"/>
        <s v="BS02089"/>
        <s v="BS02093"/>
        <s v="BS02099"/>
        <s v="BS02106"/>
        <s v="BS02110"/>
        <s v="BS02112"/>
        <s v="BS02116"/>
        <s v="BS02128"/>
        <s v="BS02131"/>
        <s v="BS021330"/>
        <s v="BS02134"/>
        <s v="BS02136"/>
        <s v="BS02137"/>
        <s v="BS02146"/>
        <s v="BS02151"/>
        <s v="BS02153"/>
        <s v="BS02155"/>
        <s v="BS02158"/>
        <s v="BS02159"/>
        <s v="BS02161"/>
        <s v="BS02162"/>
        <s v="BS02165"/>
        <s v="BS02166"/>
        <s v="BS02167"/>
        <s v="BS02168"/>
        <s v="BS02174"/>
        <s v="BS02175"/>
        <s v="BS02178"/>
        <s v="BS02180"/>
        <s v="BS02182"/>
        <s v="BS02183"/>
        <s v="BS02185"/>
        <s v="BS02186"/>
        <s v="BS02187"/>
        <s v="BS02188"/>
        <s v="BS02190"/>
        <s v="BS02191"/>
        <s v="BS02192"/>
        <s v="BS02193"/>
        <s v="BS02197"/>
        <s v="BS02199"/>
        <s v="BS02200"/>
        <s v="BS02201"/>
        <s v="BS02202"/>
        <s v="BS02203"/>
        <s v="BS02206"/>
        <s v="BS02209"/>
        <s v="BS02210"/>
        <s v="BS02211"/>
        <s v="BS02213"/>
        <s v="BS02230"/>
        <s v="BS02232"/>
        <s v="BS02236"/>
        <s v="BS02278"/>
        <s v="BS02279"/>
        <s v="BS02289"/>
        <s v="BS02304"/>
        <s v="BS02324"/>
        <s v="BS02329"/>
        <s v="BS02340"/>
        <s v="BS02348"/>
        <s v="BS02362"/>
        <s v="BS02364"/>
        <s v="BS02372"/>
        <s v="BS02373"/>
        <s v="BS02382"/>
        <s v="BS02385"/>
        <s v="BS02394"/>
        <s v="BS02397"/>
        <s v="BS02398"/>
        <s v="BS02403"/>
        <s v="BS02404"/>
        <s v="BS02432"/>
        <s v="BS02434"/>
        <s v="BS02450"/>
        <s v="BS02451"/>
        <s v="BS02459"/>
        <s v="BS02466"/>
        <s v="BS02468"/>
        <s v="BS02469"/>
        <s v="BS02471"/>
        <s v="BS02478"/>
        <s v="BS02479"/>
        <s v="BS02480"/>
        <s v="BS02487"/>
        <s v="BS02488"/>
        <s v="BS02496"/>
        <s v="BS02497"/>
        <s v="BS02543"/>
        <s v="BS02546"/>
        <s v="BS02559"/>
        <s v="BS02560"/>
        <s v="BS02562"/>
        <s v="BS02570"/>
        <s v="BS02572"/>
        <s v="BS02579"/>
        <s v="BS02581"/>
        <s v="BS02582"/>
        <s v="BS02583"/>
        <s v="BS02585"/>
        <s v="BS02595"/>
        <s v="BS02596"/>
        <s v="BS02599"/>
        <s v="BS02611"/>
        <s v="BS02628"/>
        <s v="BS02635"/>
        <s v="BS02642"/>
        <s v="BS02653"/>
        <s v="BS02654"/>
        <s v="BS02655"/>
        <s v="BS02656"/>
        <s v="BS02674"/>
        <s v="BS02682"/>
        <s v="BS02697"/>
        <s v="BS02707"/>
        <s v="BS02736"/>
        <s v="BS02750"/>
        <s v="BS02752"/>
        <s v="BS02772"/>
        <s v="BS02774"/>
        <s v="BS02786"/>
        <s v="BS02789"/>
        <s v="BS02818"/>
        <s v="BS02821"/>
        <s v="BS02832"/>
        <s v="BS02837"/>
        <s v="BS02843"/>
        <s v="BS02849"/>
        <s v="BS02861"/>
        <s v="BS02863"/>
        <s v="BS02880"/>
        <s v="BS02882"/>
        <s v="BS02883"/>
        <s v="BS02904"/>
        <s v="BS02905"/>
        <s v="BS02906"/>
        <s v="BS02907"/>
        <s v="BS02916"/>
        <s v="BS02927"/>
        <s v="BS02930"/>
        <s v="BS02947"/>
        <s v="BS02948"/>
        <s v="BS02960"/>
        <s v="BS02964"/>
        <s v="BS02965"/>
        <s v="BS02988"/>
        <s v="BS02991"/>
        <s v="BS02997"/>
        <s v="BS03000"/>
        <s v="BS03009"/>
        <s v="BS03016"/>
        <s v="BS03017"/>
        <s v="BS03019"/>
        <s v="BS03020"/>
        <s v="BS03029"/>
        <s v="BS03050"/>
        <s v="BS03070"/>
        <s v="BS03071"/>
        <s v="BS03128"/>
        <s v="BS03129"/>
        <s v="BS03131"/>
        <s v="BS03153"/>
        <s v="BS03155"/>
        <s v="BS03160"/>
        <s v="BS03172"/>
        <s v="BS03175"/>
        <s v="BS03186"/>
        <s v="BS03212"/>
        <s v="BS03214"/>
        <s v="BS03235"/>
        <s v="BS03239"/>
        <s v="BS03270"/>
        <s v="BS03297"/>
        <s v="BS03347"/>
        <s v="BS03377"/>
        <s v="BS03385"/>
        <s v="BS03387"/>
        <s v="BS03388"/>
        <s v="BS03389"/>
        <s v="BS03390"/>
        <s v="BS03391"/>
        <s v="BS03392"/>
        <s v="BS03393"/>
        <s v="BS03394"/>
        <s v="BS03395"/>
        <s v="BS03397"/>
        <s v="BS03399"/>
        <s v="BS03400"/>
        <s v="BS03401"/>
        <s v="BS03403"/>
        <s v="BS03405"/>
        <s v="BS03406"/>
        <s v="BS03407"/>
        <s v="BS03408"/>
        <s v="BS03410"/>
        <s v="BS03411"/>
        <s v="BS03414"/>
        <s v="BS03417"/>
        <s v="BS03422"/>
        <s v="BS03423"/>
        <s v="BS03424"/>
        <s v="BS03425"/>
        <s v="BS03426"/>
        <s v="BS03429"/>
        <s v="BS03430"/>
        <s v="BS03432"/>
        <s v="BS03436"/>
        <s v="BS03440"/>
        <s v="BS03441"/>
        <s v="BS03442"/>
        <s v="BS04324"/>
        <s v="BS04343"/>
        <s v="BS04346"/>
        <s v="BS04347"/>
        <s v="BS04348"/>
        <s v="BS04349"/>
        <s v="BS04353"/>
        <s v="BS04354"/>
        <s v="BS04357"/>
        <s v="BS04358"/>
        <s v="BS04369"/>
        <s v="BS04371"/>
        <s v="BS04373"/>
        <s v="BS04374"/>
        <s v="BS04375"/>
        <s v="BS04376"/>
        <s v="BS04377"/>
        <s v="BS04380"/>
        <s v="BS04382"/>
        <s v="BS04383"/>
        <s v="BS04384"/>
        <s v="BS04387"/>
        <s v="BS04388"/>
        <s v="BS04389"/>
        <s v="BS04390"/>
        <s v="BS04391"/>
        <s v="BS04392"/>
        <s v="BS04393"/>
        <s v="BS04394"/>
        <s v="BS04395"/>
        <s v="BS04396"/>
        <s v="BS04397"/>
        <s v="BS04400"/>
        <s v="BS04401"/>
        <s v="BS04402"/>
        <s v="BS04403"/>
        <s v="BS04404"/>
        <s v="BS04407"/>
        <s v="BS04408"/>
        <s v="BS04409"/>
        <s v="BS04411"/>
        <s v="BS04414"/>
        <s v="BS04416"/>
        <s v="BS04417"/>
        <s v="BS04418"/>
        <s v="BS04419"/>
        <s v="BS04422"/>
        <s v="BS04426"/>
        <s v="BS044270"/>
        <s v="BS04429"/>
        <s v="BS04431"/>
        <s v="BS04433"/>
        <s v="BS04453"/>
        <s v="BS04645"/>
        <s v="BS04651"/>
        <s v="BS04676"/>
        <s v="BS04808"/>
        <s v="BS05088"/>
        <s v="BS05258"/>
        <s v="BS05326"/>
        <s v="BS05355"/>
        <s v="BS05407"/>
        <s v="BS05484"/>
        <s v="BS05941"/>
        <s v="BS05942"/>
        <s v="BS05943"/>
        <s v="BS05944"/>
        <s v="BS05946"/>
        <s v="BS05947"/>
        <s v="BS05948"/>
        <s v="BS05949"/>
        <s v="BS05950"/>
        <s v="BS05953"/>
        <s v="BS05954"/>
        <s v="BS05959"/>
        <s v="BS05967"/>
        <s v="BS05969"/>
        <s v="BS05972"/>
        <s v="BS05973"/>
        <s v="BS05974"/>
        <s v="BS05975"/>
        <s v="BS05977"/>
        <s v="BS05979"/>
        <s v="BS05982"/>
        <s v="BS05984"/>
        <s v="BS05986"/>
        <s v="BS05987"/>
        <s v="BS05988"/>
        <s v="BS05989"/>
        <s v="BS05990"/>
        <s v="BS05991"/>
        <s v="BS05992"/>
        <s v="BS05993"/>
        <s v="BS05995"/>
        <s v="BS05996"/>
        <s v="BS05997"/>
        <s v="BS05998"/>
        <s v="BS06001"/>
        <s v="BS06008"/>
        <s v="BS06011"/>
        <s v="BS06015"/>
        <s v="BS06016"/>
        <s v="BS06017"/>
        <s v="BS06018"/>
        <s v="BS06019"/>
        <s v="BS06020"/>
        <s v="BS06021"/>
        <s v="BS06022"/>
        <s v="BS06024"/>
        <s v="BS06026"/>
        <s v="BS060270"/>
        <s v="BS06028"/>
        <s v="BS06029"/>
        <s v="BS06031"/>
        <s v="BS06039"/>
        <s v="BS06041"/>
        <s v="BS06042"/>
        <s v="BS06043"/>
        <s v="BS06045"/>
        <s v="BS06046"/>
        <s v="BS06047"/>
        <s v="BS06048"/>
        <s v="BS06051"/>
        <s v="BS06054"/>
        <s v="BS06055"/>
        <s v="BS06056"/>
        <s v="BS06058"/>
        <s v="BS06059"/>
        <s v="BS06060"/>
        <s v="BS06061"/>
        <s v="BS06063"/>
        <s v="BS06064"/>
        <s v="BS06066"/>
        <s v="BS06068"/>
        <s v="BS06076"/>
        <s v="BS06077"/>
        <s v="BS06078"/>
        <s v="BS06080"/>
        <s v="BS06113"/>
        <s v="BS06123"/>
        <s v="BS06124"/>
        <s v="BS06152"/>
        <s v="BS06155"/>
        <s v="BS06157"/>
        <s v="BS06174"/>
        <s v="BS06223"/>
        <s v="BS06238"/>
        <s v="BS06239"/>
        <s v="BS06254"/>
        <s v="BS06309"/>
        <s v="BS06330"/>
        <s v="BS06366"/>
        <s v="BS06404"/>
        <s v="BS06405"/>
        <s v="BS06406"/>
        <s v="BS06460"/>
        <s v="BS06470"/>
        <s v="BS06471"/>
        <s v="BS06472"/>
        <s v="BS06473"/>
        <s v="BS06475"/>
        <s v="BS06529"/>
        <s v="BS06533"/>
        <s v="BS06559"/>
        <s v="BS06560"/>
        <s v="BS06572"/>
        <s v="BS06584"/>
        <s v="BS06610"/>
        <s v="BS06660"/>
        <s v="BS06664"/>
        <s v="BS06687"/>
        <s v="BS06701"/>
        <s v="BS06736"/>
        <s v="BS06738"/>
        <s v="BS06783"/>
        <s v="BS06795"/>
        <s v="BS06831"/>
        <s v="BS06842"/>
        <s v="BS06879"/>
        <s v="BS06890"/>
        <s v="BS06899"/>
        <s v="BS06907"/>
        <s v="BS06915"/>
        <s v="BS06944"/>
        <s v="BS06972"/>
        <s v="BS06997"/>
        <s v="BS07005"/>
        <s v="BS07007"/>
        <s v="BS07009"/>
        <s v="BS07010"/>
        <s v="BS07011"/>
        <s v="BS07013"/>
        <s v="BS07018"/>
        <s v="BS07021"/>
        <s v="BS07023"/>
        <s v="BS07024"/>
        <s v="BS07033"/>
        <s v="BS07039"/>
        <s v="BS07041"/>
        <s v="BS07043"/>
        <s v="BS07044"/>
        <s v="BS07045"/>
        <s v="BS07048"/>
        <s v="BS07050"/>
        <s v="BS07051"/>
        <s v="BS07053"/>
        <s v="BS07055"/>
        <s v="BS07056"/>
        <s v="BS07057"/>
        <s v="BS07060"/>
        <s v="BS07061"/>
        <s v="BS07064"/>
        <s v="BS07076"/>
        <s v="BS07515"/>
        <s v="BS07556"/>
        <s v="BS07983"/>
        <s v="BS08053"/>
        <s v="BS08075"/>
        <s v="BS08076"/>
        <s v="BS08077"/>
        <s v="BS08078"/>
        <s v="BS08080"/>
        <s v="BS08081"/>
        <s v="BS08085"/>
        <s v="BS08086"/>
        <s v="BS08088"/>
        <s v="BS08090"/>
        <s v="BS08091"/>
        <s v="BS08097"/>
        <s v="BS08121"/>
        <s v="BS08142"/>
        <s v="BS08143"/>
        <s v="BS08144"/>
        <s v="BS08145"/>
        <s v="BS08146"/>
        <s v="BS08149"/>
        <s v="BS08150"/>
        <s v="BS08154"/>
        <s v="BS08157"/>
        <s v="BS08159"/>
        <s v="BS08160"/>
        <s v="BS08162"/>
        <s v="BS08164"/>
        <s v="BS08166"/>
        <s v="BS08167"/>
        <s v="BS08172"/>
        <s v="BS08176"/>
        <s v="BS08546"/>
        <s v="BS08564"/>
        <s v="BS08761"/>
        <s v="BS08762"/>
        <s v="BS08766"/>
        <s v="BS08767"/>
        <s v="BS08773"/>
        <s v="BS08774"/>
        <s v="BS08775"/>
        <s v="BS08780"/>
        <s v="BS08781"/>
        <s v="BS08783"/>
        <s v="BS08784"/>
        <s v="BS08785"/>
        <s v="BS08788"/>
        <s v="BS08791"/>
        <s v="BS08795"/>
        <s v="BS08797"/>
        <s v="BS08798"/>
        <s v="BS08799"/>
        <s v="BS08800"/>
        <s v="BS08801"/>
        <s v="BS08802"/>
        <s v="BS08803"/>
        <s v="BS08804"/>
        <s v="BS08806"/>
        <s v="BS08808"/>
        <s v="BS08810"/>
        <s v="BS08811"/>
        <s v="BS08812"/>
        <s v="BS08813"/>
        <s v="BS08814"/>
        <s v="BS08815"/>
        <s v="BS08816"/>
        <s v="BS08817"/>
        <s v="BS08818"/>
        <s v="BS08819"/>
        <s v="BS08820"/>
        <s v="BS08821"/>
        <s v="BS08822"/>
        <s v="BS08823"/>
        <s v="BS08825"/>
        <s v="BS08826"/>
        <s v="BS08827"/>
        <s v="BS08830"/>
        <s v="BS08831"/>
        <s v="BS08832"/>
        <s v="BS08834"/>
        <s v="BS08835"/>
        <s v="BS08836"/>
        <s v="BS08838"/>
        <s v="BS08839"/>
        <s v="BS08840"/>
        <s v="BS08841"/>
        <s v="BS08843"/>
        <s v="BS08844"/>
        <s v="BS08980"/>
        <s v="BS09076"/>
        <s v="BS0919"/>
        <s v="BS09377"/>
        <s v="BS09736"/>
        <s v="BS09930"/>
        <s v="BS09950"/>
        <s v="BS10140"/>
        <s v="BS102200"/>
        <s v="BS10221"/>
        <s v="BS10222"/>
        <s v="BS102230"/>
        <s v="BS10225"/>
        <s v="BS10226"/>
        <s v="BS10229"/>
        <s v="BS10230"/>
        <s v="BS10231"/>
        <s v="BS10232"/>
        <s v="BS10233"/>
        <s v="BS10234"/>
        <s v="BS10235"/>
        <s v="BS10236"/>
        <s v="BS10239"/>
        <s v="BS10241"/>
        <s v="BS10242"/>
        <s v="BS10243"/>
        <s v="BS10246"/>
        <s v="BS10247"/>
        <s v="BS10248"/>
        <s v="BS10251"/>
        <s v="BS10253"/>
        <s v="BS10254"/>
        <s v="BS10255"/>
        <s v="BS10256"/>
        <s v="BS10257"/>
        <s v="BS10259"/>
        <s v="BS10260"/>
        <s v="BS10261"/>
        <s v="BS102620"/>
        <s v="BS10263"/>
        <s v="BS10264"/>
        <s v="BS10266"/>
        <s v="BS10275"/>
        <s v="BS10276"/>
        <s v="BS10277"/>
        <s v="BS10278"/>
        <s v="BS10280"/>
        <s v="BS10281"/>
        <s v="BS10283"/>
        <s v="BS10285"/>
        <s v="BS10286"/>
        <s v="BS10287"/>
        <s v="BS10288"/>
        <s v="BS10289"/>
        <s v="BS10290"/>
        <s v="BS10291"/>
        <s v="BS10292"/>
        <s v="BS10293"/>
        <s v="BS10294"/>
        <s v="BS10295"/>
        <s v="BS10296"/>
        <s v="BS10297"/>
        <s v="BS10298"/>
        <s v="BS10299"/>
        <s v="BS10300"/>
        <s v="BS10301"/>
        <s v="BS10303"/>
        <s v="BS10325"/>
        <s v="BS10328"/>
        <s v="BS10329"/>
        <s v="BS10335"/>
        <s v="BS10338"/>
        <s v="BS10340"/>
        <s v="BS10344"/>
        <s v="BS10364"/>
        <s v="BS10367"/>
        <s v="BS10370"/>
        <s v="BS10372"/>
        <s v="BS10373"/>
        <s v="BS10378"/>
        <s v="BS10380"/>
        <s v="BS10384"/>
        <s v="BS10386"/>
        <s v="BS10387"/>
        <s v="BS10388"/>
        <s v="BS10389"/>
        <s v="BS10390"/>
        <s v="BS10391"/>
        <s v="BS10392"/>
        <s v="BS10393"/>
        <s v="BS10394"/>
        <s v="BS10395"/>
        <s v="BS10396"/>
        <s v="BS10398"/>
        <s v="BS10399"/>
        <s v="BS10400"/>
        <s v="BS10401"/>
        <s v="BS10402"/>
        <s v="BS10404"/>
        <s v="BS10407"/>
        <s v="BS10408"/>
        <s v="BS10409"/>
        <s v="BS10416"/>
        <s v="BS10417"/>
        <s v="BS10418"/>
        <s v="BS10420"/>
        <s v="BS10421"/>
        <s v="BS10422"/>
        <s v="BS10423"/>
        <s v="BS10424"/>
        <s v="BS10425"/>
        <s v="BS10426"/>
        <s v="BS10427"/>
        <s v="BS10428"/>
        <s v="BS10430"/>
        <s v="BS10431"/>
        <s v="BS10433"/>
        <s v="BS10434"/>
        <s v="BS10435"/>
        <s v="BS10436"/>
        <s v="BS10437"/>
        <s v="BS10439"/>
        <s v="BS10441"/>
        <s v="BS10442"/>
        <s v="BS10443"/>
        <s v="BS10466"/>
        <s v="BS10480"/>
        <s v="BS10498"/>
        <s v="BS10575"/>
        <s v="BS10581"/>
        <s v="BS10589"/>
        <s v="BS10593"/>
        <s v="BS10718"/>
        <s v="BS10785"/>
        <s v="BS10858"/>
        <s v="BS10923"/>
        <s v="BS10924"/>
        <s v="BS11015"/>
        <s v="BS11022"/>
        <s v="BS11298"/>
        <s v="BS11299"/>
        <s v="BS11300"/>
        <s v="BS11301"/>
        <s v="BS11304"/>
        <s v="BS11305"/>
        <s v="BS11306"/>
        <s v="BS11307"/>
        <s v="BS11310"/>
        <s v="BS11311"/>
        <s v="BS11313"/>
        <s v="BS11320"/>
        <s v="BS11321"/>
        <s v="BS11323"/>
        <s v="BS11324"/>
        <s v="BS11325"/>
        <s v="BS11326"/>
        <s v="BS11327"/>
        <s v="BS11328"/>
        <s v="BS11329"/>
        <s v="BS11330"/>
        <s v="BS11331"/>
        <s v="BS11332"/>
        <s v="BS11333"/>
        <s v="BS11334"/>
        <s v="BS11335"/>
        <s v="BS11336"/>
        <s v="BS11337"/>
        <s v="BS11339"/>
        <s v="BS11340"/>
        <s v="BS11341"/>
        <s v="BS11346"/>
        <s v="BS11347"/>
        <s v="BS11352"/>
        <s v="BS11353"/>
        <s v="BS11355"/>
        <s v="BS11357"/>
        <s v="BS11358"/>
        <s v="BS11359"/>
        <s v="BS11360"/>
        <s v="BS11361"/>
        <s v="BS11362"/>
        <s v="BS11364"/>
        <s v="BS11366"/>
        <s v="BS11367"/>
        <s v="BS11368"/>
        <s v="BS11369"/>
        <s v="BS11370"/>
        <s v="BS11371"/>
        <s v="BS11372"/>
        <s v="BS11373"/>
        <s v="BS11374"/>
        <s v="BS11375"/>
        <s v="BS11377"/>
        <s v="BS11383"/>
        <s v="BS11385"/>
        <s v="BS11388"/>
        <s v="BS11389"/>
        <s v="BS11390"/>
        <s v="BS11391"/>
        <s v="BS11392"/>
        <s v="BS11695"/>
        <s v="BS11816"/>
        <s v="BS12011"/>
        <s v="BS12142"/>
        <s v="BS12194"/>
        <s v="BS12484"/>
        <s v="BS12648"/>
        <s v="BS12656"/>
        <s v="BS12992"/>
        <s v="BS13249"/>
        <s v="BS13264"/>
        <s v="BS13266"/>
        <s v="BS13283"/>
        <s v="BS13308"/>
        <s v="BS13364"/>
        <s v="BS13376"/>
        <s v="BS13397"/>
        <s v="BS13426"/>
        <s v="BS13438"/>
        <s v="BS13492"/>
        <s v="BS13514"/>
        <s v="BS135900"/>
        <s v="BS13612"/>
        <s v="BS13618"/>
        <s v="BS13619"/>
        <s v="BS136320"/>
        <s v="BS136790"/>
        <s v="BS13684"/>
        <s v="BS13725"/>
        <s v="BS13766"/>
        <s v="BS13767"/>
        <s v="BS13768"/>
        <s v="BS13769"/>
        <s v="BS13780"/>
        <s v="BS13781"/>
        <s v="BS13782"/>
        <s v="BS13783"/>
        <s v="BS13785"/>
        <s v="BS13786"/>
        <s v="BS13787"/>
        <s v="BS137880"/>
        <s v="BS13789"/>
        <s v="BS13802"/>
        <s v="BS13805"/>
        <s v="BS13806"/>
        <s v="BS13807"/>
        <s v="BS13809"/>
        <s v="BS13812"/>
        <s v="BS13813"/>
        <s v="BS13815"/>
        <s v="BS13818"/>
        <s v="BS13819"/>
        <s v="BS13820"/>
        <s v="BS13822"/>
        <s v="BS13829"/>
        <s v="BS13864"/>
        <s v="BS139210"/>
        <s v="BS13923"/>
        <s v="BS13926"/>
        <s v="BS13927"/>
        <s v="BS13928"/>
        <s v="BS139290"/>
        <s v="BS13931"/>
        <s v="BS13932"/>
        <s v="BS13934"/>
        <s v="BS13936"/>
        <s v="BS13939"/>
        <s v="BS13943"/>
        <s v="BS13944"/>
        <s v="BS13945"/>
        <s v="BS13946"/>
        <s v="BS13948"/>
        <s v="BS13954"/>
        <s v="BS13956"/>
        <s v="BS13960"/>
        <s v="BS13961"/>
        <s v="BS13965"/>
        <s v="BS13970"/>
        <s v="BS13971"/>
        <s v="BS13973"/>
        <s v="BS13974"/>
        <s v="BS13975"/>
        <s v="BS13976"/>
        <s v="BS13977"/>
        <s v="BS13978"/>
        <s v="BS13979"/>
        <s v="BS13980"/>
        <s v="BS13983"/>
        <s v="BS13984"/>
        <s v="BS13985"/>
        <s v="BS13986"/>
        <s v="BS13988"/>
        <s v="BS13990"/>
        <s v="BS13992"/>
        <s v="BS13994"/>
        <s v="BS13995"/>
        <s v="BS13996"/>
        <s v="BS13998"/>
        <s v="BS13999"/>
        <s v="BS14001"/>
        <s v="BS14002"/>
        <s v="BS14003"/>
        <s v="BS14005"/>
        <s v="BS14006"/>
        <s v="BS14008"/>
        <s v="BS14009"/>
        <s v="BS14010"/>
        <s v="BS14012"/>
        <s v="BS140120"/>
        <s v="BS14013"/>
        <s v="BS14014"/>
        <s v="BS14015"/>
        <s v="BS14017"/>
        <s v="BS14018"/>
        <s v="BS14021"/>
        <s v="BS14022"/>
        <s v="BS14023"/>
        <s v="BS140240"/>
        <s v="BS14027"/>
        <s v="BS14028"/>
        <s v="BS14030"/>
        <s v="BS14032"/>
        <s v="BS14034"/>
        <s v="BS14035"/>
        <s v="BS14037"/>
        <s v="BS14038"/>
        <s v="BS14039"/>
        <s v="BS14040"/>
        <s v="BS14042"/>
        <s v="BS14045"/>
        <s v="BS14046"/>
        <s v="BS14181"/>
        <s v="BS14423"/>
        <s v="BS14767"/>
        <s v="BS15113"/>
        <s v="BS15440"/>
        <s v="BS15600"/>
        <s v="BS15606"/>
        <s v="BS15608"/>
        <s v="BS15610"/>
        <s v="BS15611"/>
        <s v="BS15615"/>
        <s v="BS15619"/>
        <s v="BS15622"/>
        <s v="BS15625"/>
        <s v="BS15626"/>
        <s v="BS15629"/>
        <s v="BS15634"/>
        <s v="BS15635"/>
        <s v="BS15637"/>
        <s v="BS15638"/>
        <s v="BS156420"/>
        <s v="BS15644"/>
        <s v="BS15645"/>
        <s v="BS15648"/>
        <s v="BS15649"/>
        <s v="BS15650"/>
        <s v="BS15653"/>
        <s v="BS15654"/>
        <s v="BS15655"/>
        <s v="BS156560"/>
        <s v="BS15657"/>
        <s v="BS15658"/>
        <s v="BS15659"/>
        <s v="BS15661"/>
        <s v="BS15679"/>
        <s v="BS15680"/>
        <s v="BS15681"/>
        <s v="BS15682"/>
        <s v="BS15694"/>
        <s v="BS15713"/>
        <s v="BS15716"/>
        <s v="BS15719"/>
        <s v="BS15728"/>
        <s v="BS15730"/>
        <s v="BS15731"/>
        <s v="BS15733"/>
        <s v="BS15738"/>
        <s v="BS15752"/>
        <s v="BS15753"/>
        <s v="BS15754"/>
        <s v="BS15757"/>
        <s v="BS15758"/>
        <s v="BS15759"/>
        <s v="BS15760"/>
        <s v="BS15761"/>
        <s v="BS15763"/>
        <s v="BS15764"/>
        <s v="BS15765"/>
        <s v="BS15766"/>
        <s v="BS15770"/>
        <s v="BS15771"/>
        <s v="BS15772"/>
        <s v="BS15774"/>
        <s v="BS15775"/>
        <s v="BS15776"/>
        <s v="BS15777"/>
        <s v="BS15778"/>
        <s v="BS15780"/>
        <s v="BS15783"/>
        <s v="BS15785"/>
        <s v="BS15786"/>
        <s v="BS15787"/>
        <s v="BS15788"/>
        <s v="BS15789"/>
        <s v="BS15790"/>
        <s v="BS15791"/>
        <s v="BS15793"/>
        <s v="BS15794"/>
        <s v="BS15799"/>
        <s v="BS15800"/>
        <s v="BS15801"/>
        <s v="BS15806"/>
        <s v="BS15807"/>
        <s v="BS15808"/>
        <s v="BS15809"/>
        <s v="BS15810"/>
        <s v="BS15811"/>
        <s v="BS15812"/>
        <s v="BS15818"/>
        <s v="BS15819"/>
        <s v="BS15820"/>
        <s v="BS15832"/>
        <s v="BS15833"/>
        <s v="BS15851"/>
        <s v="BS15875"/>
        <s v="BS15890"/>
        <s v="BS15955"/>
        <s v="BS15981"/>
        <s v="BS16005"/>
        <s v="BS16006"/>
        <s v="BS16017"/>
        <s v="BS16018"/>
        <s v="BS16019"/>
        <s v="BS16023"/>
        <s v="BS16038"/>
        <s v="BS16053"/>
        <s v="BS16056"/>
        <s v="BS16074"/>
        <s v="BS16079"/>
        <s v="BS16091"/>
        <s v="BS16102"/>
        <s v="BS16117"/>
        <s v="BS16140"/>
        <s v="BS16141"/>
        <s v="BS16151"/>
        <s v="BS16156"/>
        <s v="BS16157"/>
        <s v="BS16165"/>
        <s v="BS16206"/>
        <s v="BS16209"/>
        <s v="BS16220"/>
        <s v="BS16252"/>
        <s v="BS16263"/>
        <s v="BS16264"/>
        <s v="BS16292"/>
        <s v="BS16313"/>
        <s v="BS16330"/>
        <s v="BS16336"/>
        <s v="BS16339"/>
        <s v="BS16340"/>
        <s v="BS16343"/>
        <s v="BS16344"/>
        <s v="BS16345"/>
        <s v="BS16346"/>
        <s v="BS16349"/>
        <s v="BS16375"/>
        <s v="BS163780"/>
        <s v="BS16380"/>
        <s v="BS16383"/>
        <s v="BS16384"/>
        <s v="BS16385"/>
        <s v="BS16390"/>
        <s v="BS16394"/>
        <s v="BS16396"/>
        <s v="BS16397"/>
        <s v="BS16398"/>
        <s v="BS16402"/>
        <s v="BS16403"/>
        <s v="BS16407"/>
        <s v="BS16408"/>
        <s v="BS16410"/>
        <s v="BS16415"/>
        <s v="BS16416"/>
        <s v="BS16419"/>
        <s v="BS16423"/>
        <s v="BS16424"/>
        <s v="BS16425"/>
        <s v="BS16426"/>
        <s v="BS16428"/>
        <s v="BS16431"/>
        <s v="BS16433"/>
        <s v="BS16435"/>
        <s v="BS16436"/>
        <s v="BS16438"/>
        <s v="BS16439"/>
        <s v="BS16440"/>
        <s v="BS16441"/>
        <s v="BS16445"/>
        <s v="BS16458"/>
        <s v="BS16463"/>
        <s v="BS16464"/>
        <s v="BS16474"/>
        <s v="BS16476"/>
        <s v="BS16480"/>
        <s v="BS16486"/>
        <s v="BS16487"/>
        <s v="BS16488"/>
        <s v="BS16493"/>
        <s v="BS16503"/>
        <s v="BS16507"/>
        <s v="BS16508"/>
        <s v="BS16515"/>
        <s v="BS16518"/>
        <s v="BS16535"/>
        <s v="BS16560"/>
        <s v="BS16573"/>
        <s v="BS16585"/>
        <s v="BS16588"/>
        <s v="BS16605"/>
        <s v="BS16627"/>
        <s v="BS16666"/>
        <s v="BS16671"/>
        <s v="BS16700"/>
        <s v="BS16707"/>
        <s v="BS16709"/>
        <s v="BS16728"/>
        <s v="BS16750"/>
        <s v="BS16753"/>
        <s v="BS16766"/>
        <s v="BS16772"/>
        <s v="BS16774"/>
        <s v="BS16783"/>
        <s v="BS16869"/>
        <s v="BS16881"/>
        <s v="BS16882"/>
        <s v="BS16892"/>
        <s v="BS16901"/>
        <s v="BS16902"/>
        <s v="BS16920"/>
        <s v="BS16938"/>
        <s v="BS16939"/>
        <s v="BS16943"/>
        <s v="BS16946"/>
        <s v="BS16953"/>
        <s v="BS16968"/>
        <s v="BS16980"/>
        <s v="BS17004"/>
        <s v="BS17052"/>
        <s v="BS17060"/>
        <s v="BS17135"/>
        <s v="BS17149"/>
        <s v="BS17160"/>
        <s v="BS17191"/>
        <s v="BS17198"/>
        <s v="BS17211"/>
        <s v="BS17236"/>
        <s v="BS17282"/>
        <s v="BS17284"/>
        <s v="BS17287"/>
        <s v="BS17327"/>
        <s v="BS17348"/>
        <s v="BS17363"/>
        <s v="BS17392"/>
        <s v="BS17393"/>
        <s v="BS17397"/>
        <s v="BS17400"/>
        <s v="BS17402"/>
        <s v="BS17411"/>
        <s v="BS17412"/>
        <s v="BS17415"/>
        <s v="BS17418"/>
        <s v="BS17419"/>
        <s v="BS17421"/>
        <s v="BS17423"/>
        <s v="BS17424"/>
        <s v="BS17426"/>
        <s v="BS17427"/>
        <s v="BS17428"/>
        <s v="BS17429"/>
        <s v="BS17431"/>
        <s v="BS17432"/>
        <s v="BS17433"/>
        <s v="BS17434"/>
        <s v="BS17435"/>
        <s v="BS17436"/>
        <s v="BS17437"/>
        <s v="BS174380"/>
        <s v="BS17439"/>
        <s v="BS17440"/>
        <s v="BS17442"/>
        <s v="BS17443"/>
        <s v="BS17446"/>
        <s v="BS17451"/>
        <s v="BS17463"/>
        <s v="BS17465"/>
        <s v="BS17470"/>
        <s v="BS17496"/>
        <s v="BS17513"/>
        <s v="BS17520"/>
        <s v="BS17522"/>
        <s v="BS17537"/>
        <s v="BS17540"/>
        <s v="BS175560"/>
        <s v="BS17568"/>
        <s v="BS17602"/>
        <s v="BS17614"/>
        <s v="BS17625"/>
        <s v="BS17635"/>
        <s v="BS17648"/>
        <s v="BS17665"/>
        <s v="BS17668"/>
        <s v="BS17692"/>
        <s v="BS17695"/>
        <s v="BS17713"/>
        <s v="BS17719"/>
        <s v="BS17721"/>
        <s v="BS17750"/>
        <s v="BS17772"/>
        <s v="BS17783"/>
        <s v="BS17784"/>
        <s v="BS17790"/>
        <s v="BS17809"/>
        <s v="BS17813"/>
        <s v="BS17814"/>
        <s v="BS17815"/>
        <s v="BS17837"/>
        <s v="BS17840"/>
        <s v="BS17842"/>
        <s v="BS17862"/>
        <s v="BS17884"/>
        <s v="BS17910"/>
        <s v="BS17919"/>
        <s v="BS17927"/>
        <s v="BS17928"/>
        <s v="BS17929"/>
        <s v="BS17930"/>
        <s v="BS17931"/>
        <s v="BS17943"/>
        <s v="BS17947"/>
        <s v="BS17961"/>
        <s v="BS17985"/>
        <s v="BS18012"/>
        <s v="BS18013"/>
        <s v="BS18014"/>
        <s v="BS18016"/>
        <s v="BS18017"/>
        <s v="BS18018"/>
        <s v="BS18020"/>
        <s v="BS18021"/>
        <s v="BS18022"/>
        <s v="BS18024"/>
        <s v="BS18026"/>
        <s v="BS18027"/>
        <s v="BS18029"/>
        <s v="BS18030"/>
        <s v="BS18031"/>
        <s v="BS18032"/>
        <s v="BS18033"/>
        <s v="BS18034"/>
        <s v="BS18035"/>
        <s v="BS18036"/>
        <s v="BS18037"/>
        <s v="BS18045"/>
        <s v="BS18047"/>
        <s v="BS18049"/>
        <s v="BS18051"/>
        <s v="BS18053"/>
        <s v="BS18055"/>
        <s v="BS18056"/>
        <s v="BS18057"/>
        <s v="BS18058"/>
        <s v="BS18059"/>
        <s v="BS18062"/>
        <s v="BS18070"/>
        <s v="BS18081"/>
        <s v="BS18082"/>
        <s v="BS18090"/>
        <s v="BS18136"/>
        <s v="BS18137"/>
        <s v="BS18261"/>
        <s v="BS18269"/>
        <s v="BS18276"/>
        <s v="BS18277"/>
        <s v="BS18335"/>
        <s v="BS18361"/>
        <s v="BS18374"/>
        <s v="BS18505"/>
        <s v="BS18506"/>
        <s v="BS18599"/>
        <s v="BS18616"/>
        <s v="BS18627"/>
        <s v="BS18697"/>
        <s v="BS18745"/>
        <s v="BS18761"/>
        <s v="BS18783"/>
        <s v="BS18839"/>
        <s v="BS18846"/>
        <s v="BS18931"/>
        <s v="BS18957"/>
        <s v="BS18965"/>
        <s v="BS18985"/>
        <s v="BS19010"/>
        <s v="BS19080"/>
        <s v="BS19089"/>
        <s v="BS19246"/>
        <s v="BS19280"/>
        <s v="BS19291"/>
        <s v="BS19304"/>
        <s v="BS19313"/>
        <s v="BS19364"/>
        <s v="BS19365"/>
        <s v="BS193670"/>
        <s v="BS19368"/>
        <s v="BS19370"/>
        <s v="BS19372"/>
        <s v="BS19373"/>
        <s v="BS19376"/>
        <s v="BS19377"/>
        <s v="BS19379"/>
        <s v="BS19380"/>
        <s v="BS19381"/>
        <s v="BS19384"/>
        <s v="BS19385"/>
        <s v="BS19388"/>
        <s v="BS19390"/>
        <s v="BS19391"/>
        <s v="BS19392"/>
        <s v="BS19394"/>
        <s v="BS19395"/>
        <s v="BS19396"/>
        <s v="BS19397"/>
        <s v="BS19398"/>
        <s v="BS19400"/>
        <s v="BS19401"/>
        <s v="BS19402"/>
        <s v="BS19405"/>
        <s v="BS194060"/>
        <s v="BS19407"/>
        <s v="BS19413"/>
        <s v="BS19414"/>
        <s v="BS19415"/>
        <s v="BS19416"/>
        <s v="BS19418"/>
        <s v="BS19420"/>
        <s v="BS19421"/>
        <s v="BS19422"/>
        <s v="BS194230"/>
        <s v="BS19427"/>
        <s v="BS19432"/>
        <s v="BS19433"/>
        <s v="BS19434"/>
        <s v="BS19443"/>
        <s v="BS19444"/>
        <s v="BS19445"/>
        <s v="BS19467"/>
        <s v="BS19512"/>
        <s v="BS19522"/>
        <s v="BS19525"/>
        <s v="BS19543"/>
        <s v="BS19554"/>
        <s v="BS19555"/>
        <s v="BS19574"/>
        <s v="BS19605"/>
        <s v="BS19631"/>
        <s v="BS19632"/>
        <s v="BS19674"/>
        <s v="BS19676"/>
        <s v="BS19694"/>
        <s v="BS19700"/>
        <s v="BS19782"/>
        <s v="BS19829"/>
        <s v="BS19848"/>
        <s v="BS19988"/>
        <s v="BS20031"/>
        <s v="BS20032"/>
        <s v="BS20062"/>
        <s v="BS20066"/>
        <s v="BS20105"/>
        <s v="BS20154"/>
        <s v="BS20157"/>
        <s v="BS20159"/>
        <s v="BS20160"/>
        <s v="BS20163"/>
        <s v="BS20177"/>
        <s v="BS20178"/>
        <s v="BS20190"/>
        <s v="BS20198"/>
        <s v="BS20199"/>
        <s v="BS202010"/>
        <s v="BS20202"/>
        <s v="BS20203"/>
        <s v="BS20204"/>
        <s v="BS20206"/>
        <s v="BS20207"/>
        <s v="BS20208"/>
        <s v="BS20209"/>
        <s v="BS20210"/>
        <s v="BS20214"/>
        <s v="BS20218"/>
        <s v="BS20219"/>
        <s v="BS20221"/>
        <s v="BS20222"/>
        <s v="BS20224"/>
        <s v="BS20237"/>
        <s v="BS20239"/>
        <s v="BS20243"/>
        <s v="BS20245"/>
        <s v="BS20247"/>
        <s v="BS20254"/>
        <s v="BS20255"/>
        <s v="BS20256"/>
        <s v="BS20259"/>
        <s v="BS20261"/>
        <s v="BS20264"/>
        <s v="BS20268"/>
        <s v="BS20271"/>
        <s v="BS20273"/>
        <s v="BS20274"/>
        <s v="BS20276"/>
        <s v="BS20278"/>
        <s v="BS20279"/>
        <s v="BS202800"/>
        <s v="BS20285"/>
        <s v="BS20289"/>
        <s v="BS20290"/>
        <s v="BS20291"/>
        <s v="BS20294"/>
        <s v="BS20298"/>
        <s v="BS202990"/>
        <s v="BS20300"/>
        <s v="BS203020"/>
        <s v="BS203030"/>
        <s v="BS20305"/>
        <s v="BS20306"/>
        <s v="BS20307"/>
        <s v="BS20308"/>
        <s v="BS20309"/>
        <s v="BS20310"/>
        <s v="BS20312"/>
        <s v="BS20342"/>
        <s v="BS20343"/>
        <s v="BS20347"/>
        <s v="BS20351"/>
        <s v="BS20363"/>
        <s v="BS20365"/>
        <s v="BS20372"/>
        <s v="BS20399"/>
        <s v="BS20400"/>
        <s v="BS20404"/>
        <s v="BS20405"/>
        <s v="BS20406"/>
        <s v="BS20415"/>
        <s v="BS20427"/>
        <s v="BS20541"/>
        <s v="BS20577"/>
        <s v="BS20579"/>
        <s v="BS20639"/>
        <s v="BS20684"/>
        <s v="BS20685"/>
        <s v="BS20792"/>
        <s v="BS20818"/>
        <s v="BS20846"/>
        <s v="BS20848"/>
        <s v="BS20967"/>
        <s v="BS21023"/>
        <s v="BS21063"/>
        <s v="BS21097"/>
        <s v="BS21125"/>
        <s v="BS21159"/>
        <s v="BS21160"/>
        <s v="BS21260"/>
        <s v="BS21261"/>
        <s v="BS21417"/>
        <s v="BS21489"/>
        <s v="BS214940"/>
        <s v="BS21503"/>
        <s v="BS21509"/>
        <s v="BS21510"/>
        <s v="BS21512"/>
        <s v="BS21522"/>
        <s v="BS21524"/>
        <s v="BS21525"/>
        <s v="BS21529"/>
        <s v="BS21530"/>
        <s v="BS21531"/>
        <s v="BS21534"/>
        <s v="BS21535"/>
        <s v="BS21536"/>
        <s v="BS21537"/>
        <s v="BS21540"/>
        <s v="BS21541"/>
        <s v="BS21542"/>
        <s v="BS21544"/>
        <s v="BS21545"/>
        <s v="BS21546"/>
        <s v="BS21548"/>
        <s v="BS21563"/>
        <s v="BS21565"/>
        <s v="BS21566"/>
        <s v="BS21576"/>
        <s v="BS21609"/>
        <s v="BS21610"/>
        <s v="BS21637"/>
        <s v="BS21673"/>
        <s v="BS21685"/>
        <s v="BS21688"/>
        <s v="BS21742"/>
        <s v="BS21768"/>
        <s v="BS21787"/>
        <s v="BS21801"/>
        <s v="BS21847"/>
        <s v="BS21867"/>
        <s v="BS21900"/>
        <s v="BS21905"/>
        <s v="BS21917"/>
        <s v="BS21926"/>
        <s v="BS21947"/>
        <s v="BS21981"/>
        <s v="BS22024"/>
        <s v="BS22531"/>
        <s v="BS22532"/>
        <s v="BS22536"/>
        <s v="BS22547"/>
        <s v="BS22550"/>
        <s v="BS22551"/>
        <s v="BS22552"/>
        <s v="BS22553"/>
        <s v="BS22555"/>
        <s v="BS22557"/>
        <s v="BS22558"/>
        <s v="BS22559"/>
        <s v="BS22560"/>
        <s v="BS22562"/>
        <s v="BS22563"/>
        <s v="BS22569"/>
        <s v="BS22571"/>
        <s v="BS22574"/>
        <s v="BS22575"/>
        <s v="BS22576"/>
        <s v="BS22578"/>
        <s v="BS22580"/>
        <s v="BS22581"/>
        <s v="BS22582"/>
        <s v="BS22583"/>
        <s v="BS22585"/>
        <s v="BS22587"/>
        <s v="BS22589"/>
        <s v="BS22590"/>
        <s v="BS22592"/>
        <s v="BS22593"/>
        <s v="BS22594"/>
        <s v="BS22595"/>
        <s v="BS22597"/>
        <s v="BS22598"/>
        <s v="BS22602"/>
        <s v="BS22604"/>
        <s v="BS22605"/>
        <s v="BS22608"/>
        <s v="BS22609"/>
        <s v="BS22611"/>
        <s v="BS22614"/>
        <s v="BS22616"/>
        <s v="BS23253"/>
        <s v="BS23343"/>
        <s v="BS23349"/>
        <s v="BS23350"/>
        <s v="BS23351"/>
        <s v="BS23352"/>
        <s v="BS23354"/>
        <s v="BS23360"/>
        <s v="BS23364"/>
        <s v="BS23367"/>
        <s v="BS23369"/>
        <s v="BS23370"/>
        <s v="BS23373"/>
        <s v="BS23374"/>
        <s v="BS23375"/>
        <s v="BS23377"/>
        <s v="BS23540"/>
        <s v="BS23617"/>
        <s v="BS23621"/>
        <s v="BS23659"/>
        <s v="BS23761"/>
        <s v="BS23794"/>
        <s v="BS238220"/>
        <s v="BS23839"/>
        <s v="BS23929"/>
        <s v="BS239360"/>
        <s v="BS23999"/>
        <s v="BS24110"/>
        <s v="BS24160"/>
        <s v="BS24185"/>
        <s v="BS24256"/>
        <s v="BS24261"/>
        <s v="BS24263"/>
        <s v="BS24265"/>
        <s v="BS24266"/>
        <s v="BS24267"/>
        <s v="BS24269"/>
        <s v="BS24270"/>
        <s v="BS24271"/>
        <s v="BS24272"/>
        <s v="BS24274"/>
        <s v="BS24275"/>
        <s v="BS242770"/>
        <s v="BS242780"/>
        <s v="BS24279"/>
        <s v="BS24281"/>
        <s v="BS24282"/>
        <s v="BS24284"/>
        <s v="BS24288"/>
        <s v="BS24289"/>
        <s v="BS24290"/>
        <s v="BS242920"/>
        <s v="BS24293"/>
        <s v="BS24295"/>
        <s v="BS24296"/>
        <s v="BS24299"/>
        <s v="BS24300"/>
        <s v="BS24304"/>
        <s v="BS24306"/>
        <s v="BS24308"/>
        <s v="BS24310"/>
        <s v="BS24312"/>
        <s v="BS24313"/>
        <s v="BS24314"/>
        <s v="BS243160"/>
        <s v="BS24317"/>
        <s v="BS24318"/>
        <s v="BS243190"/>
        <s v="BS24320"/>
        <s v="BS24321"/>
        <s v="BS243220"/>
        <s v="BS24325"/>
        <s v="BS24331"/>
        <s v="BS24332"/>
        <s v="BS24333"/>
        <s v="BS24398"/>
        <s v="BS24402"/>
        <s v="BS24407"/>
        <s v="BS24409"/>
        <s v="BS24410"/>
        <s v="BS24411"/>
        <s v="BS24416"/>
        <s v="BS24418"/>
        <s v="BS24419"/>
        <s v="BS24422"/>
        <s v="BS24424"/>
        <s v="BS24425"/>
        <s v="BS24426"/>
        <s v="BS24432"/>
        <s v="BS24435"/>
        <s v="BS24440"/>
        <s v="BS24441"/>
        <s v="BS24442"/>
        <s v="BS24444"/>
        <s v="BS24445"/>
        <s v="BS24446"/>
        <s v="BS24447"/>
        <s v="BS24448"/>
        <s v="BS24449"/>
        <s v="BS24450"/>
        <s v="BS24452"/>
        <s v="BS24454"/>
        <s v="BS24456"/>
        <s v="BS24457"/>
        <s v="BS24458"/>
        <s v="BS24459"/>
        <s v="BS24460"/>
        <s v="BS24462"/>
        <s v="BS24463"/>
        <s v="BS24464"/>
        <s v="BS24465"/>
        <s v="BS24466"/>
        <s v="BS24471"/>
        <s v="BS24483"/>
        <s v="BS24484"/>
        <s v="BS24485"/>
        <s v="BS24489"/>
        <s v="BS24490"/>
        <s v="BS24491"/>
        <s v="BS24492"/>
        <s v="BS24493"/>
        <s v="BS24495"/>
        <s v="BS24500"/>
        <s v="BS24503"/>
        <s v="BS24504"/>
        <s v="BS24505"/>
        <s v="BS24506"/>
        <s v="BS24542"/>
        <s v="BS25119"/>
        <s v="BS25298"/>
        <s v="BS25302"/>
        <s v="BS256290"/>
        <s v="BS25683"/>
        <s v="BS25684"/>
        <s v="BS25685"/>
        <s v="BS25687"/>
        <s v="BS25715"/>
        <s v="BS25718"/>
        <s v="BS25758"/>
        <s v="BS25910"/>
        <s v="BS25937"/>
        <s v="BS25999"/>
        <s v="BS26000"/>
        <s v="BS26001"/>
        <s v="BS26002"/>
        <s v="BS26004"/>
        <s v="BS26009"/>
        <s v="BS26010"/>
        <s v="BS260110"/>
        <s v="BS26012"/>
        <s v="BS26014"/>
        <s v="BS26015"/>
        <s v="BS26016"/>
        <s v="BS26017"/>
        <s v="BS260190"/>
        <s v="BS26025"/>
        <s v="BS26026"/>
        <s v="BS26027"/>
        <s v="BS26028"/>
        <s v="BS26031"/>
        <s v="BS26035"/>
        <s v="BS26037"/>
        <s v="BS26040"/>
        <s v="BS26046"/>
        <s v="BS26052"/>
        <s v="BS26065"/>
        <s v="BS26067"/>
        <s v="BS26068"/>
        <s v="BS26073"/>
        <s v="BS26076"/>
        <s v="BS26085"/>
        <s v="BS26089"/>
        <s v="BS26090"/>
        <s v="BS26092"/>
        <s v="BS26093"/>
        <s v="BS26094"/>
        <s v="BS26095"/>
        <s v="BS26096"/>
        <s v="BS26100"/>
        <s v="BS26103"/>
        <s v="BS26108"/>
        <s v="BS26109"/>
        <s v="BS261120"/>
        <s v="BS261130"/>
        <s v="BS26126"/>
        <s v="BS26127"/>
        <s v="BS26129"/>
        <s v="BS26144"/>
        <s v="BS26146"/>
        <s v="BS26151"/>
        <s v="BS26156"/>
        <s v="BS26165"/>
        <s v="BS26175"/>
        <s v="BS26195"/>
        <s v="BS26196"/>
        <s v="BS26240"/>
        <s v="BS26244"/>
        <s v="BS26246"/>
        <s v="BS26248"/>
        <s v="BS26267"/>
        <s v="BS26271"/>
        <s v="BS26274"/>
        <s v="BS26275"/>
        <s v="BS26276"/>
        <s v="BS26310"/>
        <s v="BS26376"/>
        <s v="BS26381"/>
        <s v="BS26385"/>
        <s v="BS26390"/>
        <s v="BS26408"/>
        <s v="BS26409"/>
        <s v="BS26415"/>
        <s v="BS26416"/>
        <s v="BS26418"/>
        <s v="BS26433"/>
        <s v="BS26441"/>
        <s v="BS26446"/>
        <s v="BS26448"/>
        <s v="BS26450"/>
        <s v="BS26451"/>
        <s v="BS26452"/>
        <s v="BS26462"/>
        <s v="BS26490"/>
        <s v="BS26491"/>
        <s v="BS26499"/>
        <s v="BS26500"/>
        <s v="BS26506"/>
        <s v="BS26507"/>
        <s v="BS26509"/>
        <s v="BS26511"/>
        <s v="BS26522"/>
        <s v="BS26527"/>
        <s v="BS26532"/>
        <s v="BS26533"/>
        <s v="BS26534"/>
        <s v="BS26550"/>
        <s v="BS26551"/>
        <s v="BS26552"/>
        <s v="BS26554"/>
        <s v="BS26559"/>
        <s v="BS26587"/>
        <s v="BS26595"/>
        <s v="BS26600"/>
        <s v="BS26625"/>
        <s v="BS26627"/>
        <s v="BS26628"/>
        <s v="BS26629"/>
        <s v="BS26632"/>
        <s v="BS26639"/>
        <s v="BS26681"/>
        <s v="BS26693"/>
        <s v="BS26694"/>
        <s v="BS26695"/>
        <s v="BS26721"/>
        <s v="BS26722"/>
        <s v="BS26724"/>
        <s v="BS26725"/>
        <s v="BS26728"/>
        <s v="BS26750"/>
        <s v="BS26755"/>
        <s v="BS26756"/>
        <s v="BS26764"/>
        <s v="BS26768"/>
        <s v="BS26772"/>
        <s v="BS26790"/>
        <s v="BS26794"/>
        <s v="BS26808"/>
        <s v="BS26811"/>
        <s v="BS26813"/>
        <s v="BS26814"/>
        <s v="BS268230"/>
        <s v="BS26840"/>
        <s v="BS268450"/>
        <s v="BS268480"/>
        <s v="BS26854"/>
        <s v="BS26855"/>
        <s v="BS26895"/>
        <s v="BS26898"/>
        <s v="BS26899"/>
        <s v="BS269000"/>
        <s v="BS26935"/>
        <s v="BS26943"/>
        <s v="BS269450"/>
        <s v="BS269460"/>
        <s v="BS26947"/>
        <s v="BS26949"/>
        <s v="BS26950"/>
        <s v="BS26951"/>
        <s v="BS26974"/>
        <s v="BS26975"/>
        <s v="BS26978"/>
        <s v="BS26981"/>
        <s v="BS26989"/>
        <s v="BS269950"/>
        <s v="BS27013"/>
        <s v="BS28996"/>
        <s v="BS30414"/>
        <s v="BS85594"/>
        <s v="BSR00012"/>
        <s v="BSR00694"/>
        <s v="BSR021070"/>
        <s v="BSR02176"/>
        <s v="BSR02686"/>
        <s v="BSR02783"/>
        <s v="BSR03004"/>
        <s v="BSR06312"/>
        <s v="BSR07026"/>
        <s v="BSR07052"/>
        <s v="BSR09460"/>
        <s v="BSR09483"/>
        <s v="BSR12041"/>
        <s v="BSR13775"/>
        <s v="BSR15100"/>
        <s v="BSR15599"/>
        <s v="BSR156520"/>
        <s v="BSR16378"/>
        <s v="BSR16843"/>
        <s v="BSR17068"/>
        <s v="BSR17450"/>
        <s v="BSR17483"/>
        <s v="BSR17519"/>
        <s v="BSR17838"/>
        <s v="BSR17889"/>
        <s v="BSR18260"/>
        <s v="BSR193070"/>
        <s v="BSR20180"/>
        <s v="BSR20284"/>
        <s v="BSR20288"/>
        <s v="BSR20292"/>
        <s v="BSR20459"/>
        <s v="BSR20469"/>
        <s v="BSR21444"/>
        <s v="BSR21487"/>
        <s v="BSR23947"/>
        <s v="BSR24268"/>
        <s v="BSR24429"/>
        <s v="BSR26005"/>
        <s v="BSR26560"/>
        <s v="BST10013"/>
        <s v="BST10014"/>
        <s v="BST10015"/>
        <s v="BST10017"/>
      </sharedItems>
    </cacheField>
    <cacheField name="surname" numFmtId="0">
      <sharedItems count="1384">
        <s v="A'AMBER"/>
        <s v="AAM"/>
        <s v="AAMGBE"/>
        <s v="AAN-NYAM"/>
        <s v="ABA"/>
        <s v="ABAGI"/>
        <s v="ABAH"/>
        <s v="ABAKPA"/>
        <s v="ABATA"/>
        <s v="ABAYA"/>
        <s v="ABBA"/>
        <s v="ABDULAHI"/>
        <s v="ABE"/>
        <s v="ABELLA"/>
        <s v="ABENGA"/>
        <s v="ABER"/>
        <s v="ABESE"/>
        <s v="ABI"/>
        <s v="ABINKI"/>
        <s v="ABINYA"/>
        <s v="ABO"/>
        <s v="ABOGONYE"/>
        <s v="ABOH"/>
        <s v="ABOIYAR"/>
        <s v="ABOJE"/>
        <s v="ABOODI"/>
        <s v="ABOOR"/>
        <s v="ABOTYUMBE"/>
        <s v="ABRAHAM"/>
        <s v="ABU"/>
        <s v="ABUKU"/>
        <s v="ABULO"/>
        <s v="ABUNDE"/>
        <s v="ABUNDEGA"/>
        <s v="ABUR"/>
        <s v="ABUTU"/>
        <s v="ABUUL"/>
        <s v="ACHA"/>
        <s v="ACHADU"/>
        <s v="ACHALA"/>
        <s v="ACHE"/>
        <s v="ACHEME"/>
        <s v="ACHIGILI"/>
        <s v="ACHIGWU"/>
        <s v="ACHINKUMBUR"/>
        <s v="ACHIV"/>
        <s v="ADA"/>
        <s v="ADAA"/>
        <s v="ADAAIGBER"/>
        <s v="ADABA"/>
        <s v="ADAGI"/>
        <s v="ADAH"/>
        <s v="ADAIKOJA"/>
        <s v="ADAKOLE"/>
        <s v="ADAKONYE"/>
        <s v="ADAM"/>
        <s v="ADAMGBE"/>
        <s v="ADAMS"/>
        <s v="ADAMU"/>
        <s v="ADANU"/>
        <s v="ADE"/>
        <s v="ADEGAH"/>
        <s v="ADEGAHI"/>
        <s v="ADEGH"/>
        <s v="ADEJO"/>
        <s v="ADEJOR"/>
        <s v="ADEKAA"/>
        <s v="ADEKOR"/>
        <s v="ADEMU"/>
        <s v="ADEYONGO"/>
        <s v="ADIGUE"/>
        <s v="ADIKPE"/>
        <s v="ADIKPO"/>
        <s v="ADIKWU"/>
        <s v="ADIO"/>
        <s v="ADISHI"/>
        <s v="ADO"/>
        <s v="ADOBA"/>
        <s v="ADOBOH"/>
        <s v="ADOBUNU"/>
        <s v="ADOGA"/>
        <s v="ADOJE"/>
        <s v="ADOLE"/>
        <s v="ADOM"/>
        <s v="ADOYI"/>
        <s v="ADPGA"/>
        <s v="ADUDU"/>
        <s v="ADUGH"/>
        <s v="ADUKWU"/>
        <s v="ADZANDEH"/>
        <s v="AENDE"/>
        <s v="AER"/>
        <s v="AERAKPE"/>
        <s v="AERNYI"/>
        <s v="AFADA"/>
        <s v="AFIR"/>
        <s v="AGA"/>
        <s v="AGABA"/>
        <s v="AGADA"/>
        <s v="AGADAGBA"/>
        <s v="AGAGBER"/>
        <s v="AGAIKPUM"/>
        <s v="AGAKU"/>
        <s v="AGALA"/>
        <s v="AGAN"/>
        <s v="AGANAH"/>
        <s v="AGANYI"/>
        <s v="AGASE"/>
        <s v="AGBAGHER"/>
        <s v="AGBAJI"/>
        <s v="AGBANGWU"/>
        <s v="AGBARA"/>
        <s v="AGBATSE"/>
        <s v="AGBAYONGU"/>
        <s v="AGBE"/>
        <s v="AGBEJE"/>
        <s v="AGBENU"/>
        <s v="AGBER"/>
        <s v="AGBERAGBA"/>
        <s v="AGBIDYE"/>
        <s v="AGBO"/>
        <s v="AGBOCHENI"/>
        <s v="AGBOCHENU"/>
        <s v="AGBUA"/>
        <s v="AGE"/>
        <s v="AGEBA"/>
        <s v="AGEE"/>
        <s v="AGEMA"/>
        <s v="AGERA"/>
        <s v="AGI"/>
        <s v="AGIDANI"/>
        <s v="AGINDI"/>
        <s v="AGIRGBA"/>
        <s v="AGNENE"/>
        <s v="AGNES"/>
        <s v="AGOH"/>
        <s v="AGONGO"/>
        <s v="AGOON"/>
        <s v="AGOR"/>
        <s v="AGUNDO"/>
        <s v="AHAR"/>
        <s v="AHEMEN"/>
        <s v="AHILE"/>
        <s v="AHMADU"/>
        <s v="AHOKO"/>
        <s v="AHOO"/>
        <s v="AHUA"/>
        <s v="AIDE"/>
        <s v="AIIGA"/>
        <s v="AJA"/>
        <s v="AJAH"/>
        <s v="AJAI"/>
        <s v="AJE"/>
        <s v="AJEBE"/>
        <s v="AJEH"/>
        <s v="AJINIKWU"/>
        <s v="AJIRA"/>
        <s v="AJIRBEE"/>
        <s v="AKA"/>
        <s v="AKAANAN"/>
        <s v="AKAASAA"/>
        <s v="AKAATER"/>
        <s v="AKAAZA"/>
        <s v="AKACHA"/>
        <s v="AKAWE"/>
        <s v="AKEGH"/>
        <s v="AKEMEH"/>
        <s v="AKENDE"/>
        <s v="AKENDEKPOM"/>
        <s v="AKERA"/>
        <s v="AKERAN"/>
        <s v="AKI"/>
        <s v="AKILE"/>
        <s v="AKIRA"/>
        <s v="AKO"/>
        <s v="AKOGWU"/>
        <s v="AKOHOL"/>
        <s v="AKOJI"/>
        <s v="AKOR"/>
        <s v="AKPA"/>
        <s v="AKPAGHER"/>
        <s v="AKPAR"/>
        <s v="AKPEGI"/>
        <s v="AKPEHE"/>
        <s v="AKPI"/>
        <s v="AKUA"/>
        <s v="AKUBO"/>
        <s v="AKUMA"/>
        <s v="AKUME"/>
        <s v="AKUTA"/>
        <s v="AKUTAH"/>
        <s v="AKUVA"/>
        <s v="AKWUMA"/>
        <s v="ALAAGA"/>
        <s v="ALADE"/>
        <s v="ALADI"/>
        <s v="ALAJE"/>
        <s v="ALECHENU"/>
        <s v="ALEDU"/>
        <s v="ALEX"/>
        <s v="ALHASSAN"/>
        <s v="ALI"/>
        <s v="ALICE"/>
        <s v="ALIGBA"/>
        <s v="ALIKA"/>
        <s v="ALOBO"/>
        <s v="ALOKO"/>
        <s v="ALOM"/>
        <s v="ALOYSURS"/>
        <s v="ALU"/>
        <s v="ALUKWAGH"/>
        <s v="ALUNA"/>
        <s v="ALUWA"/>
        <s v="AMA"/>
        <s v="AMACHIGH"/>
        <s v="AMALI"/>
        <s v="AMEDU"/>
        <s v="AMEH"/>
        <s v="AMENA"/>
        <s v="AMENGER"/>
        <s v="AMERADU"/>
        <s v="AMGBEGHA"/>
        <s v="AMILE"/>
        <s v="AMONJENU"/>
        <s v="AMOS"/>
        <s v="ANAAMBE"/>
        <s v="ANAANU"/>
        <s v="ANACHA"/>
        <s v="ANAGBEH"/>
        <s v="ANANDE"/>
        <s v="ANANU"/>
        <s v="ANAYI"/>
        <s v="ANCHAVER"/>
        <s v="ANDREW"/>
        <s v="ANEBI"/>
        <s v="ANFOFUN"/>
        <s v="ANGBA"/>
        <s v="ANGBAN"/>
        <s v="ANGBULU"/>
        <s v="ANGELA"/>
        <s v="ANGEV"/>
        <s v="ANGI"/>
        <s v="ANGULU"/>
        <s v="ANGWA"/>
        <s v="ANGWE"/>
        <s v="ANJA"/>
        <s v="ANJOV"/>
        <s v="ANMBIER"/>
        <s v="ANMO"/>
        <s v="ANNYON"/>
        <s v="ANSHULA"/>
        <s v="ANTA"/>
        <s v="ANTENYI"/>
        <s v="ANTHONIA"/>
        <s v="ANTHONY"/>
        <s v="ANTIEV"/>
        <s v="ANUM"/>
        <s v="ANUR"/>
        <s v="ANUSA"/>
        <s v="ANWASE"/>
        <s v="ANWEH"/>
        <s v="ANYEBE"/>
        <s v="ANZENGE"/>
        <s v="AONDOANA"/>
        <s v="AONDONA"/>
        <s v="APE"/>
        <s v="APEBO"/>
        <s v="APER"/>
        <s v="APERA"/>
        <s v="APERGA"/>
        <s v="APOCHI"/>
        <s v="APUU"/>
        <s v="AR"/>
        <s v="ARII"/>
        <s v="AROBI"/>
        <s v="ASAACHOR"/>
        <s v="ASAMBER"/>
        <s v="ASANGASHE"/>
        <s v="ASEMA"/>
        <s v="ASEMAVE"/>
        <s v="ASEN"/>
        <s v="ASENDE"/>
        <s v="ASHABA"/>
        <s v="ASHIKAA"/>
        <s v="ASHIVOR"/>
        <s v="ASO"/>
        <s v="ASOM"/>
        <s v="ASONGO"/>
        <s v="ASSOH"/>
        <s v="ASURSHIMA"/>
        <s v="ATABO"/>
        <s v="ATAGYA"/>
        <s v="ATAH"/>
        <s v="ATE"/>
        <s v="ATENGER"/>
        <s v="ATII"/>
        <s v="ATILE"/>
        <s v="ATIM"/>
        <s v="ATIMBIR"/>
        <s v="ATINI"/>
        <s v="ATIR"/>
        <s v="ATO"/>
        <s v="ATOBA"/>
        <s v="ATOMGA"/>
        <s v="ATSAGA"/>
        <s v="ATSAR"/>
        <s v="ATSEA"/>
        <s v="ATSER"/>
        <s v="ATSUE"/>
        <s v="ATSUGH"/>
        <s v="ATSUWE"/>
        <s v="ATSWAM"/>
        <s v="ATTAH"/>
        <s v="ATUME"/>
        <s v="AUDU"/>
        <s v="AUGUSTINE"/>
        <s v="AULE"/>
        <s v="AUR"/>
        <s v="AVAA"/>
        <s v="AVEPUE"/>
        <s v="AVUNGU"/>
        <s v="AVUU"/>
        <s v="AVUVE"/>
        <s v="AWA"/>
        <s v="AWODI"/>
        <s v="AWUA"/>
        <s v="AWUHE"/>
        <s v="AWULA"/>
        <s v="AWULEGBE"/>
        <s v="AYAIOR"/>
        <s v="AYAKA"/>
        <s v="AYAKU"/>
        <s v="AYANGE"/>
        <s v="AYEM"/>
        <s v="AYENI"/>
        <s v="AYIHE"/>
        <s v="AZAHAN"/>
        <s v="AZENDA"/>
        <s v="AZUA"/>
        <s v="AZUAWUA"/>
        <s v="BABA"/>
        <s v="BAM"/>
        <s v="BAR"/>
        <s v="BARTHOLOMEW"/>
        <s v="BASHI"/>
        <s v="BATUR"/>
        <s v="BAWA"/>
        <s v="BEM"/>
        <s v="BENEDICTA"/>
        <s v="BENJAMIN"/>
        <s v="BEREZI"/>
        <s v="BERNARD"/>
        <s v="BLESSING"/>
        <s v="BOKWAGH"/>
        <s v="BOMBO"/>
        <s v="BONIFACE"/>
        <s v="BROOKS"/>
        <s v="BUNDE"/>
        <s v="CAROLINE"/>
        <s v="CATHERINE"/>
        <s v="CECILIA"/>
        <s v="CELINA"/>
        <s v="CHAGU"/>
        <s v="CHAHA"/>
        <s v="CHANGOJI"/>
        <s v="CHARITY"/>
        <s v="CHARLSE"/>
        <s v="CHIA"/>
        <s v="CHIAKAA"/>
        <s v="CHIATA"/>
        <s v="CHIGA"/>
        <s v="CHONGU"/>
        <s v="CHRISTAINA"/>
        <s v="CHRISTIAN"/>
        <s v="CHRISTIANA"/>
        <s v="CHRISTOPHER"/>
        <s v="CHUKWU"/>
        <s v="CLEMENT"/>
        <s v="COMFORT"/>
        <s v="COSMAS"/>
        <s v="DAGBA"/>
        <s v="DAKOR"/>
        <s v="DAM"/>
        <s v="DAMERAH"/>
        <s v="DANASABE"/>
        <s v="DANDUWA"/>
        <s v="DANIEL"/>
        <s v="DANJILI"/>
        <s v="DANJUMA"/>
        <s v="DANLADI"/>
        <s v="DAUDU"/>
        <s v="DAVID"/>
        <s v="DEAKPE"/>
        <s v="DEAYONGO"/>
        <s v="DEBAM"/>
        <s v="DEKKE"/>
        <s v="DEKPOUGHUL"/>
        <s v="DERA"/>
        <s v="DODO"/>
        <s v="DOGO"/>
        <s v="DOMINIC"/>
        <s v="DONKO"/>
        <s v="DOOGA"/>
        <s v="DOOWUAN"/>
        <s v="DOUGLAS"/>
        <s v="DUCHE"/>
        <s v="DUGU"/>
        <s v="DYEGE"/>
        <s v="DZAPINE"/>
        <s v="DZEKA"/>
        <s v="DZER"/>
        <s v="DZEVER"/>
        <s v="DZUNGWE"/>
        <s v="EBA"/>
        <s v="EBAH"/>
        <s v="EBBAH"/>
        <s v="EBINYI"/>
        <s v="EBUTE"/>
        <s v="ECHE"/>
        <s v="ECHEBIOGO"/>
        <s v="ECHO"/>
        <s v="ECHODA"/>
        <s v="ECHONO"/>
        <s v="ECHOR"/>
        <s v="EDACHE"/>
        <s v="EDE"/>
        <s v="EDEH"/>
        <s v="EDEIKWU"/>
        <s v="EDIGA"/>
        <s v="EDO"/>
        <s v="EDOH"/>
        <s v="EDOR"/>
        <s v="EDWIN"/>
        <s v="EFU"/>
        <s v="EGBE"/>
        <s v="EGBO"/>
        <s v="EGBOJA"/>
        <s v="EGILI"/>
        <s v="EGWURUBE"/>
        <s v="EHI"/>
        <s v="EIBO"/>
        <s v="EIGEGE"/>
        <s v="EIMOGA"/>
        <s v="EJE"/>
        <s v="EJEH"/>
        <s v="EJEMBI"/>
        <s v="EJEUKA"/>
        <s v="EJOHA"/>
        <s v="EJURA"/>
        <s v="EKE"/>
        <s v="EKELE"/>
        <s v="EKLE"/>
        <s v="EKOJA"/>
        <s v="EKWU"/>
        <s v="ELAIGWU"/>
        <s v="ELAMEJE"/>
        <s v="ELATIKWU"/>
        <s v="ELIJAH"/>
        <s v="ELIZABETH"/>
        <s v="ELLA"/>
        <s v="ELOR"/>
        <s v="ELUMA"/>
        <s v="EMAH"/>
        <s v="EMBERGA"/>
        <s v="EMMANUEL"/>
        <s v="ENABEJE"/>
        <s v="ENDE"/>
        <s v="ENEMARI"/>
        <s v="ENOKELA"/>
        <s v="ENYI"/>
        <s v="EREBE"/>
        <s v="ERIBA"/>
        <s v="ERKAA"/>
        <s v="ERU"/>
        <s v="ESE"/>
        <s v="ESTHER"/>
        <s v="ETEBE"/>
        <s v="FABIAN"/>
        <s v="FADA"/>
        <s v="FAGA"/>
        <s v="FAIKYON"/>
        <s v="FAKI"/>
        <s v="FAVEGA"/>
        <s v="FELICIA"/>
        <s v="FIDELIA"/>
        <s v="FIDELIS "/>
        <s v="FLORENCE"/>
        <s v="FRANCIS"/>
        <s v="FRIDAY"/>
        <s v="GABRIEL"/>
        <s v="GAGBUR"/>
        <s v="GAGUM"/>
        <s v="GALIM"/>
        <s v="GANDE"/>
        <s v="GARUBA"/>
        <s v="GBAGWE"/>
        <s v="GBAKWAR"/>
        <s v="GBAN"/>
        <s v="GBAR"/>
        <s v="GBASHINBO"/>
        <s v="GBATSORUN"/>
        <s v="GBAWUAN"/>
        <s v="GBE"/>
        <s v="GBEJI"/>
        <s v="GBELLAGI"/>
        <s v="GBOKO"/>
        <s v="GBOR"/>
        <s v="GBUUGA"/>
        <s v="GEMA"/>
        <s v="GERAGA"/>
        <s v="GESA"/>
        <s v="GEVER"/>
        <s v="GLORIA"/>
        <s v="GODWIN"/>
        <s v="GOGO"/>
        <s v="GOM"/>
        <s v="GOWON"/>
        <s v="GRACE"/>
        <s v="GUGU"/>
        <s v="GUMA"/>
        <s v="GUNGUL"/>
        <s v="GWAZA"/>
        <s v="GWEBE"/>
        <s v="GWER"/>
        <s v="GYAM"/>
        <s v="GYUSE"/>
        <s v="GYUVE"/>
        <s v="HANIOR"/>
        <s v="HAPPINESS"/>
        <s v="HASSANA"/>
        <s v="HELEN"/>
        <s v="HEMBADOON"/>
        <s v="HEMEN"/>
        <s v="HENDA"/>
        <s v="HENRY"/>
        <s v="HIAN"/>
        <s v="HINDAN"/>
        <s v="HINGA"/>
        <s v="HOM"/>
        <s v="HULE"/>
        <s v="HUNGWAJA"/>
        <s v="HWANDE"/>
        <s v="HWANGE"/>
        <s v="HYAMBER"/>
        <s v="IAN"/>
        <s v="IANDEN"/>
        <s v="IBE"/>
        <s v="IBIEM"/>
        <s v="IBO"/>
        <s v="IBRAHIM"/>
        <s v="IBU"/>
        <s v="ICHAPI"/>
        <s v="ICHICHI"/>
        <s v="ICHOR"/>
        <s v="IDAA"/>
        <s v="IDAKWO"/>
        <s v="IDIGO"/>
        <s v="IDIKWU"/>
        <s v="IDOKO"/>
        <s v="IDRIS"/>
        <s v="IDU"/>
        <s v="IDUH"/>
        <s v="IDUMA"/>
        <s v="IEMBER"/>
        <s v="IFAN"/>
        <s v="IFUBULOCHI"/>
        <s v="IGBA"/>
        <s v="IGBAHEE"/>
        <s v="IGBAIKYAA"/>
        <s v="IGBALAGH"/>
        <s v="IGBASHAL"/>
        <s v="IGBE"/>
        <s v="IGBITA"/>
        <s v="IGBO"/>
        <s v="IGILA"/>
        <s v="IGO"/>
        <s v="IGOCHE"/>
        <s v="IGOH"/>
        <s v="IGOJI"/>
        <s v="IGWE"/>
        <s v="IGYA"/>
        <s v="IGYU"/>
        <s v="IHIABE"/>
        <s v="IHO"/>
        <s v="IHOM"/>
        <s v="IHYAREV"/>
        <s v="IJAIWA"/>
        <s v="IJATO"/>
        <s v="IJEGWA"/>
        <s v="IJIGA"/>
        <s v="IJOVE"/>
        <s v="IJUO"/>
        <s v="IKAWU"/>
        <s v="IKO"/>
        <s v="IKONGO"/>
        <s v="IKOYI"/>
        <s v="IKPAGHER"/>
        <s v="IKPE"/>
        <s v="IKPER"/>
        <s v="IKPOUHUL"/>
        <s v="IKUAN"/>
        <s v="IKUME"/>
        <s v="IKURTAR"/>
        <s v="IKWE"/>
        <s v="IKWU"/>
        <s v="IKWULONO"/>
        <s v="IKWUMENU"/>
        <s v="IKWUOCHE"/>
        <s v="IKYAAKOR"/>
        <s v="IKYADO"/>
        <s v="IKYAMBE"/>
        <s v="IKYE"/>
        <s v="IKYOR"/>
        <s v="IKYOTSER"/>
        <s v="IKYUVE"/>
        <s v="IMANCHE"/>
        <s v="IMBORIVIUNGU"/>
        <s v="IMOH"/>
        <s v="IMOJIME"/>
        <s v="IMOLA"/>
        <s v="IMONA"/>
        <s v="IMONI"/>
        <s v="IMOO"/>
        <s v="INALEGWU"/>
        <s v="INDYU"/>
        <s v="INGULAN"/>
        <s v="INGYA"/>
        <s v="INGYUGH"/>
        <s v="INME"/>
        <s v="INOGWU"/>
        <s v="INZUGHUL"/>
        <s v="IORALAM"/>
        <s v="IORAPUU"/>
        <s v="IORCHIR"/>
        <s v="IORDEKAREN"/>
        <s v="IORDYE"/>
        <s v="IOREMBER"/>
        <s v="IORFA"/>
        <s v="IORHEMBA"/>
        <s v="IORHENA"/>
        <s v="IORKAAN"/>
        <s v="IORKOHOL"/>
        <s v="IORKPOUGH"/>
        <s v="IORKYAA"/>
        <s v="IORKYASE"/>
        <s v="IORKYOSU"/>
        <s v="IORLIAM"/>
        <s v="IORNAV"/>
        <s v="IORNUMBER"/>
        <s v="IORNYAGH"/>
        <s v="IORNYIMAN"/>
        <s v="IOROLUM"/>
        <s v="IORPENDA"/>
        <s v="IORTENGER"/>
        <s v="IORTIM"/>
        <s v="IORTSEE"/>
        <s v="IORTSUUN"/>
        <s v="IORTYANGE"/>
        <s v="IORTYOM"/>
        <s v="IORUNGWA"/>
        <s v="IORWA"/>
        <s v="IORWAKWAGH"/>
        <s v="IORWAR"/>
        <s v="IORWASHIMA"/>
        <s v="IORWUESE"/>
        <s v="IORYUE"/>
        <s v="IORZUA"/>
        <s v="IRE"/>
        <s v="ISA"/>
        <s v="ISAH"/>
        <s v="ISEKO"/>
        <s v="ISHI"/>
        <s v="ISHIMA"/>
        <s v="ISHO"/>
        <s v="ITODO"/>
        <s v="ITYAVGYER"/>
        <s v="ITYO"/>
        <s v="IUSU"/>
        <s v="IVASE"/>
        <s v="IVEREN"/>
        <s v="IYABO"/>
        <s v="IYAHA"/>
        <s v="IYALA"/>
        <s v="IYELUMA"/>
        <s v="IYORHON"/>
        <s v="IYUA"/>
        <s v="JACKSON"/>
        <s v="JACOB"/>
        <s v="JAMES"/>
        <s v="JANE"/>
        <s v="JANET"/>
        <s v="JEBE"/>
        <s v="JEMBE"/>
        <s v="JENEBU"/>
        <s v="JENNIFER"/>
        <s v="JEREMIAH"/>
        <s v="JIGE"/>
        <s v="JIME"/>
        <s v="JOAN"/>
        <s v="JOGO"/>
        <s v="JOGON"/>
        <s v="JOHN"/>
        <s v="JOKO"/>
        <s v="JONAH"/>
        <s v="JOSEPH"/>
        <s v="JOSEPHINE"/>
        <s v="JOSHUA"/>
        <s v="JOY"/>
        <s v="JUDE"/>
        <s v="JUDITH"/>
        <s v="JULI"/>
        <s v="JULIANA"/>
        <s v="JULIET"/>
        <s v="JULIUS"/>
        <s v="JUSTINA"/>
        <s v="KAANEN"/>
        <s v="KAAOR"/>
        <s v="KAAPMILA"/>
        <s v="KAASE"/>
        <s v="KADEV"/>
        <s v="KAGHER"/>
        <s v="KAH"/>
        <s v="KAHER"/>
        <s v="KAJO"/>
        <s v="KAMEE"/>
        <s v="KANGE"/>
        <s v="KANGESHIMA"/>
        <s v="KANSHIO"/>
        <s v="KAR"/>
        <s v="KARTYO"/>
        <s v="KATO"/>
        <s v="KAVEN"/>
        <s v="KAZEVER"/>
        <s v="KEMA"/>
        <s v="KEMBE"/>
        <s v="KENDE"/>
        <s v="KESHI"/>
        <s v="KEVER"/>
        <s v="KHALID"/>
        <s v="KIGHIR"/>
        <s v="KINDAH"/>
        <s v="KOBO"/>
        <s v="KONDOUN"/>
        <s v="KOR"/>
        <s v="KORNA"/>
        <s v="KPEAKAA"/>
        <s v="KPEMKPEN"/>
        <s v="KPERA"/>
        <s v="KUDE"/>
        <s v="KUJE"/>
        <s v="KULEVE"/>
        <s v="KUMAGA"/>
        <s v="KUMAM"/>
        <s v="KUNDE"/>
        <s v="KURA"/>
        <s v="KUSA"/>
        <s v="KWAGHBO"/>
        <s v="KWAGHDOO"/>
        <s v="KWAGHGANDE"/>
        <s v="KWAGHKAR"/>
        <s v="KWAGHKULE"/>
        <s v="KWAGHSOR"/>
        <s v="KWAGHTER"/>
        <s v="KWAGHTILE"/>
        <s v="KWANTA"/>
        <s v="KWAOR"/>
        <s v="KWAR"/>
        <s v="KWASEKA"/>
        <s v="KWAZA"/>
        <s v="KYAAGBA"/>
        <s v="KYASE"/>
        <s v="KYELEVE"/>
        <s v="KYERNUM"/>
        <s v="KYOBO"/>
        <s v="KYOGUNDU"/>
        <s v="LADI"/>
        <s v="LAKPA"/>
        <s v="LANGA"/>
        <s v="LARAI"/>
        <s v="LIAM"/>
        <s v="LIAMCHIA"/>
        <s v="LIGA"/>
        <s v="LIGOM"/>
        <s v="LILIAN"/>
        <s v="LINUS"/>
        <s v="LOHO"/>
        <s v="LUCY"/>
        <s v="LUSHIMA"/>
        <s v="LYDIA"/>
        <s v="LYUM "/>
        <s v="MAAKI"/>
        <s v="MAAKUNA"/>
        <s v="MADOM"/>
        <s v="MADUGU"/>
        <s v="MAGDALINE"/>
        <s v="MAGU"/>
        <s v="MAGUDU"/>
        <s v="MAKIR"/>
        <s v="MALLAM"/>
        <s v="MAMA"/>
        <s v="MAMADU"/>
        <s v="MAMLUOR"/>
        <s v="MANYOM"/>
        <s v="MAOR"/>
        <s v="MARCELLANUS"/>
        <s v="MARCELLINA"/>
        <s v="MARGRET"/>
        <s v="MARIA"/>
        <s v="MARIAM"/>
        <s v="MARTHA"/>
        <s v="MARTHIN"/>
        <s v="MARTINA"/>
        <s v="MARY"/>
        <s v="MATTHEW"/>
        <s v="MATTHIAS"/>
        <s v="MATU"/>
        <s v="MAZA"/>
        <s v="MAZO"/>
        <s v="MBAASEMA"/>
        <s v="MBAGUGU"/>
        <s v="MBAHON"/>
        <s v="MBAKINDEV"/>
        <s v="MBALU"/>
        <s v="MBAYUGH"/>
        <s v="MEDINA"/>
        <s v="MEELU"/>
        <s v="MELABA"/>
        <s v="MELABU"/>
        <s v="MELAYONGU"/>
        <s v="MELLA"/>
        <s v="MELLADU"/>
        <s v="MENENGE"/>
        <s v="MERCY"/>
        <s v="MERIGA"/>
        <s v="MFEBEE"/>
        <s v="MFFO"/>
        <s v="MHAMBE"/>
        <s v="MICHAEL"/>
        <s v="MISSA"/>
        <s v="MKARSHIMA"/>
        <s v="MKAVCHAN"/>
        <s v="MLUMUN"/>
        <s v="MNENGA"/>
        <s v="MNGBARIKYA"/>
        <s v="MNGEREM"/>
        <s v="MNGUAAN"/>
        <s v="MNONGO"/>
        <s v="MNYAMCHIE"/>
        <s v="MNYAMCHIEE"/>
        <s v="MNYIM"/>
        <s v="MOHAMMED"/>
        <s v="MORGAN"/>
        <s v="MOSES"/>
        <s v="MOU"/>
        <s v="MOYE"/>
        <s v="MPEVER"/>
        <s v="MSONTER"/>
        <s v="MSUE"/>
        <s v="MSUEAN"/>
        <s v="MSUGHVE"/>
        <s v="MTILE"/>
        <s v="MTOOKYAA"/>
        <s v="MUMDUGA"/>
        <s v="MUSA"/>
        <s v="MZOUGH"/>
        <s v="NACHI"/>
        <s v="NACHIA"/>
        <s v="NAGA"/>
        <s v="NAGER"/>
        <s v="NANCY"/>
        <s v="NAOH"/>
        <s v="NATAMEN"/>
        <s v="NATHANIEL"/>
        <s v="NELSON"/>
        <s v="NGBEDE"/>
        <s v="NGIMBO"/>
        <s v="NGOBAR"/>
        <s v="NGUEMO"/>
        <s v="NGUKURAN"/>
        <s v="NGUNAN"/>
        <s v="NGUYIMAN"/>
        <s v="NGUYONGU"/>
        <s v="NICHOLAS"/>
        <s v="NJOR"/>
        <s v="NNOCENT"/>
        <s v="NOAH"/>
        <s v="NOMAYU"/>
        <s v="NOMGYO"/>
        <s v="NONGO"/>
        <s v="NONGON"/>
        <s v="NORMNGER"/>
        <s v="NUMBE"/>
        <s v="NYAGHER"/>
        <s v="NYAJO"/>
        <s v="NYAM"/>
        <s v="NYAMGBA"/>
        <s v="NYAMGEN"/>
        <s v="NYIBIAM"/>
        <s v="NYICHIA"/>
        <s v="NYIEKAA"/>
        <s v="NYIKWAGH"/>
        <s v="NYINONGU"/>
        <s v="NYIOR"/>
        <s v="NYITER"/>
        <s v="NYITSE"/>
        <s v="NYITYO"/>
        <s v="OBANDE"/>
        <s v="OBEKA"/>
        <s v="OBEKPA"/>
        <s v="OBEYA"/>
        <s v="OBI"/>
        <s v="OBIA"/>
        <s v="OBIABO"/>
        <s v="OBIH"/>
        <s v="OBIYE"/>
        <s v="OBO"/>
        <s v="OBOCHI"/>
        <s v="OBODUMU"/>
        <s v="OBOR"/>
        <s v="OBOU"/>
        <s v="OBULAMA"/>
        <s v="OCHABO"/>
        <s v="OCHAI"/>
        <s v="OCHAJE"/>
        <s v="OCHANYA"/>
        <s v="OCHAPA"/>
        <s v="OCHAYI"/>
        <s v="OCHE"/>
        <s v="OCHEFU"/>
        <s v="OCHEGE"/>
        <s v="OCHEKPO"/>
        <s v="OCHEKWU"/>
        <s v="OCHEME"/>
        <s v="OCHEOLA"/>
        <s v="OCHEPO"/>
        <s v="OCHEUGWU"/>
        <s v="OCHI"/>
        <s v="OCHIGBO"/>
        <s v="OCHIMA"/>
        <s v="OCHOCHE"/>
        <s v="OCHOJI"/>
        <s v="OCHOKWU"/>
        <s v="OCHOKWUNU"/>
        <s v="OCHONYE"/>
        <s v="OCHOWECHI"/>
        <s v="ODAGBOYI"/>
        <s v="ODANG"/>
        <s v="ODAUDU"/>
        <s v="ODE"/>
        <s v="ODEH"/>
        <s v="ODENMALU"/>
        <s v="ODIDE"/>
        <s v="ODIMA"/>
        <s v="ODO"/>
        <s v="ODOBA"/>
        <s v="ODOCHIYA"/>
        <s v="ODODO"/>
        <s v="ODOH"/>
        <s v="OFAKA"/>
        <s v="OFU"/>
        <s v="OFUGOCHO"/>
        <s v="OGA"/>
        <s v="OGABOR"/>
        <s v="OGAH"/>
        <s v="OGAJI"/>
        <s v="OGANYI"/>
        <s v="OGBADU"/>
        <s v="OGBAJI"/>
        <s v="OGBANJE"/>
        <s v="OGBE"/>
        <s v="OGBECHE"/>
        <s v="OGBEH"/>
        <s v="OGBILE"/>
        <s v="OGBLEBA"/>
        <s v="OGBODO"/>
        <s v="OGBOLE"/>
        <s v="OGBOR"/>
        <s v="OGBU"/>
        <s v="OGBUDU"/>
        <s v="OGBULOKO"/>
        <s v="OGENYI"/>
        <s v="OGIDI"/>
        <s v="OGIRA"/>
        <s v="OGORI"/>
        <s v="OGWA"/>
        <s v="OGWAJE"/>
        <s v="OGWIJI"/>
        <s v="OGWOLA"/>
        <s v="OGWU"/>
        <s v="OGWUCHE"/>
        <s v="OHEMU"/>
        <s v="OHUGBOCHE"/>
        <s v="OIGADA"/>
        <s v="OIGBOCHE"/>
        <s v="OIGOCHO"/>
        <s v="OINU"/>
        <s v="OJEIKWU"/>
        <s v="OJEKA"/>
        <s v="OJEPA"/>
        <s v="OJIH"/>
        <s v="OJIYA"/>
        <s v="OJO"/>
        <s v="OJOKWU"/>
        <s v="OJONUGBA"/>
        <s v="OKANGA"/>
        <s v="OKEBE"/>
        <s v="OKECHALU"/>
        <s v="OKELE"/>
        <s v="OKETA"/>
        <s v="OKEWU"/>
        <s v="OKI"/>
        <s v="OKIBE"/>
        <s v="OKLOHO"/>
        <s v="OKO"/>
        <s v="OKOCHE"/>
        <s v="OKOH"/>
        <s v="OKOPI"/>
        <s v="OKORE"/>
        <s v="OKORIKO"/>
        <s v="OKPABI"/>
        <s v="OKPALI"/>
        <s v="OKPE"/>
        <s v="OKPOKWU"/>
        <s v="OKU"/>
        <s v="OKWORI"/>
        <s v="OKWU"/>
        <s v="OKWUTE"/>
        <s v="OLEKPA"/>
        <s v="OLOBO"/>
        <s v="OLOCHE"/>
        <s v="OLONTA"/>
        <s v="OLUBA"/>
        <s v="OLUMA"/>
        <s v="OMACHOKO"/>
        <s v="OMADA"/>
        <s v="OMAKWU"/>
        <s v="OMALE"/>
        <s v="OMELUWA"/>
        <s v="OMENKA"/>
        <s v="OMEYI"/>
        <s v="OMIKPA"/>
        <s v="OMINYI"/>
        <s v="OMOKWE"/>
        <s v="ONA"/>
        <s v="ONAH"/>
        <s v="ONAJI"/>
        <s v="ONAZI"/>
        <s v="ONDA"/>
        <s v="ONDOKA"/>
        <s v="ONEHI"/>
        <s v="ONGWATABO"/>
        <s v="ONMAIPU"/>
        <s v="ONMINYI"/>
        <s v="ONMONYA"/>
        <s v="ONOJA"/>
        <s v="ONU"/>
        <s v="ONUH"/>
        <s v="ONUME"/>
        <s v="ONUMINYA"/>
        <s v="ONWU"/>
        <s v="ONWUJU"/>
        <s v="ONYAWOYI"/>
        <s v="ONYECHE"/>
        <s v="ONYEMA"/>
        <s v="ONYILO"/>
        <s v="ONYILOKWU"/>
        <s v="OODO"/>
        <s v="OOJA"/>
        <s v="OPONGA"/>
        <s v="ORBAN"/>
        <s v="ORDAMS"/>
        <s v="ORDUE"/>
        <s v="ORDUGH"/>
        <s v="ORGA"/>
        <s v="ORGAN"/>
        <s v="ORHEMBE"/>
        <s v="ORIGBO"/>
        <s v="ORINYA"/>
        <s v="ORJIIR"/>
        <s v="ORJIME"/>
        <s v="ORKPE"/>
        <s v="ORKUMA"/>
        <s v="ORLAADE"/>
        <s v="ORLU"/>
        <s v="ORNGUGA"/>
        <s v="OROKPO"/>
        <s v="ORPIN"/>
        <s v="ORSHI"/>
        <s v="ORTESE"/>
        <s v="ORYA"/>
        <s v="ORYIMAN"/>
        <s v="ORYINA"/>
        <s v="OSENI"/>
        <s v="OTACHE"/>
        <s v="OTAFU"/>
        <s v="OTEIKWU"/>
        <s v="OTENE"/>
        <s v="OTENE "/>
        <s v="OTHMAN"/>
        <s v="OTIJELE"/>
        <s v="OTING"/>
        <s v="OTIYONGO"/>
        <s v="OTOKPA"/>
        <s v="OTOKWULA"/>
        <s v="OTOWO"/>
        <s v="OTSE"/>
        <s v="OTSOGA"/>
        <s v="OTUH"/>
        <s v="OWOICHO"/>
        <s v="OWULO"/>
        <s v="OYAJE"/>
        <s v="OYIDU"/>
        <s v="OYIFE"/>
        <s v="OYIJE"/>
        <s v="OYISHOMA"/>
        <s v="OYIWODA"/>
        <s v="PAHAR"/>
        <s v="PATIENCE"/>
        <s v="PATRICIA"/>
        <s v="PATRICK"/>
        <s v="PATURU"/>
        <s v="PAUL"/>
        <s v="PAULINA"/>
        <s v="PAULS"/>
        <s v="PEMBER"/>
        <s v="PENDA"/>
        <s v="PETER"/>
        <s v="PEVIKYAA"/>
        <s v="PHILOMENA"/>
        <s v="PHOEBE"/>
        <s v="PILLAH"/>
        <s v="RACHEAL"/>
        <s v="RICHARD"/>
        <s v="RILWANU"/>
        <s v="ROLAND"/>
        <s v="ROSE"/>
        <s v="ROSELINE"/>
        <s v="ROSEMARY"/>
        <s v="RUBEN"/>
        <s v="RUTH"/>
        <s v="SAAIKYAA"/>
        <s v="SAAKON"/>
        <s v="SAALU"/>
        <s v="SAATER"/>
        <s v="SAAWUAN"/>
        <s v="SABO"/>
        <s v="SALEFU"/>
        <s v="SALIHU"/>
        <s v="SAMBE"/>
        <s v="SAMO"/>
        <s v="SAMSON"/>
        <s v="SAMUEL"/>
        <s v="SANI"/>
        <s v="SARAH"/>
        <s v="SEGBE"/>
        <s v="SENDE"/>
        <s v="SENI"/>
        <s v="SERAH"/>
        <s v="SEWUESE"/>
        <s v="SHAGBA"/>
        <s v="SHAGHER"/>
        <s v="SHAIBU"/>
        <s v="SHAKU"/>
        <s v="SHAMEE"/>
        <s v="SHAMINGA"/>
        <s v="SHAMNYI"/>
        <s v="SHANGBUM"/>
        <s v="SHAWO"/>
        <s v="SHAWON"/>
        <s v="SHIGWA"/>
        <s v="SHIJA"/>
        <s v="SHIMBE"/>
        <s v="SHIMENEGE"/>
        <s v="SHINTOHO"/>
        <s v="SHINYI"/>
        <s v="SHIVIR"/>
        <s v="SHOM"/>
        <s v="SHORGBA"/>
        <s v="SIMON"/>
        <s v="SOLOMON"/>
        <s v="SON"/>
        <s v="SONGU"/>
        <s v="STANLEY"/>
        <s v="STEPHEN"/>
        <s v="SUGH"/>
        <s v="SULE"/>
        <s v="SUNDAY"/>
        <s v="SUSAN"/>
        <s v="SWENDE"/>
        <s v="SYLVESTER"/>
        <s v="TAJIME"/>
        <s v="TAKERA "/>
        <s v="TAMEN"/>
        <s v="TARBO"/>
        <s v="TARFA"/>
        <s v="TARGEMA"/>
        <s v="TARKA"/>
        <s v="TARLUMUN"/>
        <s v="TARNONGO"/>
        <s v="TARPAV"/>
        <s v="TASHAN"/>
        <s v="TEMA"/>
        <s v="TEMAUGEE"/>
        <s v="TEMAVOUGH"/>
        <s v="TENDE"/>
        <s v="TERA"/>
        <s v="TERAN"/>
        <s v="TERDOO"/>
        <s v="TERFA"/>
        <s v="TERHEMBA"/>
        <s v="TERKIMBI"/>
        <s v="TERNA"/>
        <s v="TERSEER"/>
        <s v="TERSEN"/>
        <s v="TERSOO"/>
        <s v="TERSUUR"/>
        <s v="TERVER"/>
        <s v="TERWASE"/>
        <s v="TERZUNGWE"/>
        <s v="TESE"/>
        <s v="THADDEUS"/>
        <s v="THERESA"/>
        <s v="THOMAS"/>
        <s v="TICHA"/>
        <s v="TIHI"/>
        <s v="TIKAA"/>
        <s v="TIKYAAR"/>
        <s v="TIV"/>
        <s v="TIZA"/>
        <s v="TOMBOR"/>
        <s v="TOMBU"/>
        <s v="TON"/>
        <s v="TOOR"/>
        <s v="TOR"/>
        <s v="TORANYAPA"/>
        <s v="TORANYIIN"/>
        <s v="TORBUNDE"/>
        <s v="TORGBEJI"/>
        <s v="TORKAA"/>
        <s v="TORTEMA"/>
        <s v="TOV"/>
        <s v="TSAVKEGH"/>
        <s v="TSAVNUM"/>
        <s v="TSAVWUA"/>
        <s v="TSAVZA"/>
        <s v="TSAVZENDA"/>
        <s v="TSE"/>
        <s v="TSEEN"/>
        <s v="TSEGHA"/>
        <s v="TSEHEMBA"/>
        <s v="TSEKAR"/>
        <s v="TSENONGU"/>
        <s v="TSENZUGHUL"/>
        <s v="TSETIM"/>
        <s v="TSUA"/>
        <s v="TUBOLAYEFA"/>
        <s v="TULAN"/>
        <s v="TUME"/>
        <s v="TYAV"/>
        <s v="TYEM"/>
        <s v="TYEMIMONGO"/>
        <s v="TYO"/>
        <s v="TYOAPINE"/>
        <s v="TYODZER"/>
        <s v="TYOKYAA"/>
        <s v="TYOLUMUN"/>
        <s v="TYOM"/>
        <s v="TYONGI"/>
        <s v="TYONONGU"/>
        <s v="TYONUM"/>
        <s v="TYOOR"/>
        <s v="TYOSAR"/>
        <s v="TYOSHAR"/>
        <s v="UAN"/>
        <s v="UBUGH"/>
        <s v="UCHE"/>
        <s v="UCHI"/>
        <s v="UCHIR"/>
        <s v="UCHU"/>
        <s v="UDE"/>
        <s v="UDEH"/>
        <s v="UDOO"/>
        <s v="UFASHIMA"/>
        <s v="UGBA"/>
        <s v="UGBENE"/>
        <s v="UGBER"/>
        <s v="UGBOGA"/>
        <s v="UGBON"/>
        <s v="UGO"/>
        <s v="UHAA"/>
        <s v="UHAMBE"/>
        <s v="UHIA"/>
        <s v="UHON"/>
        <s v="UHUNA"/>
        <s v="UJA"/>
        <s v="UJAH"/>
        <s v="UJI"/>
        <s v="UJUKU"/>
        <s v="UKAHA"/>
        <s v="UKE "/>
        <s v="UKEGH"/>
        <s v="UKER"/>
        <s v="UKO"/>
        <s v="UKOR"/>
        <s v="UKOSU"/>
        <s v="UKOUGH"/>
        <s v="UKUHWA"/>
        <s v="ULE"/>
        <s v="ULOKO"/>
        <s v="UMAKAA"/>
        <s v="UMANYI"/>
        <s v="UMARU"/>
        <s v="UMEE"/>
        <s v="UMENGER"/>
        <s v="UMORU"/>
        <s v="UMOUGSHOR"/>
        <s v="UNENGE"/>
        <s v="UNO"/>
        <s v="UNOGWU"/>
        <s v="UNOR"/>
        <s v="UNUM"/>
        <s v="UPA"/>
        <s v="USEGHEN"/>
        <s v="USEN"/>
        <s v="USMAN"/>
        <s v="USONGO"/>
        <s v="UTIM"/>
        <s v="UTOR"/>
        <s v="UTOV"/>
        <s v="UTSAHA"/>
        <s v="UWUA"/>
        <s v="UYOO"/>
        <s v="UZAN"/>
        <s v="UZENDA"/>
        <s v="UZOH"/>
        <s v="UZOMON"/>
        <s v="UZUA"/>
        <s v="VALENTINE"/>
        <s v="VAMBE"/>
        <s v="VASHIR"/>
        <s v="VEHE"/>
        <s v="VERA"/>
        <s v="VERONICA"/>
        <s v="VEROR"/>
        <s v="VIASHIMA"/>
        <s v="VICTOR"/>
        <s v="VICTORIA"/>
        <s v="VINCENT"/>
        <s v="WASHIMA"/>
        <s v="WENDE"/>
        <s v="WEVER"/>
        <s v="WON"/>
        <s v="WONOV"/>
        <s v="WUAUN"/>
        <s v="WUHE"/>
        <s v="YAAYA"/>
        <s v="YAKUBU"/>
        <s v="YANDE"/>
        <s v="YANGESEPAV"/>
        <s v="YANMELU"/>
        <s v="YARKWAN"/>
        <s v="YARO"/>
        <s v="YAWE"/>
        <s v="YEGH"/>
        <s v="YESE"/>
        <s v="YEV"/>
        <s v="YINA"/>
        <s v="YIO"/>
        <s v="YIYE"/>
        <s v="YOHOL"/>
        <s v="YUA,"/>
        <s v="YUSUF"/>
        <s v="ZAINAB"/>
        <s v="ZAKA"/>
        <s v="ZAM"/>
        <s v="ZEGE"/>
        <s v="ZEKERI"/>
        <s v="ZEMBER"/>
        <s v="ZEVER"/>
        <s v="ZUACHII"/>
        <s v="ZUAH"/>
        <s v="ZUGU"/>
        <s v="ZUGUBA"/>
        <s v="ZUNGWEGA"/>
      </sharedItems>
    </cacheField>
    <cacheField name="first_name" numFmtId="0">
      <sharedItems count="1060">
        <s v=".E."/>
        <s v="1JACHI"/>
        <s v="A"/>
        <s v="A."/>
        <s v="ABACHA"/>
        <s v="ABAH"/>
        <s v="ABANKWA"/>
        <s v="ABEKA"/>
        <s v="ABEL"/>
        <s v="ABENGA"/>
        <s v="ABIYE"/>
        <s v="ABOH"/>
        <s v="ABRAHAM"/>
        <s v="ABU"/>
        <s v="ABUGH"/>
        <s v="ABUKA"/>
        <s v="ABUTU"/>
        <s v="ACHA"/>
        <s v="ACHADU"/>
        <s v="ACHAKU"/>
        <s v="ACHE"/>
        <s v="ACHIHIGA"/>
        <s v="ACHOJI"/>
        <s v="ADA"/>
        <s v="ADADU"/>
        <s v="ADAH"/>
        <s v="ADAMS"/>
        <s v="ADAMU"/>
        <s v="ADEBO"/>
        <s v="ADEJOR"/>
        <s v="ADEKA"/>
        <s v="ADEMU"/>
        <s v="ADI"/>
        <s v="ADIGBE"/>
        <s v="ADIKWU"/>
        <s v="ADISA"/>
        <s v="ADIYA"/>
        <s v="ADOCHE"/>
        <s v="ADOGA"/>
        <s v="ADOKOLE"/>
        <s v="ADOLE"/>
        <s v="ADONDO"/>
        <s v="ADOO"/>
        <s v="ADOTSE"/>
        <s v="ADZENDA"/>
        <s v="AERSHIMANA"/>
        <s v="AFEFA"/>
        <s v="AGABER"/>
        <s v="AGAMA"/>
        <s v="AGANA"/>
        <s v="AGANYA"/>
        <s v="AGBAMU"/>
        <s v="AGBESE"/>
        <s v="AGBO"/>
        <s v="AGBOCHENU"/>
        <s v="AGBOGBO"/>
        <s v="AGENE"/>
        <s v="AGIDI"/>
        <s v="AGISHI"/>
        <s v="AGNES"/>
        <s v="AGOGO"/>
        <s v="AGULA"/>
        <s v="AGURA"/>
        <s v="AHANGBA"/>
        <s v="AHAR"/>
        <s v="AHEMBA"/>
        <s v="AHEMEN"/>
        <s v="AHIJO"/>
        <s v="AHMED"/>
        <s v="AHOME"/>
        <s v="AHULUGH"/>
        <s v="AJE"/>
        <s v="AJEGI"/>
        <s v="AJINE"/>
        <s v="AJOGI"/>
        <s v="AJUMA"/>
        <s v="AJUMBI"/>
        <s v="AJUNUKWU"/>
        <s v="AKAAKOHOL"/>
        <s v="AKAKASE"/>
        <s v="AKASE"/>
        <s v="AKEMBER"/>
        <s v="AKEMOYI"/>
        <s v="AKINI"/>
        <s v="AKO"/>
        <s v="AKOGWU"/>
        <s v="AKOR"/>
        <s v="AKPA"/>
        <s v="AKPAN"/>
        <s v="AKRONYI"/>
        <s v="AKUMBUR"/>
        <s v="ALADE"/>
        <s v="ALADI"/>
        <s v="ALAIGYU"/>
        <s v="ALBERT"/>
        <s v="ALECHENU"/>
        <s v="ALEDU"/>
        <s v="ALEJE"/>
        <s v="ALEX"/>
        <s v="ALEXANDER"/>
        <s v="ALFA"/>
        <s v="ALFRED"/>
        <s v="ALHAJI"/>
        <s v="ALHASSAN"/>
        <s v="ALI"/>
        <s v="ALICE"/>
        <s v="ALIH"/>
        <s v="ALIMA"/>
        <s v="ALOHO"/>
        <s v="ALPHONSUS"/>
        <s v="ALUGWA"/>
        <s v="AMA"/>
        <s v="AMANYI"/>
        <s v="AMBROSE"/>
        <s v="AMEDU"/>
        <s v="AMEH"/>
        <s v="AMINA"/>
        <s v="AMINU"/>
        <s v="AMOS"/>
        <s v="AMUCHE"/>
        <s v="AMUTA"/>
        <s v="ANDEER"/>
        <s v="ANDER"/>
        <s v="ANDREW"/>
        <s v="ANDURA"/>
        <s v="ANEBI"/>
        <s v="ANGBIAN"/>
        <s v="ANGBIANSHIO"/>
        <s v="ANGBULU"/>
        <s v="ANGELA"/>
        <s v="ANHWA"/>
        <s v="ANN"/>
        <s v="ANNA"/>
        <s v="ANSHI"/>
        <s v="ANTHONIA"/>
        <s v="ANTHONY"/>
        <s v="ANTSA"/>
        <s v="ANTYO"/>
        <s v="ANYA"/>
        <s v="ANYAGH"/>
        <s v="ANYALEWA"/>
        <s v="ANYAME"/>
        <s v="ANYAOLE"/>
        <s v="ANYOR"/>
        <s v="AONDO"/>
        <s v="AONDOAKAA"/>
        <s v="AONDOAKULA"/>
        <s v="AONDOAKURA"/>
        <s v="AONDOANA"/>
        <s v="AONDOASEER"/>
        <s v="AONDOAVER"/>
        <s v="AONDOAWASE"/>
        <s v="AONDOFA"/>
        <s v="AONDOHEMBA"/>
        <s v="AONDONA"/>
        <s v="AONDONASEER"/>
        <s v="AONDONENGE"/>
        <s v="AONDONGU"/>
        <s v="AONDOSEER"/>
        <s v="AONDOUNGWA"/>
        <s v="AONDOWASE"/>
        <s v="AONDOYIMA"/>
        <s v="AONDOZFA"/>
        <s v="APEIDOO"/>
        <s v="APEISALEM"/>
        <s v="APER"/>
        <s v="APEZAN"/>
        <s v="APOCHI"/>
        <s v="ARU"/>
        <s v="ASAN"/>
        <s v="ASEBE"/>
        <s v="ASEN"/>
        <s v="ASOH"/>
        <s v="ASUR"/>
        <s v="ATOJIME"/>
        <s v="ATOM"/>
        <s v="ATOO"/>
        <s v="ATOV"/>
        <s v="ATSEN"/>
        <s v="ATSERGA"/>
        <s v="ATTAH"/>
        <s v="AUBO"/>
        <s v="AUDU"/>
        <s v="AUGUSTINE"/>
        <s v="AUMBUR"/>
        <s v="AVENDA"/>
        <s v="AWASE"/>
        <s v="AWASHIMA"/>
        <s v="AWUGO"/>
        <s v="AYASHAR"/>
        <s v="AYEGWU"/>
        <s v="AYOKA"/>
        <s v="AYUA"/>
        <s v="AZA"/>
        <s v="AZEGE"/>
        <s v="AZERA"/>
        <s v="B"/>
        <s v="BABA"/>
        <s v="BAMEYI"/>
        <s v="BAMIDELE"/>
        <s v="BARNABAS"/>
        <s v="BARTHLEMEW"/>
        <s v="BARTHOLOMEW"/>
        <s v="BATU"/>
        <s v="BEATRICE"/>
        <s v="BELLO"/>
        <s v="BEM"/>
        <s v="BENARD"/>
        <s v="BENEDICT"/>
        <s v="BENJAMIN"/>
        <s v="BENONI"/>
        <s v="BENSON"/>
        <s v="BERNARD"/>
        <s v="BITRUS"/>
        <s v="BLESSING"/>
        <s v="BONIFACE"/>
        <s v="BOSUA"/>
        <s v="BRIDGET"/>
        <s v="BROWN"/>
        <s v="BUMKENG"/>
        <s v="CATHERINE"/>
        <s v="CATHRINE"/>
        <s v="CECILIA"/>
        <s v="CELESTINA"/>
        <s v="CHARITY"/>
        <s v="CHEN"/>
        <s v="CHIA"/>
        <s v="CHIAHEMEN"/>
        <s v="CHIATER"/>
        <s v="CHIEVE"/>
        <s v="CHIR"/>
        <s v="CHIRAKEM"/>
        <s v="CHONGU"/>
        <s v="CHRISTIAN"/>
        <s v="CHRISTIANA"/>
        <s v="CHRISTOPHER"/>
        <s v="CHUNDUNG"/>
        <s v="CLEMENT"/>
        <s v="CLETUS"/>
        <s v="COLLINS"/>
        <s v="COMFORT"/>
        <s v="CORDELIA"/>
        <s v="COSMOS"/>
        <s v="CYPRAIN"/>
        <s v="D"/>
        <s v="D."/>
        <s v="DAAGBA"/>
        <s v="DAINA"/>
        <s v="DAJO"/>
        <s v="DAMATTIN"/>
        <s v="DAMIAN"/>
        <s v="DANIEL"/>
        <s v="DANLADI"/>
        <s v="DAVID"/>
        <s v="DEBORAH"/>
        <s v="DEGA"/>
        <s v="DENNIS"/>
        <s v="DICKSON"/>
        <s v="DINAH"/>
        <s v="DINNAH"/>
        <s v="DNNIS"/>
        <s v="DOMINIC"/>
        <s v="DONALD"/>
        <s v="DOOFAN"/>
        <s v="DOOSHIMA"/>
        <s v="DOOSUUR"/>
        <s v="DOOVE"/>
        <s v="DOOWUESE"/>
        <s v="DOOYUM"/>
        <s v="DORCAS"/>
        <s v="DORIS"/>
        <s v="DYAKO"/>
        <s v="DYEGH"/>
        <s v="DZEVER"/>
        <s v="E"/>
        <s v="E."/>
        <s v="EBAYA"/>
        <s v="EBEYI"/>
        <s v="EBONYI"/>
        <s v="ECHE"/>
        <s v="ECHI"/>
        <s v="ECHO"/>
        <s v="ECHONO"/>
        <s v="EDACHE"/>
        <s v="EDE"/>
        <s v="EDOR"/>
        <s v="EDOSI"/>
        <s v="EDWARD"/>
        <s v="EDWARDS"/>
        <s v="EDWIN"/>
        <s v="EGBE"/>
        <s v="EGWU"/>
        <s v="EHI"/>
        <s v="EHIE"/>
        <s v="EIBO"/>
        <s v="EJEH"/>
        <s v="EJEMBI"/>
        <s v="EJI"/>
        <s v="EJUMA"/>
        <s v="EKE"/>
        <s v="EKELE"/>
        <s v="EKERE"/>
        <s v="EKLE"/>
        <s v="EKWO"/>
        <s v="EKWU"/>
        <s v="EKWUTA"/>
        <s v="ELAIGWU"/>
        <s v="ELAMEJE"/>
        <s v="ELE"/>
        <s v="ELIAS"/>
        <s v="ELISHA"/>
        <s v="ELIZABETH"/>
        <s v="ELSIE"/>
        <s v="EMMANUEL"/>
        <s v="ENE"/>
        <s v="ENEMARI"/>
        <s v="ENENCHE"/>
        <s v="ENOCHE"/>
        <s v="ENOGELA"/>
        <s v="ENOH"/>
        <s v="ENOKELA"/>
        <s v="ENOKELE"/>
        <s v="ENTONU"/>
        <s v="ENVIOUS"/>
        <s v="ENYIGWE"/>
        <s v="EPHRAIM"/>
        <s v="ERDOO"/>
        <s v="ERIC"/>
        <s v="ERIMA"/>
        <s v="ERNEST"/>
        <s v="ESTHER"/>
        <s v="EUCHARIA"/>
        <s v="EUNICE"/>
        <s v="EVEYN"/>
        <s v="EWACHE"/>
        <s v="EWAOCHE"/>
        <s v="EYA"/>
        <s v="EYUM"/>
        <s v="EZEKIEL"/>
        <s v="FAITH"/>
        <s v="FANEN"/>
        <s v="FATER"/>
        <s v="FATIMA"/>
        <s v="FATU"/>
        <s v="FEDELISE"/>
        <s v="FELICIA"/>
        <s v="FELIX"/>
        <s v="FERDINAND"/>
        <s v="FIDELIS"/>
        <s v="FLORENCE"/>
        <s v="FODIO"/>
        <s v="FRANCIS"/>
        <s v="FRANCISCA"/>
        <s v="FRIDAY"/>
        <s v="GABRIEL"/>
        <s v="GAGHER"/>
        <s v="GAMBO"/>
        <s v="GBENDA"/>
        <s v="GBEWASEN"/>
        <s v="GBONG"/>
        <s v="GBUR"/>
        <s v="GEORGE"/>
        <s v="GERTRUDE"/>
        <s v="GIDEON"/>
        <s v="GIFT"/>
        <s v="GILBERT"/>
        <s v="GLORIA"/>
        <s v="GLORY"/>
        <s v="GODFREY"/>
        <s v="GODWIN"/>
        <s v="GOWAN"/>
        <s v="GOWON"/>
        <s v="GRACE"/>
        <s v="GUNDU"/>
        <s v="HALILU"/>
        <s v="HANGE"/>
        <s v="HANGEOR"/>
        <s v="HANNA"/>
        <s v="HANSEZA"/>
        <s v="HAPPINESS"/>
        <s v="HARUNA"/>
        <s v="HELEN"/>
        <s v="HELLEN"/>
        <s v="HEMBA"/>
        <s v="HEMBADOON"/>
        <s v="HEMBAFAN"/>
        <s v="HENEN"/>
        <s v="HENNEN"/>
        <s v="HENRY"/>
        <s v="HIAN"/>
        <s v="HIIVE"/>
        <s v="HYACINTH"/>
        <s v="I"/>
        <s v="IAREN"/>
        <s v="IBRAHIM"/>
        <s v="IDOGA"/>
        <s v="IDOKO"/>
        <s v="IDUBIA"/>
        <s v="IEMBER"/>
        <s v="IGAH"/>
        <s v="IGBADOO"/>
        <s v="IGBADU"/>
        <s v="IGBAIKURA"/>
        <s v="IGBALAGH"/>
        <s v="IGBALUMUN"/>
        <s v="IGBAWUA"/>
        <s v="IGBAYIMA"/>
        <s v="IGBE"/>
        <s v="IGBEBE"/>
        <s v="IGOCHE"/>
        <s v="IGRA"/>
        <s v="IGYEEGYE"/>
        <s v="IHOM"/>
        <s v="IJACHI"/>
        <s v="IJE"/>
        <s v="IJIKA"/>
        <s v="IJIMBILI"/>
        <s v="IKANDE"/>
        <s v="IKOLODU"/>
        <s v="IKOYI"/>
        <s v="IKPONKO"/>
        <s v="IKWE"/>
        <s v="IKWULONO"/>
        <s v="IKWUMA"/>
        <s v="IKWUTA"/>
        <s v="IKYAR"/>
        <s v="IKYAV"/>
        <s v="IKYO"/>
        <s v="IKYOR"/>
        <s v="IKYULUKE"/>
        <s v="ILOMU"/>
        <s v="IMANCHE"/>
        <s v="IMONI"/>
        <s v="INALEGWU"/>
        <s v="INAYI"/>
        <s v="INNOCENT"/>
        <s v="INORI"/>
        <s v="INYANGBE"/>
        <s v="IORAMO"/>
        <s v="IORAPUU"/>
        <s v="IOREMBER"/>
        <s v="IORFA"/>
        <s v="IORJAAN"/>
        <s v="IORKOHOL"/>
        <s v="IORKPERAN"/>
        <s v="IORKYAA"/>
        <s v="IORKYOSU"/>
        <s v="IORLUMUN"/>
        <s v="IORMUA"/>
        <s v="IORNENGE"/>
        <s v="IORNGBEA"/>
        <s v="IORPINEN"/>
        <s v="IORPUU"/>
        <s v="IORTIM"/>
        <s v="IORTIMBIR"/>
        <s v="IORVIHI"/>
        <s v="IORWASE"/>
        <s v="IORYAV"/>
        <s v="IORYINA"/>
        <s v="IORYUE"/>
        <s v="ISA"/>
        <s v="ISAAC"/>
        <s v="ISAH"/>
        <s v="ISAIAH"/>
        <s v="ISHER"/>
        <s v="ISHWA"/>
        <s v="ITI"/>
        <s v="ITODO"/>
        <s v="IVEREN"/>
        <s v="IVINA"/>
        <s v="IWOWO"/>
        <s v="J"/>
        <s v="J."/>
        <s v="JACOB"/>
        <s v="JAMES"/>
        <s v="JANDE"/>
        <s v="JANE"/>
        <s v="JANET"/>
        <s v="JEKELI"/>
        <s v="JENNIFER"/>
        <s v="JEREMIAH"/>
        <s v="JEROME"/>
        <s v="JIBRIN"/>
        <s v="JIMIN"/>
        <s v="JINGA"/>
        <s v="JOB"/>
        <s v="JOHN"/>
        <s v="JOHNSON"/>
        <s v="JOHSON"/>
        <s v="JONTHAN"/>
        <s v="JOPSEPHINE"/>
        <s v="JOSEPH"/>
        <s v="JOSEPHINE"/>
        <s v="JOSHUA"/>
        <s v="JOSIAH"/>
        <s v="JOV"/>
        <s v="JOY"/>
        <s v="JOYCE"/>
        <s v="JOZYCE"/>
        <s v="JUA"/>
        <s v="JUDITH"/>
        <s v="JULIANA"/>
        <s v="JULIET"/>
        <s v="JULIUS"/>
        <s v="JUMAI"/>
        <s v="JUMBIA"/>
        <s v="JUSTINA"/>
        <s v="JUSTINE"/>
        <s v="K"/>
        <s v="KAIOR"/>
        <s v="KANSHIO"/>
        <s v="KARSHIMANA"/>
        <s v="KASAR"/>
        <s v="KASHIMANA"/>
        <s v="KATE"/>
        <s v="KATYO"/>
        <s v="KENNETH"/>
        <s v="KINGSLEY"/>
        <s v="KORYOL"/>
        <s v="KPAASU"/>
        <s v="KPAREVFA"/>
        <s v="KPILE"/>
        <s v="KUHWA"/>
        <s v="KUMAM"/>
        <s v="KUNYABEE"/>
        <s v="KWAGHNGU"/>
        <s v="KWAGHTAMEN"/>
        <s v="KWAMANDE"/>
        <s v="KWAZA"/>
        <s v="LAADI"/>
        <s v="LADI"/>
        <s v="LAWRENCE"/>
        <s v="LEMUEL"/>
        <s v="LIAMBEE"/>
        <s v="LINDA"/>
        <s v="LINUS"/>
        <s v="LORETTA"/>
        <s v="LUBEM"/>
        <s v="LUCIANA"/>
        <s v="LUCKY"/>
        <s v="LUCY"/>
        <s v="LUKE"/>
        <s v="LUTOR"/>
        <s v="LYDIA"/>
        <s v="LYUM"/>
        <s v="M"/>
        <s v="M."/>
        <s v="MACJOHN"/>
        <s v="MAGARET"/>
        <s v="MAMADU"/>
        <s v="MARCELLINUS"/>
        <s v="MARGARET"/>
        <s v="MARGRET"/>
        <s v="MARIA"/>
        <s v="MARIAM"/>
        <s v="MARK"/>
        <s v="MARTHA"/>
        <s v="MARTINA"/>
        <s v="MARVIS"/>
        <s v="MARY"/>
        <s v="MATHIAS"/>
        <s v="MATTHEW"/>
        <s v="MAUREEN"/>
        <s v="MBAAPAVGA"/>
        <s v="MBACHIVIR"/>
        <s v="MBAFAN"/>
        <s v="MBAHENEN"/>
        <s v="MBAKORUN"/>
        <s v="MBALAMEN"/>
        <s v="MBASUUN"/>
        <s v="MBATIAVDE"/>
        <s v="MBATYAVKAA"/>
        <s v="MBAUHAR"/>
        <s v="MBAUKEGA"/>
        <s v="MBAVELUIOR"/>
        <s v="MBAVIHIN"/>
        <s v="MBAWUESE"/>
        <s v="MEDINA"/>
        <s v="MEMBER"/>
        <s v="MERCY"/>
        <s v="MESHACK"/>
        <s v="MESSIAH"/>
        <s v="MFO"/>
        <s v="MICHAEL"/>
        <s v="MIRACLE"/>
        <s v="MIRIAM"/>
        <s v="MIUMUN"/>
        <s v="MLUMUN"/>
        <s v="MNENA"/>
        <s v="MNEUSHA"/>
        <s v="MNGOHOL"/>
        <s v="MNGUEMBER"/>
        <s v="MNGUSUUN"/>
        <s v="MNGUSUUR"/>
        <s v="MNGUTOR"/>
        <s v="MNGUZAMBER"/>
        <s v="MNZUGHULGA"/>
        <s v="MNZUGHURGA"/>
        <s v="MOHAMMED"/>
        <s v="MONDAY"/>
        <s v="MONICA"/>
        <s v="MORITZ"/>
        <s v="MOSES"/>
        <s v="MPAVGA"/>
        <s v="MSON"/>
        <s v="MSUEGA"/>
        <s v="MSUGH"/>
        <s v="MSURSHIMA"/>
        <s v="MTSERIKYAA"/>
        <s v="MTUNA"/>
        <s v="MUHAMMED"/>
        <s v="MUSA"/>
        <s v="MWUESE"/>
        <s v="MYANGEGA"/>
        <s v="MYINA"/>
        <s v="N"/>
        <s v="N."/>
        <s v="NANCY"/>
        <s v="NAOMI"/>
        <s v="NENGE"/>
        <s v="NGBEDE"/>
        <s v="NGODOO"/>
        <s v="NGUAMO"/>
        <s v="NGUAVESE"/>
        <s v="NGUEMBER"/>
        <s v="NGUEMO"/>
        <s v="NGUFAN"/>
        <s v="NGUHEMEN"/>
        <s v="NGUKEEN"/>
        <s v="NGUSEER"/>
        <s v="NGUSUUR"/>
        <s v="NGUTOR"/>
        <s v="NGUTSWEN"/>
        <s v="NGUUMBUR"/>
        <s v="NGUVAN"/>
        <s v="NGUVEREN"/>
        <s v="NICHOLAS"/>
        <s v="NICK"/>
        <s v="NICODEMUS"/>
        <s v="NONGO"/>
        <s v="NURUDEEN"/>
        <s v="NYAMVE"/>
        <s v="NYIAGBA"/>
        <s v="NYIEZUNGWE"/>
        <s v="NYIGBEM"/>
        <s v="O"/>
        <s v="O."/>
        <s v="OBADIAH"/>
        <s v="OBAH"/>
        <s v="OBAIKE"/>
        <s v="OBANDE"/>
        <s v="OBEYA"/>
        <s v="OBIA"/>
        <s v="OBIABO"/>
        <s v="OBIOYI"/>
        <s v="OBO"/>
        <s v="OBOH"/>
        <s v="OBU"/>
        <s v="OCHAI"/>
        <s v="OCHAPA"/>
        <s v="OCHAYI"/>
        <s v="OCHE"/>
        <s v="OCHEFIJE"/>
        <s v="OCHEIGA"/>
        <s v="OCHEIKPO"/>
        <s v="OCHEJE"/>
        <s v="OCHEKPO"/>
        <s v="OCHEKWU"/>
        <s v="OCHEME"/>
        <s v="OCHENEHI"/>
        <s v="OCHEPA"/>
        <s v="OCHEPO"/>
        <s v="OCHERI"/>
        <s v="OCHIGBO"/>
        <s v="OCHOCHE"/>
        <s v="OCHOHEPO"/>
        <s v="OCHOJEMA"/>
        <s v="OCHOJILA"/>
        <s v="OCHOKWUNU"/>
        <s v="OCHOLOKA"/>
        <s v="OCHOWECHI"/>
        <s v="OCHOYODA"/>
        <s v="OCHOYONA"/>
        <s v="OCHUEMA"/>
        <s v="OCHUOLE"/>
        <s v="ODA"/>
        <s v="ODANG"/>
        <s v="ODE"/>
        <s v="ODEE"/>
        <s v="ODEGE"/>
        <s v="ODEH"/>
        <s v="ODIGIRI"/>
        <s v="ODO"/>
        <s v="ODOBA"/>
        <s v="ODOINKEME"/>
        <s v="ODOO"/>
        <s v="ODUM"/>
        <s v="OGABA"/>
        <s v="OGABA "/>
        <s v="OGABO"/>
        <s v="OGAH"/>
        <s v="OGAJI"/>
        <s v="OGANGWU"/>
        <s v="OGBA"/>
        <s v="OGBADA"/>
        <s v="OGBEBA"/>
        <s v="OGBENE"/>
        <s v="OGBENYI"/>
        <s v="OGBOBU"/>
        <s v="OGBODO"/>
        <s v="OGBOLE"/>
        <s v="OGBONG"/>
        <s v="OGBU"/>
        <s v="OGEBE"/>
        <s v="OGEJIMA"/>
        <s v="OGINE"/>
        <s v="OGO"/>
        <s v="OGOH"/>
        <s v="OGOLEKWU"/>
        <s v="OGOMA"/>
        <s v="OGONYE"/>
        <s v="OGWOLA"/>
        <s v="OGWU"/>
        <s v="OGWUCHE"/>
        <s v="OGYORO"/>
        <s v="OHEJI"/>
        <s v="OIBE"/>
        <s v="OIGENE"/>
        <s v="OINU"/>
        <s v="OJABO"/>
        <s v="OJEGBA"/>
        <s v="OJEKPO"/>
        <s v="OJEMA"/>
        <s v="OJIMA"/>
        <s v="OJOBO"/>
        <s v="OJONOKA"/>
        <s v="OKALIWE"/>
        <s v="OKANGA"/>
        <s v="OKE"/>
        <s v="OKEWU"/>
        <s v="OKITA"/>
        <s v="OKO"/>
        <s v="OKOH"/>
        <s v="OKPEKWU"/>
        <s v="OKPENGE"/>
        <s v="OKPOKWU"/>
        <s v="OKPOTO"/>
        <s v="OKWA"/>
        <s v="OKWORI"/>
        <s v="OLA"/>
        <s v="OLEKWU"/>
        <s v="OLIWA"/>
        <s v="OLOBO"/>
        <s v="OLOCHE"/>
        <s v="OLOGBO"/>
        <s v="OLUMA"/>
        <s v="OMAFU"/>
        <s v="OMALE"/>
        <s v="OMARI"/>
        <s v="OMATEYI"/>
        <s v="OMEJI"/>
        <s v="OMENKA"/>
        <s v="OMIRIGBE"/>
        <s v="OMOJO"/>
        <s v="OMUTSA"/>
        <s v="ONA"/>
        <s v="ONAH"/>
        <s v="ONAJI"/>
        <s v="ONDOMA"/>
        <s v="ONEHI"/>
        <s v="ONMEJE"/>
        <s v="ONOJA"/>
        <s v="ONU"/>
        <s v="ONUH"/>
        <s v="ONUMINYA"/>
        <s v="ONWE"/>
        <s v="ONYE"/>
        <s v="ONYECHE"/>
        <s v="ONYEKA"/>
        <s v="ONYEKE"/>
        <s v="ONYEMOCHO"/>
        <s v="ONYEMOWO"/>
        <s v="ONYILA"/>
        <s v="ONYILO"/>
        <s v="ONYOWO"/>
        <s v="ONYOWOICHO"/>
        <s v="ORAZA"/>
        <s v="ORBIAM"/>
        <s v="ORESI"/>
        <s v="OREYI"/>
        <s v="ORHENA"/>
        <s v="ORJIIR"/>
        <s v="ORKAA"/>
        <s v="ORKUMA"/>
        <s v="ORKWAGH"/>
        <s v="ORMIMI"/>
        <s v="ORNGUGA"/>
        <s v="ORSHOJA"/>
        <s v="ORSUUL"/>
        <s v="OSU"/>
        <s v="OTACHE"/>
        <s v="OTAFU"/>
        <s v="OTANWA"/>
        <s v="OTE"/>
        <s v="OTENE"/>
        <s v="OTINU"/>
        <s v="OTITU"/>
        <s v="OTOKPA"/>
        <s v="OTOO"/>
        <s v="OTSANYA"/>
        <s v="OTUMALA"/>
        <s v="OWOICHO"/>
        <s v="OYANU"/>
        <s v="OYIGOWO"/>
        <s v="OYISHOMA"/>
        <s v="OZE"/>
        <s v="OZOKO"/>
        <s v="P[ATRICK"/>
        <s v="PASCAL"/>
        <s v="PATA"/>
        <s v="PATIENCE"/>
        <s v="PATRICIA"/>
        <s v="PATRICK"/>
        <s v="PAUL"/>
        <s v="PAULINA"/>
        <s v="PAULINE"/>
        <s v="PAULINUS"/>
        <s v="PENDA"/>
        <s v="PETER"/>
        <s v="PHILEMON"/>
        <s v="PHILIP"/>
        <s v="PHOEBE"/>
        <s v="PILA"/>
        <s v="PIUS"/>
        <s v="POLYCARB"/>
        <s v="PRISCILLA"/>
        <s v="PRISCILLIA"/>
        <s v="PRISCSILLA"/>
        <s v="QUEEN"/>
        <s v="RABBI"/>
        <s v="RABIU"/>
        <s v="RACHAEL"/>
        <s v="RACHEAL"/>
        <s v="RAMATU"/>
        <s v="REBECCA"/>
        <s v="REGINA"/>
        <s v="REKIYA"/>
        <s v="REUBEN"/>
        <s v="RHODA"/>
        <s v="RICHARD"/>
        <s v="RIGINA"/>
        <s v="RITA"/>
        <s v="ROBBERT"/>
        <s v="ROBERT"/>
        <s v="ROGERS"/>
        <s v="ROSE"/>
        <s v="ROSELINE"/>
        <s v="ROSELYN"/>
        <s v="ROSEMARY"/>
        <s v="RUTH"/>
        <s v="S"/>
        <s v="S."/>
        <s v="SAAWUAN"/>
        <s v="SALE"/>
        <s v="SALEFU"/>
        <s v="SALEM"/>
        <s v="SALIFU"/>
        <s v="SALISU"/>
        <s v="SALOME"/>
        <s v="SAMSON"/>
        <s v="SAMUEL"/>
        <s v="SAMUEL "/>
        <s v="SANDRA"/>
        <s v="SANI"/>
        <s v="SEEMBER"/>
        <s v="SEERDOON"/>
        <s v="SENENGE"/>
        <s v="SERAH"/>
        <s v="SEVKAA"/>
        <s v="SEWUESE"/>
        <s v="SHAAPERAH"/>
        <s v="SHAAUSU"/>
        <s v="SHAGARI"/>
        <s v="SHAGBA"/>
        <s v="SHAWON"/>
        <s v="SHEDRACH"/>
        <s v="SHIDOO"/>
        <s v="SHIE"/>
        <s v="SHIEKUMA"/>
        <s v="SHIMA"/>
        <s v="SHIMAH"/>
        <s v="SHIMASAAN"/>
        <s v="SHIMAWUA"/>
        <s v="SHIMENENGE"/>
        <s v="SHIPINEN"/>
        <s v="SHIRLEY"/>
        <s v="SHIRSHA"/>
        <s v="SHUUL"/>
        <s v="SIMDAU"/>
        <s v="SIMEON"/>
        <s v="SIMON"/>
        <s v="SOLOMON"/>
        <s v="SONTER"/>
        <s v="STELLA"/>
        <s v="STEPHEN"/>
        <s v="STEVEN"/>
        <s v="SULE"/>
        <s v="SUNDAY"/>
        <s v="SUSAN"/>
        <s v="SYLVESTER"/>
        <s v="T"/>
        <s v="TABITHA"/>
        <s v="TAKERA"/>
        <s v="TAKI"/>
        <s v="TARGEMA"/>
        <s v="TARKANGE"/>
        <s v="TARKENDE"/>
        <s v="TARKIGHIR"/>
        <s v="TARLUMUN"/>
        <s v="TARYUHWA"/>
        <s v="TARZA"/>
        <s v="TARZOHO"/>
        <s v="TAVERSHIMA"/>
        <s v="TERDOO"/>
        <s v="TERESE"/>
        <s v="TERFA"/>
        <s v="TERHEMBA"/>
        <s v="TERHEMEN"/>
        <s v="TERHILE"/>
        <s v="TERKAA"/>
        <s v="TERKIMBI"/>
        <s v="TERKULA"/>
        <s v="TERKUMBUR"/>
        <s v="TERKURA"/>
        <s v="TERLUMUN"/>
        <s v="TERMASE"/>
        <s v="TERMOUGH"/>
        <s v="TERNA"/>
        <s v="TERNENGE"/>
        <s v="TERNGU"/>
        <s v="TERPASE"/>
        <s v="TERSAA"/>
        <s v="TERSEER"/>
        <s v="TERSOO"/>
        <s v="TERTINDI"/>
        <s v="TERTSEA"/>
        <s v="TERTSEGHA"/>
        <s v="TERUMBUR"/>
        <s v="TERUNDU"/>
        <s v="TERUNGWA"/>
        <s v="TERVER"/>
        <s v="TERWANGER"/>
        <s v="TERWASE"/>
        <s v="TERYILA"/>
        <s v="TERYIMA"/>
        <s v="TERZUNGWE"/>
        <s v="TERZUUNGWE"/>
        <s v="THADDEUS"/>
        <s v="THEOPHILUS"/>
        <s v="THERESA"/>
        <s v="THERESSA"/>
        <s v="THOMAS"/>
        <s v="TIGHIR"/>
        <s v="TIMOTHY"/>
        <s v="TINA"/>
        <s v="TITUS"/>
        <s v="TONGOV"/>
        <s v="TOR"/>
        <s v="TORDUE"/>
        <s v="TORKUMA"/>
        <s v="TORKWASE"/>
        <s v="TORMOUGH"/>
        <s v="TORYILA"/>
        <s v="TOV"/>
        <s v="TSAVBEE"/>
        <s v="TSENONGU"/>
        <s v="TUNDE"/>
        <s v="TWENGA"/>
        <s v="TYAM"/>
        <s v="TYAVKASE"/>
        <s v="TYENDE"/>
        <s v="TYOAKAA"/>
        <s v="TYOAPINE"/>
        <s v="TYOHEMBA"/>
        <s v="TYOKIGHIR"/>
        <s v="TYONGI"/>
        <s v="TYONONGO"/>
        <s v="TYONUM"/>
        <s v="TYOSHOM"/>
        <s v="TYOVENDA"/>
        <s v="TYOVER"/>
        <s v="TYOWUA"/>
        <s v="TYOZENDA"/>
        <s v="TYOZUA"/>
        <s v="U"/>
        <s v="UBAH"/>
        <s v="UDUMA"/>
        <s v="UGBENE"/>
        <s v="UGBENO"/>
        <s v="UGWO"/>
        <s v="UGWOJI"/>
        <s v="UJAH"/>
        <s v="UJOR"/>
        <s v="UKASE"/>
        <s v="UKE"/>
        <s v="UKEYIMA"/>
        <s v="UKOMBO"/>
        <s v="UKPUR"/>
        <s v="ULOKO"/>
        <s v="UNAZI"/>
        <s v="UNOGWU"/>
        <s v="UPAA"/>
        <s v="USA"/>
        <s v="USAA"/>
        <s v="USMAN"/>
        <s v="UTOR"/>
        <s v="UTUME"/>
        <s v="UWA"/>
        <s v="UYINA"/>
        <s v="VALENTINE"/>
        <s v="VERA"/>
        <s v="VERONICA"/>
        <s v="VERONICCA"/>
        <s v="VERSHIMA"/>
        <s v="VIASHIMA"/>
        <s v="VICTOR"/>
        <s v="VICTORIA"/>
        <s v="VINCENT"/>
        <s v="VITALIS"/>
        <s v="VIVIAN"/>
        <s v="WAKA"/>
        <s v="WANDOO"/>
        <s v="WANHEMBA"/>
        <s v="WASE"/>
        <s v="WASEM"/>
        <s v="WAYO"/>
        <s v="WILFRED"/>
        <s v="WILLIAM"/>
        <s v="WILLIAMS"/>
        <s v="WILSON"/>
        <s v="Y"/>
        <s v="YAHAYA"/>
        <s v="YAHEMBA"/>
        <s v="YAKUBU"/>
        <s v="YANDEV"/>
        <s v="YASAR"/>
        <s v="YUNISA"/>
        <s v="YUNISHA"/>
        <s v="YUSUF"/>
        <s v="YUSUFU"/>
        <s v="ZACHARIAH"/>
        <s v="ZACHEAUS"/>
        <s v="ZAHAN"/>
        <s v="ZASHE"/>
        <s v="ZAYOL"/>
        <s v="ZENEBU"/>
        <s v="ZERNONGUN"/>
        <s v="ZUMVE"/>
        <s v="ZUNGWE"/>
        <s v="ZUNGWENEN"/>
      </sharedItems>
    </cacheField>
    <cacheField name="middle_name" numFmtId="0">
      <sharedItems containsBlank="1" count="453">
        <s v="A"/>
        <s v="A."/>
        <s v="AAMO"/>
        <s v="ABAH"/>
        <s v="ABEJE"/>
        <s v="ABICHE"/>
        <s v="ABIGAIL"/>
        <s v="ABRAHAM"/>
        <s v="ABU"/>
        <s v="ACHEM"/>
        <s v="ACHIGILI"/>
        <s v="ADA"/>
        <s v="ADADU"/>
        <s v="ADAGOLE"/>
        <s v="ADAI"/>
        <s v="ADAM"/>
        <s v="ADANU"/>
        <s v="ADEBAYO"/>
        <s v="ADEGBO"/>
        <s v="ADEJOR"/>
        <s v="ADI"/>
        <s v="ADIYA"/>
        <s v="AGAHA"/>
        <s v="AGANYA"/>
        <s v="AGBE"/>
        <s v="AGBO"/>
        <s v="AGEH"/>
        <s v="AGENA"/>
        <s v="AGNES"/>
        <s v="AGWU"/>
        <s v="AGWUBE"/>
        <s v="AHANBEE"/>
        <s v="AIBETU"/>
        <s v="AJAH"/>
        <s v="AJIGA"/>
        <s v="AJIYA"/>
        <s v="AJUMA"/>
        <s v="AJUMI"/>
        <s v="AKAASAR"/>
        <s v="AKER"/>
        <s v="AKU"/>
        <s v="AKUNDOH"/>
        <s v="ALEDU"/>
        <s v="ALEXANDER"/>
        <s v="ALFRED"/>
        <s v="ALI"/>
        <s v="ALICE"/>
        <s v="ALOO"/>
        <s v="AMEDU"/>
        <s v="AMEH"/>
        <s v="AMOS"/>
        <s v="ANDREW"/>
        <s v="ANKPUR"/>
        <s v="ANN"/>
        <s v="ANNAS"/>
        <s v="ANYEBE"/>
        <s v="AONDOAKAA"/>
        <s v="AONDOFA"/>
        <s v="AONDOLUMUN"/>
        <s v="AONDOVER"/>
        <s v="APAA"/>
        <s v="APPOLONIA"/>
        <s v="ATOKO"/>
        <s v="AUDU"/>
        <s v="AUGUSTINE"/>
        <s v="AVER"/>
        <s v="AWASHIMA"/>
        <s v="AWURU"/>
        <s v="B."/>
        <s v="BABA"/>
        <s v="BALA"/>
        <s v="BAMVE"/>
        <s v="BARTHOLOMEW"/>
        <s v="BAWA"/>
        <s v="BEATRICE"/>
        <s v="BELLO"/>
        <s v="BEM"/>
        <s v="BEMSEN"/>
        <s v="BEN"/>
        <s v="BENJAMIN"/>
        <s v="BENNITA"/>
        <s v="BETTY"/>
        <s v="BLESSING"/>
        <s v="BONIFACE"/>
        <s v="BRIDGET"/>
        <s v="C"/>
        <s v="C."/>
        <s v="CALEB"/>
        <s v="CHARITY"/>
        <s v="CHARLES"/>
        <s v="CHRISTIAN"/>
        <s v="CHRISTIANA"/>
        <s v="CHRISTINA"/>
        <s v="CHRISTOPHER"/>
        <s v="CHRISTY"/>
        <s v="CLARA"/>
        <s v="CLEMENT"/>
        <s v="CLETUS"/>
        <s v="COMFORT"/>
        <s v="D"/>
        <s v="D."/>
        <s v="DAGI"/>
        <s v="DAMIAN"/>
        <s v="DANIEL"/>
        <s v="DANIELS"/>
        <s v="DAVID"/>
        <s v="DEJOR"/>
        <s v="DENGUN"/>
        <s v="DICKSON"/>
        <s v="DO"/>
        <s v="DOMINIC"/>
        <s v="DOOFAN"/>
        <s v="DOOSUUR"/>
        <s v="DORCAS"/>
        <s v="DORIS"/>
        <s v="E"/>
        <s v="E."/>
        <s v="ECHOBU"/>
        <s v="ECHODA"/>
        <s v="EDEH"/>
        <s v="EDWIN"/>
        <s v="EGWU"/>
        <s v="EHI"/>
        <s v="EJEH"/>
        <s v="EJEME"/>
        <s v="EKOCHE"/>
        <s v="ELENU"/>
        <s v="ELEYI"/>
        <s v="ELIJAH"/>
        <s v="ELIZABETH"/>
        <s v="ELLE"/>
        <s v="ELVIS"/>
        <s v="EMMANUEL"/>
        <s v="ENE"/>
        <s v="ENENU"/>
        <s v="EPHRAIM"/>
        <s v="ERIMA"/>
        <s v="ERNEST"/>
        <s v="ERU"/>
        <s v="ESA"/>
        <s v="ESAH"/>
        <s v="ESTHER"/>
        <s v="EUNICE"/>
        <s v="EUPHEMIA"/>
        <s v="EVELYN"/>
        <s v="EZIKIEL"/>
        <s v="EZRA"/>
        <s v="F."/>
        <s v="FAGA"/>
        <s v="FAITH"/>
        <s v="FANAN"/>
        <s v="FANCY"/>
        <s v="FELICIA"/>
        <s v="FELIX"/>
        <s v="FIDELIS"/>
        <s v="FLORENCE"/>
        <s v="FRANCA"/>
        <s v="FRANCIS"/>
        <s v="FREDERICK"/>
        <s v="G"/>
        <s v="G."/>
        <s v="GABRIEL"/>
        <s v="GAJI"/>
        <s v="GEOFFREY"/>
        <s v="GODWIN"/>
        <s v="GRACE"/>
        <s v="GRASSY"/>
        <s v="GYAMUSU"/>
        <s v="HAPPINESS"/>
        <s v="HELEN"/>
        <s v="HELLEN"/>
        <s v="HEMBADOON"/>
        <s v="HERBERT"/>
        <s v="HOPE"/>
        <s v="HYACINTH"/>
        <s v="I"/>
        <s v="I."/>
        <s v="I.E"/>
        <s v="IDANI"/>
        <s v="IDENYI"/>
        <s v="IDOKO"/>
        <s v="IDUH"/>
        <s v="IEREN"/>
        <s v="IGBALAGH"/>
        <s v="IGBALUMUN"/>
        <s v="IGBAYIMA"/>
        <s v="IGELE"/>
        <s v="IGNATIUS"/>
        <s v="IGOMU"/>
        <s v="IJAKWU"/>
        <s v="IKOJA"/>
        <s v="IKORO"/>
        <s v="IKWULONO"/>
        <s v="IKWUNJA"/>
        <s v="IKYO"/>
        <s v="ILODU"/>
        <s v="IMELI"/>
        <s v="INALEGWU"/>
        <s v="INNOCENT"/>
        <s v="IORDYE"/>
        <s v="IORFA"/>
        <s v="IORPUU"/>
        <s v="IORSUWE"/>
        <s v="IORVER"/>
        <s v="ISAAC"/>
        <s v="ISAH"/>
        <s v="ITODO"/>
        <s v="J"/>
        <s v="J."/>
        <s v="JACINTA"/>
        <s v="JACKSON"/>
        <s v="JACOB"/>
        <s v="JAIRUS"/>
        <s v="JAMES"/>
        <s v="JANE"/>
        <s v="JANET"/>
        <s v="JEFF"/>
        <s v="JEREMAIAH"/>
        <s v="JEREMIAH"/>
        <s v="JERINA"/>
        <s v="JEROME"/>
        <s v="JINGE"/>
        <s v="JOB"/>
        <s v="JOEL"/>
        <s v="JOHN"/>
        <s v="JOHNSON"/>
        <s v="JONATHAN"/>
        <s v="JOSEPH"/>
        <s v="JOSEPHINE"/>
        <s v="JOSHUA"/>
        <s v="JOSIAH"/>
        <s v="JOY"/>
        <s v="JOYCE"/>
        <s v="JUDITH"/>
        <s v="JULIANA"/>
        <s v="JULIET"/>
        <s v="JULIUS"/>
        <s v="JUSTINA"/>
        <s v="K."/>
        <s v="KENNETH"/>
        <s v="KUNDAM"/>
        <s v="L."/>
        <s v="LADI"/>
        <s v="LANTANA"/>
        <s v="LEONARD"/>
        <s v="LINDA"/>
        <s v="LUCY"/>
        <s v="LYDIA"/>
        <s v="M"/>
        <s v="M."/>
        <s v="MAGDALENE"/>
        <s v="MAIGIDA"/>
        <s v="MALACHI"/>
        <s v="MANANSSEH"/>
        <s v="MANASSEH"/>
        <s v="MANNASEH"/>
        <s v="MARGARET"/>
        <s v="MARIA"/>
        <s v="MARTHA"/>
        <s v="MARTIN"/>
        <s v="MARTINS"/>
        <s v="MARY"/>
        <s v="MATHEW"/>
        <s v="MATTHEW"/>
        <s v="MAURICE"/>
        <s v="MELEMU"/>
        <s v="MELLA"/>
        <s v="MEM"/>
        <s v="MEMBER"/>
        <s v="MERCY"/>
        <s v="MICHAEL"/>
        <s v="MIMIYUHWA"/>
        <s v="MIRIAM"/>
        <s v="MLUMUN"/>
        <s v="MNENA"/>
        <s v="MNGUNENGEN"/>
        <s v="MOHAMMED"/>
        <s v="MOMO"/>
        <s v="MONICA"/>
        <s v="MOSES"/>
        <s v="MSONTER"/>
        <s v="MSUGH"/>
        <s v="MSURSHIMA"/>
        <s v="MTOO"/>
        <s v="MWUESE"/>
        <s v="MYINA"/>
        <s v="MYUEGA"/>
        <s v="N"/>
        <s v="N."/>
        <s v="NANCY"/>
        <s v="NATHAN"/>
        <s v="NATHANIEL"/>
        <s v="NGBEDE"/>
        <s v="NGOHEMBA"/>
        <s v="NGUAVESE"/>
        <s v="NGUEMO"/>
        <s v="NICHOLAS"/>
        <s v="NYIEKAA"/>
        <s v="O"/>
        <s v="O."/>
        <s v="OBIA"/>
        <s v="OCHAGWUBA"/>
        <s v="OCHAI"/>
        <s v="OCHANYA"/>
        <s v="OCHE"/>
        <s v="OCHEIYO"/>
        <s v="OCHEKPE"/>
        <s v="OCHEOLA"/>
        <s v="OCHOCHE"/>
        <s v="OCHUOLE"/>
        <s v="ODACHI"/>
        <s v="ODAHOCHE"/>
        <s v="ODE"/>
        <s v="ODEH"/>
        <s v="ODOJE"/>
        <s v="OFU"/>
        <s v="OGABA"/>
        <s v="OGAH"/>
        <s v="OGAJI"/>
        <s v="OGBE"/>
        <s v="OGBECHE"/>
        <s v="OGBOLE"/>
        <s v="OGBU"/>
        <s v="OGEYI"/>
        <s v="OGILODO"/>
        <s v="OGODO"/>
        <s v="OGWA"/>
        <s v="OJAJA"/>
        <s v="OJEE"/>
        <s v="OJONE"/>
        <s v="OJONILE"/>
        <s v="OJONYE"/>
        <s v="OKALIWE"/>
        <s v="OKOPI"/>
        <s v="OKPANACHI"/>
        <s v="OKPE"/>
        <s v="OKWORI"/>
        <s v="OLIVER"/>
        <s v="OLOTU"/>
        <s v="OMADA"/>
        <s v="OMOJO"/>
        <s v="ONAH"/>
        <s v="ONEHI"/>
        <s v="ONJEFU"/>
        <s v="ONYECHE"/>
        <s v="OODO"/>
        <s v="ORBISHOP"/>
        <s v="ORHEMBAGA"/>
        <s v="ORKUMA"/>
        <s v="OTACHE"/>
        <s v="OTENE"/>
        <s v="OTOR"/>
        <s v="OTSAI"/>
        <s v="OTSE"/>
        <s v="OTSOGA"/>
        <s v="OWOICHO"/>
        <s v="OYILONYE"/>
        <s v="OYINE"/>
        <s v="PATIENCE"/>
        <s v="PAUL"/>
        <s v="PAULINA"/>
        <s v="PETER"/>
        <s v="PHEOBE"/>
        <s v="PHILIP"/>
        <s v="PHILOMENA"/>
        <s v="PIUS"/>
        <s v="POLYCARP"/>
        <s v="PRETTY"/>
        <s v="PRISCILLA"/>
        <s v="QUEEN"/>
        <s v="RACHAEL"/>
        <s v="REGINA"/>
        <s v="RENDU"/>
        <s v="REX"/>
        <s v="RHODA"/>
        <s v="RICHARD"/>
        <s v="RITA"/>
        <s v="ROBERT"/>
        <s v="ROSELINE"/>
        <s v="ROSEMARY"/>
        <s v="S"/>
        <s v="S."/>
        <s v="SALOME"/>
        <s v="SAMSON"/>
        <s v="SAMUEL"/>
        <s v="SANDRA"/>
        <s v="SANI"/>
        <s v="SARAH"/>
        <s v="SCHOLASTICA"/>
        <s v="SEBASTIAN"/>
        <s v="SEEMO"/>
        <s v="SEWUESE"/>
        <s v="SHAAPERA"/>
        <s v="SIMON"/>
        <s v="SOLOMON"/>
        <s v="STELLA"/>
        <s v="STEPHEN"/>
        <s v="SUEGA"/>
        <s v="SULE"/>
        <s v="SUNDAY"/>
        <s v="SUSAN"/>
        <s v="SYLVESTER"/>
        <s v="T"/>
        <s v="T."/>
        <s v="TALATU"/>
        <s v="TALI"/>
        <s v="TARGEMA"/>
        <s v="TEDRUNGWA"/>
        <s v="TER"/>
        <s v="TERFA"/>
        <s v="TERHEMBA"/>
        <s v="TERKAA"/>
        <s v="TERKIMBA"/>
        <s v="TERKIMBI"/>
        <s v="TERKULA"/>
        <s v="TERLUMUN"/>
        <s v="TERNA"/>
        <s v="TERSEER"/>
        <s v="TERSOO"/>
        <s v="TERSUGH"/>
        <s v="TERSUR"/>
        <s v="TERVER"/>
        <s v="TERWASE"/>
        <s v="TERYILA"/>
        <s v="THEOPHILUS"/>
        <s v="THOMAS"/>
        <s v="TIMOTHY"/>
        <s v="TITUS"/>
        <s v="TIVDZUA"/>
        <s v="TORBERTS"/>
        <s v="TORYILA"/>
        <s v="TUME"/>
        <s v="TYAVKASE"/>
        <s v="TYOAPINE"/>
        <s v="TYOLUMUN"/>
        <s v="U."/>
        <s v="ULOKO"/>
        <s v="UNAZI"/>
        <s v="VERONICA"/>
        <s v="VICTOR"/>
        <s v="VICTORIA"/>
        <s v="VINCENT"/>
        <s v="VIVIAN"/>
        <s v="WANGU"/>
        <s v="WATIR"/>
        <s v="WILSON"/>
        <s v="YAHEMBA"/>
        <s v="YANGU"/>
        <s v="YINA"/>
        <s v="YUA"/>
        <s v="YUAH"/>
        <s v="YUSUF"/>
        <m/>
      </sharedItems>
    </cacheField>
    <cacheField name="date_of_birth" numFmtId="0">
      <sharedItems count="1718">
        <s v="1/1/1967"/>
        <s v="1/1/1968"/>
        <s v="1/1/1969"/>
        <s v="1/1/1970"/>
        <s v="1/1/1971"/>
        <s v="1/1/1973"/>
        <s v="1/1/1974"/>
        <s v="1/1/1975"/>
        <s v="1/1/1976"/>
        <s v="1/1/1977"/>
        <s v="1/1/1978"/>
        <s v="1/1/1979"/>
        <s v="1/1/1980"/>
        <s v="1/1/1982"/>
        <s v="1/1/1983"/>
        <s v="1/1/1984"/>
        <s v="1/1/1986"/>
        <s v="1/1/1987"/>
        <s v="1/1/1988"/>
        <s v="1/1/2974"/>
        <s v="1/10/1967"/>
        <s v="1/10/1969"/>
        <s v="1/10/1970"/>
        <s v="1/10/1971"/>
        <s v="1/10/1972"/>
        <s v="1/10/1973"/>
        <s v="1/10/1974"/>
        <s v="1/10/1975"/>
        <s v="1/10/1976"/>
        <s v="1/10/1979"/>
        <s v="1/10/1980"/>
        <s v="1/10/1983"/>
        <s v="1/10/1984"/>
        <s v="1/10/1986"/>
        <s v="1/10/1987"/>
        <s v="1/11/1967"/>
        <s v="1/11/1968"/>
        <s v="1/11/1974"/>
        <s v="1/11/1976"/>
        <s v="1/11/1981"/>
        <s v="1/11/1982"/>
        <s v="1/12/1969"/>
        <s v="1/12/1971"/>
        <s v="1/12/1975"/>
        <s v="1/12/1986"/>
        <s v="1/2/1969"/>
        <s v="1/2/1977"/>
        <s v="1/2/1979"/>
        <s v="1/2/1983"/>
        <s v="1/3/1970"/>
        <s v="1/3/1973"/>
        <s v="1/3/1979"/>
        <s v="1/3/1984"/>
        <s v="1/4/1966"/>
        <s v="1/4/1967"/>
        <s v="1/4/1972"/>
        <s v="1/4/1978"/>
        <s v="1/4/1980"/>
        <s v="1/4/1981"/>
        <s v="1/4/1983"/>
        <s v="1/4/1984"/>
        <s v="1/5/1967"/>
        <s v="1/5/1970"/>
        <s v="1/5/1971"/>
        <s v="1/5/1972"/>
        <s v="1/5/1979"/>
        <s v="1/5/1983"/>
        <s v="1/5/1984"/>
        <s v="1/6/1970"/>
        <s v="1/6/1971"/>
        <s v="1/6/1974"/>
        <s v="1/6/1975"/>
        <s v="1/6/1982"/>
        <s v="1/6/1985"/>
        <s v="1/6/1998"/>
        <s v="1/7/1969"/>
        <s v="1/7/1972"/>
        <s v="1/7/1974"/>
        <s v="1/7/1976"/>
        <s v="1/7/1978"/>
        <s v="1/7/1979"/>
        <s v="1/7/1982"/>
        <s v="1/7/1988"/>
        <s v="1/8/1969"/>
        <s v="1/8/1971"/>
        <s v="1/8/1973"/>
        <s v="1/8/1976"/>
        <s v="1/8/1978"/>
        <s v="1/8/1981"/>
        <s v="1/8/1982"/>
        <s v="1/8/1985"/>
        <s v="1/8/1986"/>
        <s v="1/8/1987"/>
        <s v="1/9/1966"/>
        <s v="1/9/1968"/>
        <s v="1/9/1969"/>
        <s v="1/9/1970"/>
        <s v="1/9/1975"/>
        <s v="1/9/1985"/>
        <s v="1/9/1988"/>
        <s v="10/1/1968"/>
        <s v="10/1/1980"/>
        <s v="10/1/1981"/>
        <s v="10/1/1982"/>
        <s v="10/1/1987"/>
        <s v="10/1/1989"/>
        <s v="10/1/1990"/>
        <s v="10/10/1963"/>
        <s v="10/10/1968"/>
        <s v="10/10/1969"/>
        <s v="10/10/1970"/>
        <s v="10/10/1973"/>
        <s v="10/10/1975"/>
        <s v="10/10/1976"/>
        <s v="10/10/1977"/>
        <s v="10/10/1978"/>
        <s v="10/10/1980"/>
        <s v="10/10/1981"/>
        <s v="10/10/1983"/>
        <s v="10/10/1989"/>
        <s v="10/11/1966"/>
        <s v="10/11/1969"/>
        <s v="10/11/1970"/>
        <s v="10/11/1972"/>
        <s v="10/11/1981"/>
        <s v="10/11/1985"/>
        <s v="10/11/1989"/>
        <s v="10/12/1969"/>
        <s v="10/12/1982"/>
        <s v="10/2/1968"/>
        <s v="10/2/1976"/>
        <s v="10/2/1979"/>
        <s v="10/2/1984"/>
        <s v="10/3/1967"/>
        <s v="10/3/1970"/>
        <s v="10/3/1973"/>
        <s v="10/3/1975"/>
        <s v="10/3/1976"/>
        <s v="10/3/1978"/>
        <s v="10/3/1980"/>
        <s v="10/3/1984"/>
        <s v="10/4/1967"/>
        <s v="10/4/1968"/>
        <s v="10/4/1969"/>
        <s v="10/4/1973"/>
        <s v="10/4/1975"/>
        <s v="10/4/1976"/>
        <s v="10/4/1979"/>
        <s v="10/5/1966"/>
        <s v="10/5/1967"/>
        <s v="10/5/1968"/>
        <s v="10/5/1969"/>
        <s v="10/5/1971"/>
        <s v="10/5/1972"/>
        <s v="10/5/1975"/>
        <s v="10/5/1976"/>
        <s v="10/5/1979"/>
        <s v="10/5/1982"/>
        <s v="10/5/1983"/>
        <s v="10/5/1984"/>
        <s v="10/5/1987"/>
        <s v="10/6/1968"/>
        <s v="10/6/1975"/>
        <s v="10/6/1976"/>
        <s v="10/6/1980"/>
        <s v="10/7/1968"/>
        <s v="10/7/1969"/>
        <s v="10/7/1970"/>
        <s v="10/7/1972"/>
        <s v="10/7/1974"/>
        <s v="10/7/1975"/>
        <s v="10/7/1983"/>
        <s v="10/7/1988"/>
        <s v="10/7/1989"/>
        <s v="10/8/1970"/>
        <s v="10/8/1973"/>
        <s v="10/8/1978"/>
        <s v="10/9/1971"/>
        <s v="10/9/1972"/>
        <s v="10/9/1977"/>
        <s v="10/9/1980"/>
        <s v="10/9/1985"/>
        <s v="11/1/1970"/>
        <s v="11/1/1972"/>
        <s v="11/1/1975"/>
        <s v="11/10/1976"/>
        <s v="11/11/1967"/>
        <s v="11/11/1968"/>
        <s v="11/11/1969"/>
        <s v="11/11/1975"/>
        <s v="11/11/1976"/>
        <s v="11/11/1978"/>
        <s v="11/11/1981"/>
        <s v="11/11/1985"/>
        <s v="11/11/1986"/>
        <s v="11/12/1972"/>
        <s v="11/12/1973"/>
        <s v="11/12/1985"/>
        <s v="11/2/1969"/>
        <s v="11/2/1990"/>
        <s v="11/3/1971"/>
        <s v="11/3/1972"/>
        <s v="11/3/1975"/>
        <s v="11/3/1986"/>
        <s v="11/3/1988"/>
        <s v="11/4/1966"/>
        <s v="11/4/1967"/>
        <s v="11/4/1973"/>
        <s v="11/4/1978"/>
        <s v="11/4/1980"/>
        <s v="11/5/1972"/>
        <s v="11/5/1974"/>
        <s v="11/5/1976"/>
        <s v="11/5/1978"/>
        <s v="11/5/1980"/>
        <s v="11/5/1987"/>
        <s v="11/6/1978"/>
        <s v="11/6/1981"/>
        <s v="11/7/1975"/>
        <s v="11/8/1977"/>
        <s v="11/8/1983"/>
        <s v="11/8/1984"/>
        <s v="11/9/1972"/>
        <s v="11/9/1975"/>
        <s v="11/9/1977"/>
        <s v="11/9/1980"/>
        <s v="12/1/1975"/>
        <s v="12/1/1986"/>
        <s v="12/1/1990"/>
        <s v="12/1/1992"/>
        <s v="12/10/1972"/>
        <s v="12/10/1977"/>
        <s v="12/10/1979"/>
        <s v="12/10/1980"/>
        <s v="12/10/1983"/>
        <s v="12/10/1985"/>
        <s v="12/10/1987"/>
        <s v="12/11/1976"/>
        <s v="12/11/1977"/>
        <s v="12/11/1981"/>
        <s v="12/11/1983"/>
        <s v="12/11/1984"/>
        <s v="12/12/1970"/>
        <s v="12/12/1972"/>
        <s v="12/12/1973"/>
        <s v="12/12/1976"/>
        <s v="12/12/1983"/>
        <s v="12/12/1984"/>
        <s v="12/12/1989"/>
        <s v="12/12/1991"/>
        <s v="12/2/1967"/>
        <s v="12/2/1968"/>
        <s v="12/2/1971"/>
        <s v="12/2/1973"/>
        <s v="12/2/1976"/>
        <s v="12/2/1980"/>
        <s v="12/2/1983"/>
        <s v="12/3/1973"/>
        <s v="12/3/1978"/>
        <s v="12/3/1988"/>
        <s v="12/4/1966"/>
        <s v="12/4/1967"/>
        <s v="12/4/1974"/>
        <s v="12/4/1976"/>
        <s v="12/5/1968"/>
        <s v="12/5/1981"/>
        <s v="12/6/1982"/>
        <s v="12/7/1968"/>
        <s v="12/7/1977"/>
        <s v="12/7/1984"/>
        <s v="12/8/1968"/>
        <s v="12/8/1972"/>
        <s v="12/8/1981"/>
        <s v="12/8/1988"/>
        <s v="12/9/1971"/>
        <s v="12/9/1976"/>
        <s v="12/9/1980"/>
        <s v="12/9/1983"/>
        <s v="12/9/1988"/>
        <s v="13/1/1970"/>
        <s v="13/1/1972"/>
        <s v="13/1/1974"/>
        <s v="13/1/1980"/>
        <s v="13/1/1983"/>
        <s v="13/1/1989"/>
        <s v="13/10/1968"/>
        <s v="13/10/1972"/>
        <s v="13/10/1974"/>
        <s v="13/11/1977"/>
        <s v="13/11/1981"/>
        <s v="13/11/1983"/>
        <s v="13/11/1986"/>
        <s v="13/12/1968"/>
        <s v="13/12/1975"/>
        <s v="13/12/1976"/>
        <s v="13/12/1978"/>
        <s v="13/12/1981"/>
        <s v="13/12/1985"/>
        <s v="13/2/1969"/>
        <s v="13/2/1970"/>
        <s v="13/2/1974"/>
        <s v="13/2/1979"/>
        <s v="13/2/1982"/>
        <s v="13/2/1988"/>
        <s v="13/3/1969"/>
        <s v="13/3/1970"/>
        <s v="13/3/1975"/>
        <s v="13/3/1976"/>
        <s v="13/3/1979"/>
        <s v="13/3/1983"/>
        <s v="13/3/1985"/>
        <s v="13/3/1989"/>
        <s v="13/4/1975"/>
        <s v="13/4/1977"/>
        <s v="13/4/1981"/>
        <s v="13/5/1975"/>
        <s v="13/5/1980"/>
        <s v="13/5/1982"/>
        <s v="13/5/1984"/>
        <s v="13/5/1989"/>
        <s v="13/6/1967"/>
        <s v="13/6/1968"/>
        <s v="13/6/1973"/>
        <s v="13/6/1982"/>
        <s v="13/6/1984"/>
        <s v="13/6/1985"/>
        <s v="13/7/1967"/>
        <s v="13/7/1974"/>
        <s v="13/7/1975"/>
        <s v="13/7/1981"/>
        <s v="13/7/1982"/>
        <s v="13/8/1968"/>
        <s v="13/8/1970"/>
        <s v="13/8/1977"/>
        <s v="13/8/1979"/>
        <s v="13/9/1965"/>
        <s v="13/9/1969"/>
        <s v="13/9/1988"/>
        <s v="14/1/1972"/>
        <s v="14/1/1978"/>
        <s v="14/10/1974"/>
        <s v="14/10/1977"/>
        <s v="14/10/1983"/>
        <s v="14/10/1985"/>
        <s v="14/11/1974"/>
        <s v="14/11/1981"/>
        <s v="14/11/1982"/>
        <s v="14/11/1985"/>
        <s v="14/12/1982"/>
        <s v="14/2/1969"/>
        <s v="14/2/1972"/>
        <s v="14/2/1973"/>
        <s v="14/2/1979"/>
        <s v="14/2/1980"/>
        <s v="14/2/1982"/>
        <s v="14/2/1983"/>
        <s v="14/2/1985"/>
        <s v="14/2/1988"/>
        <s v="14/3/1969"/>
        <s v="14/3/1972"/>
        <s v="14/3/1973"/>
        <s v="14/3/1978"/>
        <s v="14/3/1982"/>
        <s v="14/3/1984"/>
        <s v="14/4/1967"/>
        <s v="14/4/1970"/>
        <s v="14/4/1974"/>
        <s v="14/4/1980"/>
        <s v="14/4/1983"/>
        <s v="14/4/1984"/>
        <s v="14/4/1985"/>
        <s v="14/4/1986"/>
        <s v="14/4/1991"/>
        <s v="14/5/1968"/>
        <s v="14/5/1975"/>
        <s v="14/5/1979"/>
        <s v="14/5/1986"/>
        <s v="14/6/1969"/>
        <s v="14/6/1973"/>
        <s v="14/6/1976"/>
        <s v="14/7/1976"/>
        <s v="14/7/1977"/>
        <s v="14/7/1978"/>
        <s v="14/7/1979"/>
        <s v="14/7/1982"/>
        <s v="14/8/1969"/>
        <s v="14/8/1973"/>
        <s v="14/8/1978"/>
        <s v="14/8/1980"/>
        <s v="14/8/1981"/>
        <s v="14/8/1986"/>
        <s v="14/9/1968"/>
        <s v="14/9/1971"/>
        <s v="14/9/1976"/>
        <s v="14/9/1977"/>
        <s v="14/9/1982"/>
        <s v="14/9/1984"/>
        <s v="14/9/1986"/>
        <s v="14/9/1987"/>
        <s v="14/9/1988"/>
        <s v="15/1/1966"/>
        <s v="15/1/1970"/>
        <s v="15/1/1972"/>
        <s v="15/1/1973"/>
        <s v="15/1/1975"/>
        <s v="15/1/1982"/>
        <s v="15/1/1983"/>
        <s v="15/10/1969"/>
        <s v="15/10/1971"/>
        <s v="15/10/1972"/>
        <s v="15/10/1973"/>
        <s v="15/10/1974"/>
        <s v="15/10/1978"/>
        <s v="15/10/1979"/>
        <s v="15/10/1981"/>
        <s v="15/10/1986"/>
        <s v="15/10/1989"/>
        <s v="15/11/1973"/>
        <s v="15/11/1975"/>
        <s v="15/11/1979"/>
        <s v="15/11/1982"/>
        <s v="15/11/1987"/>
        <s v="15/11/1988"/>
        <s v="15/12/1966"/>
        <s v="15/12/1968"/>
        <s v="15/12/1970"/>
        <s v="15/12/1972"/>
        <s v="15/12/1973"/>
        <s v="15/12/1974"/>
        <s v="15/12/1975"/>
        <s v="15/12/1977"/>
        <s v="15/12/1978"/>
        <s v="15/12/1985"/>
        <s v="15/12/1987"/>
        <s v="15/12/1988"/>
        <s v="15/2/1968"/>
        <s v="15/2/1969"/>
        <s v="15/2/1972"/>
        <s v="15/2/1973"/>
        <s v="15/2/1974"/>
        <s v="15/2/1986"/>
        <s v="15/2/1988"/>
        <s v="15/3/1966"/>
        <s v="15/3/1969"/>
        <s v="15/3/1970"/>
        <s v="15/3/1973"/>
        <s v="15/3/1974"/>
        <s v="15/3/1975"/>
        <s v="15/3/1978"/>
        <s v="15/3/1983"/>
        <s v="15/3/1990"/>
        <s v="15/4/1964"/>
        <s v="15/4/1966"/>
        <s v="15/4/1967"/>
        <s v="15/4/1968"/>
        <s v="15/4/1976"/>
        <s v="15/4/1985"/>
        <s v="15/5/1964"/>
        <s v="15/5/1965"/>
        <s v="15/5/1966"/>
        <s v="15/5/1967"/>
        <s v="15/5/1968"/>
        <s v="15/5/1969"/>
        <s v="15/5/1973"/>
        <s v="15/5/1974"/>
        <s v="15/5/1975"/>
        <s v="15/5/1976"/>
        <s v="15/5/1978"/>
        <s v="15/5/1980"/>
        <s v="15/5/1981"/>
        <s v="15/5/1983"/>
        <s v="15/5/1984"/>
        <s v="15/5/1985"/>
        <s v="15/5/1986"/>
        <s v="15/5/1989"/>
        <s v="15/6/1965"/>
        <s v="15/6/1966"/>
        <s v="15/6/1968"/>
        <s v="15/6/1970"/>
        <s v="15/6/1974"/>
        <s v="15/6/1976"/>
        <s v="15/6/1982"/>
        <s v="15/6/1984"/>
        <s v="15/6/1986"/>
        <s v="15/7/1966"/>
        <s v="15/7/1969"/>
        <s v="15/7/1971"/>
        <s v="15/7/1972"/>
        <s v="15/7/1974"/>
        <s v="15/7/1975"/>
        <s v="15/7/1977"/>
        <s v="15/7/1978"/>
        <s v="15/7/1980"/>
        <s v="15/7/1981"/>
        <s v="15/7/1984"/>
        <s v="15/7/1985"/>
        <s v="15/7/1988"/>
        <s v="15/8/1968"/>
        <s v="15/8/1973"/>
        <s v="15/8/1975"/>
        <s v="15/8/1976"/>
        <s v="15/8/1977"/>
        <s v="15/8/1978"/>
        <s v="15/8/1982"/>
        <s v="15/8/1984"/>
        <s v="15/9/1965"/>
        <s v="15/9/1966"/>
        <s v="15/9/1967"/>
        <s v="15/9/1968"/>
        <s v="15/9/1969"/>
        <s v="15/9/1972"/>
        <s v="15/9/1981"/>
        <s v="15/9/1984"/>
        <s v="15/9/1993"/>
        <s v="16/1/1969"/>
        <s v="16/1/1977"/>
        <s v="16/1/1985"/>
        <s v="16/10/1969"/>
        <s v="16/10/1972"/>
        <s v="16/10/1979"/>
        <s v="16/10/1987"/>
        <s v="16/11/1968"/>
        <s v="16/11/1974"/>
        <s v="16/11/1975"/>
        <s v="16/11/1982"/>
        <s v="16/12/1965"/>
        <s v="16/12/1969"/>
        <s v="16/12/1979"/>
        <s v="16/2/1974"/>
        <s v="16/3/1983"/>
        <s v="16/3/1984"/>
        <s v="16/4/1966"/>
        <s v="16/4/1975"/>
        <s v="16/4/1979"/>
        <s v="16/5/1969"/>
        <s v="16/5/1970"/>
        <s v="16/5/1972"/>
        <s v="16/6/1969"/>
        <s v="16/6/1973"/>
        <s v="16/6/1975"/>
        <s v="16/6/1979"/>
        <s v="16/6/1980"/>
        <s v="16/6/1982"/>
        <s v="16/6/1983"/>
        <s v="16/6/1985"/>
        <s v="16/7/1974"/>
        <s v="16/7/1975"/>
        <s v="16/7/1987"/>
        <s v="16/8/1976"/>
        <s v="16/8/1978"/>
        <s v="16/8/1983"/>
        <s v="16/8/1988"/>
        <s v="16/9/1989"/>
        <s v="17/1/1968"/>
        <s v="17/1/1981"/>
        <s v="17/10/1966"/>
        <s v="17/10/1969"/>
        <s v="17/10/1978"/>
        <s v="17/10/1982"/>
        <s v="17/10/1985"/>
        <s v="17/10/1986"/>
        <s v="17/12/1968"/>
        <s v="17/12/1973"/>
        <s v="17/12/1983"/>
        <s v="17/12/1987"/>
        <s v="17/2/1972"/>
        <s v="17/4/1969"/>
        <s v="17/4/1977"/>
        <s v="17/4/1981"/>
        <s v="17/4/1983"/>
        <s v="17/4/1984"/>
        <s v="17/4/1987"/>
        <s v="17/5/1968"/>
        <s v="17/5/1977"/>
        <s v="17/5/1978"/>
        <s v="17/5/1982"/>
        <s v="17/5/1987"/>
        <s v="17/6/1966"/>
        <s v="17/6/1968"/>
        <s v="17/6/1971"/>
        <s v="17/6/1978"/>
        <s v="17/6/1980"/>
        <s v="17/6/1983"/>
        <s v="17/6/1984"/>
        <s v="17/7/1970"/>
        <s v="17/7/1972"/>
        <s v="17/7/1975"/>
        <s v="17/7/1978"/>
        <s v="17/7/1980"/>
        <s v="17/7/1981"/>
        <s v="17/7/1982"/>
        <s v="17/7/1984"/>
        <s v="17/7/1988"/>
        <s v="17/8/1985"/>
        <s v="17/8/1987"/>
        <s v="17/8/1989"/>
        <s v="17/9/1978"/>
        <s v="17/9/1980"/>
        <s v="17/9/1986"/>
        <s v="18/1/1974"/>
        <s v="18/1/1980"/>
        <s v="18/10/1977"/>
        <s v="18/10/1983"/>
        <s v="18/10/1984"/>
        <s v="18/10/1985"/>
        <s v="18/11/1966"/>
        <s v="18/11/1968"/>
        <s v="18/11/1969"/>
        <s v="18/11/1983"/>
        <s v="18/11/1988"/>
        <s v="18/12/1969"/>
        <s v="18/12/1971"/>
        <s v="18/12/1978"/>
        <s v="18/12/1981"/>
        <s v="18/12/1983"/>
        <s v="18/12/1986"/>
        <s v="18/12/1989"/>
        <s v="18/2/1966"/>
        <s v="18/2/1978"/>
        <s v="18/2/1984"/>
        <s v="18/2/1988"/>
        <s v="18/3/1970"/>
        <s v="18/3/1975"/>
        <s v="18/3/1976"/>
        <s v="18/3/1978"/>
        <s v="18/3/1980"/>
        <s v="18/3/1983"/>
        <s v="18/4/1971"/>
        <s v="18/4/1974"/>
        <s v="18/4/1977"/>
        <s v="18/4/1978"/>
        <s v="18/4/1987"/>
        <s v="18/4/1988"/>
        <s v="18/6/1984"/>
        <s v="18/7/1967"/>
        <s v="18/8/1966"/>
        <s v="18/8/1968"/>
        <s v="18/8/1970"/>
        <s v="18/8/1971"/>
        <s v="18/8/1984"/>
        <s v="18/8/1987"/>
        <s v="18/9/1986"/>
        <s v="18/9/1989"/>
        <s v="19/1/1972"/>
        <s v="19/1/1976"/>
        <s v="19/1/1984"/>
        <s v="19/1/1985"/>
        <s v="19/10/1975"/>
        <s v="19/11/1970"/>
        <s v="19/12/1970"/>
        <s v="19/12/1976"/>
        <s v="19/12/1982"/>
        <s v="19/12/1984"/>
        <s v="19/2/1982"/>
        <s v="19/2/1984"/>
        <s v="19/3/1966"/>
        <s v="19/3/1978"/>
        <s v="19/3/1979"/>
        <s v="19/3/1980"/>
        <s v="19/3/1989"/>
        <s v="19/4/1979"/>
        <s v="19/4/1987"/>
        <s v="19/5/1983"/>
        <s v="19/6/1978"/>
        <s v="19/6/1979"/>
        <s v="19/6/1982"/>
        <s v="19/6/1985"/>
        <s v="19/6/1986"/>
        <s v="19/8/1974"/>
        <s v="19/9/1970"/>
        <s v="19/9/1975"/>
        <s v="19/9/1978"/>
        <s v="19/9/1980"/>
        <s v="19/9/1984"/>
        <s v="19/9/1985"/>
        <s v="19/9/1989"/>
        <s v="2/1/1968"/>
        <s v="2/1/1979"/>
        <s v="2/1/1986"/>
        <s v="2/10/1969"/>
        <s v="2/10/1970"/>
        <s v="2/10/1973"/>
        <s v="2/10/1975"/>
        <s v="2/10/1982"/>
        <s v="2/11/1967"/>
        <s v="2/11/1972"/>
        <s v="2/11/1978"/>
        <s v="2/11/1979"/>
        <s v="2/11/1980"/>
        <s v="2/12/1968"/>
        <s v="2/12/1969"/>
        <s v="2/12/1971"/>
        <s v="2/12/1976"/>
        <s v="2/12/1980"/>
        <s v="2/12/1987"/>
        <s v="2/2/1966"/>
        <s v="2/2/1968"/>
        <s v="2/2/1970"/>
        <s v="2/2/1972"/>
        <s v="2/2/1973"/>
        <s v="2/2/1974"/>
        <s v="2/2/1975"/>
        <s v="2/2/1978"/>
        <s v="2/2/1979"/>
        <s v="2/2/1982"/>
        <s v="2/2/1985"/>
        <s v="2/2/1986"/>
        <s v="2/2/1987"/>
        <s v="2/3/1970"/>
        <s v="2/3/1978"/>
        <s v="2/3/1982"/>
        <s v="2/3/1986"/>
        <s v="2/4/1966"/>
        <s v="2/4/1968"/>
        <s v="2/4/1970"/>
        <s v="2/4/1979"/>
        <s v="2/4/1989"/>
        <s v="2/5/1972"/>
        <s v="2/5/1978"/>
        <s v="2/5/1982"/>
        <s v="2/5/1984"/>
        <s v="2/5/1985"/>
        <s v="2/5/1987"/>
        <s v="2/6/1969"/>
        <s v="2/6/1971"/>
        <s v="2/6/1976"/>
        <s v="2/6/1977"/>
        <s v="2/6/1979"/>
        <s v="2/6/1980"/>
        <s v="2/6/1983"/>
        <s v="2/6/1986"/>
        <s v="2/6/1988"/>
        <s v="2/7/1968"/>
        <s v="2/7/1969"/>
        <s v="2/7/1971"/>
        <s v="2/7/1974"/>
        <s v="2/7/1976"/>
        <s v="2/7/1977"/>
        <s v="2/7/1985"/>
        <s v="2/7/1989"/>
        <s v="2/8/1968"/>
        <s v="2/8/1980"/>
        <s v="2/9/1969"/>
        <s v="2/9/1974"/>
        <s v="2/9/1978"/>
        <s v="2/9/1987"/>
        <s v="20/1/1970"/>
        <s v="20/1/1973"/>
        <s v="20/1/1976"/>
        <s v="20/1/1982"/>
        <s v="20/1/1983"/>
        <s v="20/1/1984"/>
        <s v="20/1/1987"/>
        <s v="20/10/1970"/>
        <s v="20/10/1977"/>
        <s v="20/10/1978"/>
        <s v="20/10/1979"/>
        <s v="20/10/1981"/>
        <s v="20/10/1983"/>
        <s v="20/10/1984"/>
        <s v="20/11/1975"/>
        <s v="20/11/1981"/>
        <s v="20/11/1982"/>
        <s v="20/11/1985"/>
        <s v="20/12/1969"/>
        <s v="20/12/1977"/>
        <s v="20/12/1978"/>
        <s v="20/12/1979"/>
        <s v="20/12/1982"/>
        <s v="20/2/1973"/>
        <s v="20/2/1974"/>
        <s v="20/2/1979"/>
        <s v="20/2/1982"/>
        <s v="20/2/1984"/>
        <s v="20/2/1985"/>
        <s v="20/3/1970"/>
        <s v="20/3/1972"/>
        <s v="20/3/1980"/>
        <s v="20/3/1982"/>
        <s v="20/3/1984"/>
        <s v="20/4/1974"/>
        <s v="20/4/1977"/>
        <s v="20/5/1969"/>
        <s v="20/5/1973"/>
        <s v="20/5/1976"/>
        <s v="20/5/1978"/>
        <s v="20/5/1979"/>
        <s v="20/5/1980"/>
        <s v="20/5/1984"/>
        <s v="20/5/1992"/>
        <s v="20/6/1968"/>
        <s v="20/6/1974"/>
        <s v="20/6/1975"/>
        <s v="20/6/1979"/>
        <s v="20/6/1980"/>
        <s v="20/6/1981"/>
        <s v="20/7/1966"/>
        <s v="20/7/1967"/>
        <s v="20/7/1975"/>
        <s v="20/7/1982"/>
        <s v="20/7/1983"/>
        <s v="20/8/1967"/>
        <s v="20/8/1968"/>
        <s v="20/8/1970"/>
        <s v="20/8/1984"/>
        <s v="20/9/1973"/>
        <s v="20/9/1988"/>
        <s v="20/9/1989"/>
        <s v="20/9/1990"/>
        <s v="21/1/1972"/>
        <s v="21/1/1973"/>
        <s v="21/1/1981"/>
        <s v="21/10/1974"/>
        <s v="21/10/1984"/>
        <s v="21/10/1985"/>
        <s v="21/10/1988"/>
        <s v="21/11/1982"/>
        <s v="21/11/1983"/>
        <s v="21/11/1984"/>
        <s v="21/12/1966"/>
        <s v="21/12/1969"/>
        <s v="21/12/1971"/>
        <s v="21/12/1982"/>
        <s v="21/12/1988"/>
        <s v="21/2/1970"/>
        <s v="21/2/1977"/>
        <s v="21/2/1984"/>
        <s v="21/2/1986"/>
        <s v="21/3/1966"/>
        <s v="21/3/1974"/>
        <s v="21/3/1976"/>
        <s v="21/3/1986"/>
        <s v="21/4/1973"/>
        <s v="21/4/1974"/>
        <s v="21/4/1977"/>
        <s v="21/4/1982"/>
        <s v="21/4/1988"/>
        <s v="21/5/1972"/>
        <s v="21/5/1980"/>
        <s v="21/5/1986"/>
        <s v="21/6/1970"/>
        <s v="21/6/1975"/>
        <s v="21/6/1988"/>
        <s v="21/7/1968"/>
        <s v="21/7/1977"/>
        <s v="21/7/1982"/>
        <s v="21/7/1983"/>
        <s v="21/8/1976"/>
        <s v="21/8/1988"/>
        <s v="21/8/1991"/>
        <s v="21/9/1977"/>
        <s v="21/9/1978"/>
        <s v="21/9/1980"/>
        <s v="22/1/1979"/>
        <s v="22/10/1977"/>
        <s v="22/10/1980"/>
        <s v="22/10/1982"/>
        <s v="22/10/1984"/>
        <s v="22/11/1970"/>
        <s v="22/11/1975"/>
        <s v="22/11/1978"/>
        <s v="22/11/1980"/>
        <s v="22/11/1983"/>
        <s v="22/2/1968"/>
        <s v="22/2/1972"/>
        <s v="22/2/1973"/>
        <s v="22/2/1974"/>
        <s v="22/2/1978"/>
        <s v="22/2/1980"/>
        <s v="22/2/1987"/>
        <s v="22/2/1988"/>
        <s v="22/2/1989"/>
        <s v="22/3/1967"/>
        <s v="22/3/1968"/>
        <s v="22/3/1974"/>
        <s v="22/3/1979"/>
        <s v="22/3/1984"/>
        <s v="22/4/1972"/>
        <s v="22/4/1982"/>
        <s v="22/4/1985"/>
        <s v="22/5/1969"/>
        <s v="22/5/1973"/>
        <s v="22/5/1975"/>
        <s v="22/5/1982"/>
        <s v="22/6/1968"/>
        <s v="22/6/1970"/>
        <s v="22/6/1975"/>
        <s v="22/6/1979"/>
        <s v="22/6/1980"/>
        <s v="22/6/1983"/>
        <s v="22/6/1989"/>
        <s v="22/7/1971"/>
        <s v="22/7/1973"/>
        <s v="22/7/1974"/>
        <s v="22/7/1983"/>
        <s v="22/8/1967"/>
        <s v="22/8/1976"/>
        <s v="22/8/1982"/>
        <s v="22/9/1982"/>
        <s v="23/1/1972"/>
        <s v="23/1/1989"/>
        <s v="23/10/1972"/>
        <s v="23/10/1973"/>
        <s v="23/10/1975"/>
        <s v="23/10/1976"/>
        <s v="23/10/1979"/>
        <s v="23/10/1984"/>
        <s v="23/10/1985"/>
        <s v="23/11/1972"/>
        <s v="23/11/1975"/>
        <s v="23/11/1976"/>
        <s v="23/11/1984"/>
        <s v="23/12/1972"/>
        <s v="23/12/1976"/>
        <s v="23/12/1978"/>
        <s v="23/12/1979"/>
        <s v="23/12/1981"/>
        <s v="23/12/1984"/>
        <s v="23/12/1985"/>
        <s v="23/2/1980"/>
        <s v="23/3/1971"/>
        <s v="23/3/1974"/>
        <s v="23/3/1976"/>
        <s v="23/3/1987"/>
        <s v="23/4/1964"/>
        <s v="23/4/1968"/>
        <s v="23/4/1970"/>
        <s v="23/4/1975"/>
        <s v="23/4/1979"/>
        <s v="23/4/1983"/>
        <s v="23/5/1974"/>
        <s v="23/5/1978"/>
        <s v="23/6/1968"/>
        <s v="23/6/1970"/>
        <s v="23/6/1977"/>
        <s v="23/7/1978"/>
        <s v="23/7/1979"/>
        <s v="23/7/1984"/>
        <s v="23/7/1985"/>
        <s v="23/8/1968"/>
        <s v="23/8/1970"/>
        <s v="23/8/1972"/>
        <s v="23/8/1976"/>
        <s v="23/8/1985"/>
        <s v="23/8/1986"/>
        <s v="23/9/1968"/>
        <s v="23/9/1975"/>
        <s v="23/9/1976"/>
        <s v="23/9/1978"/>
        <s v="23/9/1979"/>
        <s v="23/9/1980"/>
        <s v="24/1/1968"/>
        <s v="24/1/1984"/>
        <s v="24/10/1977"/>
        <s v="24/10/1985"/>
        <s v="24/11/1970"/>
        <s v="24/11/1982"/>
        <s v="24/11/1990"/>
        <s v="24/12/1968"/>
        <s v="24/12/1973"/>
        <s v="24/12/1975"/>
        <s v="24/12/1980"/>
        <s v="24/12/1981"/>
        <s v="24/12/1984"/>
        <s v="24/12/1987"/>
        <s v="24/2/1978"/>
        <s v="24/2/1982"/>
        <s v="24/2/1984"/>
        <s v="24/3/1969"/>
        <s v="24/3/1979"/>
        <s v="24/3/1980"/>
        <s v="24/3/1987"/>
        <s v="24/4/1969"/>
        <s v="24/4/1971"/>
        <s v="24/4/1973"/>
        <s v="24/4/1978"/>
        <s v="24/4/1980"/>
        <s v="24/4/1982"/>
        <s v="24/4/1984"/>
        <s v="24/4/1985"/>
        <s v="24/4/1988"/>
        <s v="24/4/1989"/>
        <s v="24/5/1965"/>
        <s v="24/5/1970"/>
        <s v="24/5/1974"/>
        <s v="24/5/1987"/>
        <s v="24/6/1969"/>
        <s v="24/6/1974"/>
        <s v="24/7/1979"/>
        <s v="24/7/1982"/>
        <s v="24/8/1964"/>
        <s v="24/8/1970"/>
        <s v="24/8/1974"/>
        <s v="24/9/1967"/>
        <s v="24/9/1980"/>
        <s v="24/9/1982"/>
        <s v="24/9/1983"/>
        <s v="24/9/1988"/>
        <s v="25/1/1976"/>
        <s v="25/1/1977"/>
        <s v="25/1/1978"/>
        <s v="25/1/1980"/>
        <s v="25/1/1982"/>
        <s v="25/10/1968"/>
        <s v="25/10/1970"/>
        <s v="25/10/1973"/>
        <s v="25/10/1974"/>
        <s v="25/10/1975"/>
        <s v="25/10/1981"/>
        <s v="25/10/1987"/>
        <s v="25/10/1988"/>
        <s v="25/11/1968"/>
        <s v="25/11/1971"/>
        <s v="25/11/1973"/>
        <s v="25/11/1978"/>
        <s v="25/11/1979"/>
        <s v="25/11/1980"/>
        <s v="25/11/1982"/>
        <s v="25/11/1986"/>
        <s v="25/12/1966"/>
        <s v="25/12/1968"/>
        <s v="25/12/1971"/>
        <s v="25/12/1973"/>
        <s v="25/12/1974"/>
        <s v="25/12/1975"/>
        <s v="25/12/1980"/>
        <s v="25/12/1982"/>
        <s v="25/12/1983"/>
        <s v="25/2/1970"/>
        <s v="25/2/1976"/>
        <s v="25/2/1979"/>
        <s v="25/2/1985"/>
        <s v="25/3/1970"/>
        <s v="25/3/1972"/>
        <s v="25/3/1983"/>
        <s v="25/3/1985"/>
        <s v="25/3/1986"/>
        <s v="25/4/1968"/>
        <s v="25/4/1975"/>
        <s v="25/4/1983"/>
        <s v="25/4/1984"/>
        <s v="25/4/1987"/>
        <s v="25/5/1966"/>
        <s v="25/5/1969"/>
        <s v="25/5/1970"/>
        <s v="25/5/1971"/>
        <s v="25/5/1972"/>
        <s v="25/5/1974"/>
        <s v="25/5/1975"/>
        <s v="25/5/1978"/>
        <s v="25/5/1979"/>
        <s v="25/5/1980"/>
        <s v="25/5/1982"/>
        <s v="25/5/1983"/>
        <s v="25/5/1984"/>
        <s v="25/6/1967"/>
        <s v="25/6/1968"/>
        <s v="25/6/1974"/>
        <s v="25/6/1978"/>
        <s v="25/6/1979"/>
        <s v="25/6/1982"/>
        <s v="25/6/1983"/>
        <s v="25/6/1986"/>
        <s v="25/6/1988"/>
        <s v="25/6/1990"/>
        <s v="25/7/1968"/>
        <s v="25/7/1969"/>
        <s v="25/7/1970"/>
        <s v="25/7/1971"/>
        <s v="25/7/1973"/>
        <s v="25/7/1976"/>
        <s v="25/7/1980"/>
        <s v="25/7/1982"/>
        <s v="25/7/1984"/>
        <s v="25/8/1966"/>
        <s v="25/8/1967"/>
        <s v="25/8/1968"/>
        <s v="25/8/1969"/>
        <s v="25/8/1974"/>
        <s v="25/8/1976"/>
        <s v="25/8/1980"/>
        <s v="25/8/1981"/>
        <s v="25/8/1985"/>
        <s v="25/8/1986"/>
        <s v="25/9/1972"/>
        <s v="25/9/1973"/>
        <s v="25/9/1980"/>
        <s v="25/9/1984"/>
        <s v="26/1/1975"/>
        <s v="26/1/1982"/>
        <s v="26/10/1982"/>
        <s v="26/10/1987"/>
        <s v="26/11/1973"/>
        <s v="26/11/1978"/>
        <s v="26/11/1983"/>
        <s v="26/11/1984"/>
        <s v="26/11/1985"/>
        <s v="26/12/1973"/>
        <s v="26/12/1977"/>
        <s v="26/12/1979"/>
        <s v="26/2/1969"/>
        <s v="26/2/1973"/>
        <s v="26/2/1976"/>
        <s v="26/2/1982"/>
        <s v="26/4/1974"/>
        <s v="26/5/1970"/>
        <s v="26/5/1975"/>
        <s v="26/5/1984"/>
        <s v="26/5/1985"/>
        <s v="26/6/1966"/>
        <s v="26/6/1972"/>
        <s v="26/6/1976"/>
        <s v="26/6/1978"/>
        <s v="26/6/1979"/>
        <s v="26/6/1983"/>
        <s v="26/6/1987"/>
        <s v="26/6/1988"/>
        <s v="26/7/1990"/>
        <s v="26/8/1966"/>
        <s v="26/8/1970"/>
        <s v="26/8/1974"/>
        <s v="26/8/1981"/>
        <s v="26/8/1982"/>
        <s v="26/8/1985"/>
        <s v="26/9/1974"/>
        <s v="26/9/1975"/>
        <s v="26/9/1976"/>
        <s v="26/9/1983"/>
        <s v="27/1/1967"/>
        <s v="27/1/1970"/>
        <s v="27/1/1972"/>
        <s v="27/10/1971"/>
        <s v="27/10/1976"/>
        <s v="27/10/1977"/>
        <s v="27/10/1978"/>
        <s v="27/10/1980"/>
        <s v="27/11/1972"/>
        <s v="27/11/1978"/>
        <s v="27/12/1974"/>
        <s v="27/12/1982"/>
        <s v="27/12/1988"/>
        <s v="27/2/1976"/>
        <s v="27/3/1967"/>
        <s v="27/3/1969"/>
        <s v="27/3/1975"/>
        <s v="27/4/1966"/>
        <s v="27/4/1975"/>
        <s v="27/4/1980"/>
        <s v="27/4/1982"/>
        <s v="27/4/1983"/>
        <s v="27/5/1966"/>
        <s v="27/5/1974"/>
        <s v="27/5/1976"/>
        <s v="27/5/1977"/>
        <s v="27/5/1978"/>
        <s v="27/5/1989"/>
        <s v="27/6/1966"/>
        <s v="27/6/1976"/>
        <s v="27/6/1980"/>
        <s v="27/7/1967"/>
        <s v="27/7/1968"/>
        <s v="27/7/1969"/>
        <s v="27/7/1972"/>
        <s v="27/7/1974"/>
        <s v="27/7/1979"/>
        <s v="27/7/1981"/>
        <s v="27/7/1982"/>
        <s v="27/7/1985"/>
        <s v="27/7/1986"/>
        <s v="27/8/1968"/>
        <s v="27/8/1990"/>
        <s v="27/9/1964"/>
        <s v="27/9/1972"/>
        <s v="27/9/1979"/>
        <s v="27/9/1980"/>
        <s v="27/9/1983"/>
        <s v="27/9/1984"/>
        <s v="27/9/1988"/>
        <s v="28/1/1978"/>
        <s v="28/10/1971"/>
        <s v="28/10/1976"/>
        <s v="28/10/1977"/>
        <s v="28/10/1978"/>
        <s v="28/10/1980"/>
        <s v="28/11/1967"/>
        <s v="28/11/1968"/>
        <s v="28/11/1981"/>
        <s v="28/12/1969"/>
        <s v="28/12/1972"/>
        <s v="28/12/1977"/>
        <s v="28/12/1978"/>
        <s v="28/12/1979"/>
        <s v="28/12/1982"/>
        <s v="28/12/1984"/>
        <s v="28/12/1985"/>
        <s v="28/12/1986"/>
        <s v="28/2/1973"/>
        <s v="28/2/1974"/>
        <s v="28/2/1978"/>
        <s v="28/2/1981"/>
        <s v="28/2/1984"/>
        <s v="28/2/1985"/>
        <s v="28/2/1986"/>
        <s v="28/2/1988"/>
        <s v="28/3/1968"/>
        <s v="28/3/1977"/>
        <s v="28/3/1979"/>
        <s v="28/3/1983"/>
        <s v="28/3/1984"/>
        <s v="28/3/1989"/>
        <s v="28/4/1972"/>
        <s v="28/5/1969"/>
        <s v="28/5/1971"/>
        <s v="28/5/1974"/>
        <s v="28/5/1981"/>
        <s v="28/5/1984"/>
        <s v="28/6/1990"/>
        <s v="28/7/1968"/>
        <s v="28/7/1970"/>
        <s v="28/7/1988"/>
        <s v="28/7/1992"/>
        <s v="28/8/1967"/>
        <s v="28/8/1968"/>
        <s v="28/8/1977"/>
        <s v="28/8/1978"/>
        <s v="28/8/1980"/>
        <s v="28/8/1982"/>
        <s v="28/9/1975"/>
        <s v="28/9/1978"/>
        <s v="28/9/1979"/>
        <s v="28/9/1981"/>
        <s v="28/9/1982"/>
        <s v="28/9/1985"/>
        <s v="29/1/1978"/>
        <s v="29/1/1985"/>
        <s v="29/1/1986"/>
        <s v="29/11/1970"/>
        <s v="29/11/1974"/>
        <s v="29/11/1983"/>
        <s v="29/12/1966"/>
        <s v="29/12/1969"/>
        <s v="29/12/1978"/>
        <s v="29/12/1985"/>
        <s v="29/3/1972"/>
        <s v="29/4/1979"/>
        <s v="29/6/1966"/>
        <s v="29/6/1969"/>
        <s v="29/6/1978"/>
        <s v="29/6/1983"/>
        <s v="29/7/1966"/>
        <s v="29/7/1969"/>
        <s v="29/7/1980"/>
        <s v="29/7/1984"/>
        <s v="29/8/1968"/>
        <s v="29/8/1989"/>
        <s v="29/9/1967"/>
        <s v="29/9/1970"/>
        <s v="29/9/1971"/>
        <s v="29/9/1975"/>
        <s v="29/9/1977"/>
        <s v="29/9/1990"/>
        <s v="3/1/1970"/>
        <s v="3/1/1973"/>
        <s v="3/1/1974"/>
        <s v="3/1/1977"/>
        <s v="3/1/1978"/>
        <s v="3/1/1982"/>
        <s v="3/1/1983"/>
        <s v="3/10/1968"/>
        <s v="3/10/1982"/>
        <s v="3/10/1983"/>
        <s v="3/10/1987"/>
        <s v="3/11/1982"/>
        <s v="3/11/1987"/>
        <s v="3/12/1973"/>
        <s v="3/2/1973"/>
        <s v="3/2/1980"/>
        <s v="3/2/1981"/>
        <s v="3/2/1986"/>
        <s v="3/3/1967"/>
        <s v="3/3/1968"/>
        <s v="3/3/1969"/>
        <s v="3/3/1970"/>
        <s v="3/3/1972"/>
        <s v="3/3/1973"/>
        <s v="3/3/1974"/>
        <s v="3/3/1976"/>
        <s v="3/3/1978"/>
        <s v="3/3/1979"/>
        <s v="3/3/1981"/>
        <s v="3/3/1982"/>
        <s v="3/3/1984"/>
        <s v="3/3/1985"/>
        <s v="3/3/1986"/>
        <s v="3/4/1973"/>
        <s v="3/4/1974"/>
        <s v="3/4/1975"/>
        <s v="3/4/1976"/>
        <s v="3/4/1982"/>
        <s v="3/4/1984"/>
        <s v="3/4/1985"/>
        <s v="3/4/1988"/>
        <s v="3/5/1966"/>
        <s v="3/5/1969"/>
        <s v="3/5/1971"/>
        <s v="3/5/1978"/>
        <s v="3/5/1979"/>
        <s v="3/5/1987"/>
        <s v="3/5/1993"/>
        <s v="3/6/1975"/>
        <s v="3/6/1976"/>
        <s v="3/6/1978"/>
        <s v="3/6/1984"/>
        <s v="3/6/1988"/>
        <s v="3/7/1972"/>
        <s v="3/7/1973"/>
        <s v="3/7/1975"/>
        <s v="3/8/1968"/>
        <s v="3/8/1974"/>
        <s v="3/8/1977"/>
        <s v="3/8/1979"/>
        <s v="3/8/1981"/>
        <s v="3/9/1976"/>
        <s v="3/9/1984"/>
        <s v="3/9/1986"/>
        <s v="30/1/1973"/>
        <s v="30/1/1988"/>
        <s v="30/10/1964"/>
        <s v="30/10/1970"/>
        <s v="30/10/1976"/>
        <s v="30/10/1977"/>
        <s v="30/10/1979"/>
        <s v="30/10/1988"/>
        <s v="30/11/1968"/>
        <s v="30/11/1975"/>
        <s v="30/11/1976"/>
        <s v="30/11/1988"/>
        <s v="30/12/1966"/>
        <s v="30/12/1967"/>
        <s v="30/12/1971"/>
        <s v="30/12/1972"/>
        <s v="30/12/1974"/>
        <s v="30/12/1975"/>
        <s v="30/12/1977"/>
        <s v="30/12/1980"/>
        <s v="30/3/1968"/>
        <s v="30/3/1974"/>
        <s v="30/4/1986"/>
        <s v="30/5/1981"/>
        <s v="30/5/1985"/>
        <s v="30/6/1975"/>
        <s v="30/6/1980"/>
        <s v="30/6/1989"/>
        <s v="30/7/1963"/>
        <s v="30/7/1976"/>
        <s v="30/7/1977"/>
        <s v="30/7/1982"/>
        <s v="30/7/1984"/>
        <s v="30/7/1986"/>
        <s v="30/8/1969"/>
        <s v="30/8/1970"/>
        <s v="30/8/1973"/>
        <s v="30/8/1974"/>
        <s v="30/8/1976"/>
        <s v="30/9/1968"/>
        <s v="30/9/1979"/>
        <s v="30/9/1982"/>
        <s v="31/1/1969"/>
        <s v="31/1/1970"/>
        <s v="31/1/1976"/>
        <s v="31/1/1978"/>
        <s v="31/1/1984"/>
        <s v="31/10/1976"/>
        <s v="31/12/1966"/>
        <s v="31/12/1968"/>
        <s v="31/12/1969"/>
        <s v="31/12/1970"/>
        <s v="31/12/1971"/>
        <s v="31/12/1972"/>
        <s v="31/12/1975"/>
        <s v="31/12/1982"/>
        <s v="31/12/1983"/>
        <s v="31/12/1988"/>
        <s v="31/12/1990"/>
        <s v="31/3/1980"/>
        <s v="31/3/1987"/>
        <s v="31/5/1963"/>
        <s v="31/5/1970"/>
        <s v="31/5/1978"/>
        <s v="31/5/1979"/>
        <s v="31/8/1968"/>
        <s v="4/1/1967"/>
        <s v="4/1/1979"/>
        <s v="4/1/1982"/>
        <s v="4/1/1984"/>
        <s v="4/10/1966"/>
        <s v="4/10/1967"/>
        <s v="4/10/1968"/>
        <s v="4/10/1972"/>
        <s v="4/10/1978"/>
        <s v="4/10/1982"/>
        <s v="4/10/1983"/>
        <s v="4/10/1984"/>
        <s v="4/11/1967"/>
        <s v="4/11/1982"/>
        <s v="4/2/1967"/>
        <s v="4/2/1981"/>
        <s v="4/2/1987"/>
        <s v="4/3/1969"/>
        <s v="4/3/1974"/>
        <s v="4/3/1978"/>
        <s v="4/3/1979"/>
        <s v="4/3/1987"/>
        <s v="4/4/1967"/>
        <s v="4/4/1968"/>
        <s v="4/4/1970"/>
        <s v="4/4/1971"/>
        <s v="4/4/1973"/>
        <s v="4/4/1978"/>
        <s v="4/4/1979"/>
        <s v="4/4/1980"/>
        <s v="4/4/1984"/>
        <s v="4/4/1985"/>
        <s v="4/4/1988"/>
        <s v="4/4/1989"/>
        <s v="4/4/1990"/>
        <s v="4/5/1968"/>
        <s v="4/5/1975"/>
        <s v="4/5/1976"/>
        <s v="4/5/1979"/>
        <s v="4/5/1980"/>
        <s v="4/5/1981"/>
        <s v="4/5/1982"/>
        <s v="4/5/1983"/>
        <s v="4/5/1985"/>
        <s v="4/6/1978"/>
        <s v="4/6/1982"/>
        <s v="4/6/1988"/>
        <s v="4/6/1991"/>
        <s v="4/7/1973"/>
        <s v="4/7/1975"/>
        <s v="4/7/1986"/>
        <s v="4/8/1987"/>
        <s v="4/8/1992"/>
        <s v="4/9/1979"/>
        <s v="4/9/1980"/>
        <s v="4/9/1988"/>
        <s v="5/1/1967"/>
        <s v="5/1/1972"/>
        <s v="5/1/1973"/>
        <s v="5/1/1974"/>
        <s v="5/1/1975"/>
        <s v="5/1/1977"/>
        <s v="5/1/1978"/>
        <s v="5/1/1983"/>
        <s v="5/1/1986"/>
        <s v="5/1/1988"/>
        <s v="5/1/1990"/>
        <s v="5/10/1972"/>
        <s v="5/10/1973"/>
        <s v="5/10/1976"/>
        <s v="5/10/1979"/>
        <s v="5/10/1982"/>
        <s v="5/10/1983"/>
        <s v="5/10/1984"/>
        <s v="5/10/1985"/>
        <s v="5/10/1986"/>
        <s v="5/11/1969"/>
        <s v="5/11/1978"/>
        <s v="5/11/1980"/>
        <s v="5/11/1989"/>
        <s v="5/12/1970"/>
        <s v="5/12/1971"/>
        <s v="5/12/1973"/>
        <s v="5/12/1981"/>
        <s v="5/12/1984"/>
        <s v="5/12/1988"/>
        <s v="5/2/1970"/>
        <s v="5/2/1974"/>
        <s v="5/2/1976"/>
        <s v="5/2/1977"/>
        <s v="5/2/1980"/>
        <s v="5/2/1982"/>
        <s v="5/3/1966"/>
        <s v="5/3/1970"/>
        <s v="5/3/1974"/>
        <s v="5/3/1976"/>
        <s v="5/3/1980"/>
        <s v="5/3/1983"/>
        <s v="5/3/1984"/>
        <s v="5/3/1988"/>
        <s v="5/4/1967"/>
        <s v="5/4/1969"/>
        <s v="5/4/1972"/>
        <s v="5/4/1975"/>
        <s v="5/4/1979"/>
        <s v="5/4/1981"/>
        <s v="5/4/1982"/>
        <s v="5/4/1988"/>
        <s v="5/4/1989"/>
        <s v="5/5/1966"/>
        <s v="5/5/1967"/>
        <s v="5/5/1968"/>
        <s v="5/5/1970"/>
        <s v="5/5/1972"/>
        <s v="5/5/1973"/>
        <s v="5/5/1974"/>
        <s v="5/5/1975"/>
        <s v="5/5/1976"/>
        <s v="5/5/1977"/>
        <s v="5/5/1978"/>
        <s v="5/5/1979"/>
        <s v="5/5/1980"/>
        <s v="5/5/1981"/>
        <s v="5/5/1984"/>
        <s v="5/5/1985"/>
        <s v="5/5/1986"/>
        <s v="5/5/1988"/>
        <s v="5/6/1963"/>
        <s v="5/6/1968"/>
        <s v="5/6/1969"/>
        <s v="5/6/1970"/>
        <s v="5/6/1971"/>
        <s v="5/6/1972"/>
        <s v="5/6/1976"/>
        <s v="5/6/1977"/>
        <s v="5/6/1979"/>
        <s v="5/6/1981"/>
        <s v="5/6/1984"/>
        <s v="5/6/1987"/>
        <s v="5/6/1988"/>
        <s v="5/7/1967"/>
        <s v="5/7/1968"/>
        <s v="5/7/1969"/>
        <s v="5/7/1970"/>
        <s v="5/7/1974"/>
        <s v="5/7/1977"/>
        <s v="5/7/1982"/>
        <s v="5/7/1985"/>
        <s v="5/7/1988"/>
        <s v="5/8/1966"/>
        <s v="5/8/1970"/>
        <s v="5/8/1973"/>
        <s v="5/8/1975"/>
        <s v="5/8/1978"/>
        <s v="5/9/1967"/>
        <s v="5/9/1970"/>
        <s v="5/9/1972"/>
        <s v="5/9/1973"/>
        <s v="5/9/1975"/>
        <s v="6/1/1969"/>
        <s v="6/1/1971"/>
        <s v="6/1/1975"/>
        <s v="6/1/1977"/>
        <s v="6/1/1978"/>
        <s v="6/1/1980"/>
        <s v="6/1/1982"/>
        <s v="6/1/1983"/>
        <s v="6/1/1985"/>
        <s v="6/10/1972"/>
        <s v="6/10/1976"/>
        <s v="6/11/1964"/>
        <s v="6/11/1972"/>
        <s v="6/11/1980"/>
        <s v="6/12/1969"/>
        <s v="6/12/1982"/>
        <s v="6/12/1984"/>
        <s v="6/2/1977"/>
        <s v="6/2/1983"/>
        <s v="6/2/1991"/>
        <s v="6/3/1983"/>
        <s v="6/3/1985"/>
        <s v="6/4/1968"/>
        <s v="6/4/1971"/>
        <s v="6/4/1977"/>
        <s v="6/5/1975"/>
        <s v="6/5/1976"/>
        <s v="6/5/1982"/>
        <s v="6/5/1984"/>
        <s v="6/6/1964"/>
        <s v="6/6/1966"/>
        <s v="6/6/1968"/>
        <s v="6/6/1969"/>
        <s v="6/6/1973"/>
        <s v="6/6/1975"/>
        <s v="6/6/1980"/>
        <s v="6/6/1988"/>
        <s v="6/7/1965"/>
        <s v="6/7/1967"/>
        <s v="6/7/1974"/>
        <s v="6/7/1976"/>
        <s v="6/7/1987"/>
        <s v="6/7/1988"/>
        <s v="6/8/1969"/>
        <s v="6/8/1978"/>
        <s v="6/8/1979"/>
        <s v="6/8/1986"/>
        <s v="6/8/1988"/>
        <s v="7/1/1970"/>
        <s v="7/1/1975"/>
        <s v="7/1/1984"/>
        <s v="7/1/1985"/>
        <s v="7/10/1976"/>
        <s v="7/10/1977"/>
        <s v="7/11/1967"/>
        <s v="7/11/1974"/>
        <s v="7/12/1967"/>
        <s v="7/12/1973"/>
        <s v="7/12/1978"/>
        <s v="7/12/1984"/>
        <s v="7/2/1968"/>
        <s v="7/3/1966"/>
        <s v="7/3/1967"/>
        <s v="7/4/1968"/>
        <s v="7/4/1975"/>
        <s v="7/4/1979"/>
        <s v="7/4/1980"/>
        <s v="7/5/1975"/>
        <s v="7/5/1977"/>
        <s v="7/5/1978"/>
        <s v="7/5/1984"/>
        <s v="7/5/1986"/>
        <s v="7/6/1969"/>
        <s v="7/6/1976"/>
        <s v="7/6/1978"/>
        <s v="7/6/1981"/>
        <s v="7/6/1984"/>
        <s v="7/6/1986"/>
        <s v="7/7/1966"/>
        <s v="7/7/1968"/>
        <s v="7/7/1969"/>
        <s v="7/7/1970"/>
        <s v="7/7/1971"/>
        <s v="7/7/1973"/>
        <s v="7/7/1976"/>
        <s v="7/7/1977"/>
        <s v="7/7/1979"/>
        <s v="7/7/1980"/>
        <s v="7/7/1982"/>
        <s v="7/7/1984"/>
        <s v="7/7/1985"/>
        <s v="7/8/1967"/>
        <s v="7/8/1976"/>
        <s v="7/8/1979"/>
        <s v="8/1/1974"/>
        <s v="8/1/1975"/>
        <s v="8/10/1983"/>
        <s v="8/10/1989"/>
        <s v="8/11/1973"/>
        <s v="8/11/1982"/>
        <s v="8/11/1987"/>
        <s v="8/12/1969"/>
        <s v="8/12/1972"/>
        <s v="8/12/1973"/>
        <s v="8/2/1982"/>
        <s v="8/2/1984"/>
        <s v="8/2/1989"/>
        <s v="8/3/1973"/>
        <s v="8/3/1982"/>
        <s v="8/3/1986"/>
        <s v="8/3/1989"/>
        <s v="8/4/1971"/>
        <s v="8/4/1972"/>
        <s v="8/4/1974"/>
        <s v="8/5/1973"/>
        <s v="8/6/1982"/>
        <s v="8/6/1984"/>
        <s v="8/7/1970"/>
        <s v="8/7/1974"/>
        <s v="8/7/1980"/>
        <s v="8/7/1983"/>
        <s v="8/8/1972"/>
        <s v="8/8/1976"/>
        <s v="8/9/1979"/>
        <s v="8/9/1982"/>
        <s v="8/9/1989"/>
        <s v="9/1/1987"/>
        <s v="9/10/1972"/>
        <s v="9/10/1975"/>
        <s v="9/10/1981"/>
        <s v="9/10/1987"/>
        <s v="9/10/1988"/>
        <s v="9/11/1973"/>
        <s v="9/12/1969"/>
        <s v="9/12/1970"/>
        <s v="9/2/1972"/>
        <s v="9/2/1974"/>
        <s v="9/2/1980"/>
        <s v="9/3/1971"/>
        <s v="9/3/1972"/>
        <s v="9/3/1979"/>
        <s v="9/3/1985"/>
        <s v="9/4/1968"/>
        <s v="9/4/1969"/>
        <s v="9/4/1970"/>
        <s v="9/4/1976"/>
        <s v="9/4/1983"/>
        <s v="9/4/1986"/>
        <s v="9/5/1968"/>
        <s v="9/5/1970"/>
        <s v="9/5/1988"/>
        <s v="9/6/1987"/>
        <s v="9/7/1968"/>
        <s v="9/7/1969"/>
        <s v="9/7/1970"/>
        <s v="9/7/1973"/>
        <s v="9/7/1976"/>
        <s v="9/7/1980"/>
        <s v="9/7/1984"/>
        <s v="9/8/1964"/>
        <s v="9/8/1971"/>
        <s v="9/8/1972"/>
        <s v="9/8/1980"/>
        <s v="9/9/1966"/>
        <s v="9/9/1969"/>
        <s v="9/9/1977"/>
        <s v="9/9/1978"/>
        <s v="9/9/1982"/>
      </sharedItems>
    </cacheField>
    <cacheField name="mobile_phone" numFmtId="0">
      <sharedItems count="2056">
        <s v="00000000000"/>
        <s v="00000000802"/>
        <s v="00000080670"/>
        <s v="07010123655"/>
        <s v="07010134482"/>
        <s v="07010750364"/>
        <s v="07011205176"/>
        <s v="07011507449"/>
        <s v="07011536091"/>
        <s v="07013632603"/>
        <s v="07013735947"/>
        <s v="07014439464"/>
        <s v="07014458965"/>
        <s v="07014510883"/>
        <s v="07015779814"/>
        <s v="07016975167"/>
        <s v="07017182229"/>
        <s v="07017308293"/>
        <s v="07017498492"/>
        <s v="07017717089"/>
        <s v="07017757797"/>
        <s v="07017907806"/>
        <s v="07017938855"/>
        <s v="07018159953"/>
        <s v="07018326965"/>
        <s v="07018401966"/>
        <s v="07018908594"/>
        <s v="07018965338"/>
        <s v="07019113832"/>
        <s v="07019390960"/>
        <s v="07019420066"/>
        <s v="07019587358"/>
        <s v="07019614359"/>
        <s v="07025114837"/>
        <s v="07025351853"/>
        <s v="07026188870"/>
        <s v="07026305229"/>
        <s v="07026397748"/>
        <s v="07030131020"/>
        <s v="07030146114"/>
        <s v="07030151699"/>
        <s v="07030215680"/>
        <s v="07030225209"/>
        <s v="07030314199"/>
        <s v="07030327150"/>
        <s v="07030352600"/>
        <s v="07030355211"/>
        <s v="07030362605"/>
        <s v="07030390249"/>
        <s v="07030390707"/>
        <s v="07030508872"/>
        <s v="07030602820"/>
        <s v="07030618415"/>
        <s v="07030623003"/>
        <s v="07030627230"/>
        <s v="07030634509"/>
        <s v="07030639780"/>
        <s v="07030663819"/>
        <s v="07030696143"/>
        <s v="07030838157"/>
        <s v="07030850953"/>
        <s v="07030857363"/>
        <s v="07030900672"/>
        <s v="07030915901"/>
        <s v="07030917344"/>
        <s v="07030969043"/>
        <s v="07031069644"/>
        <s v="07031157643"/>
        <s v="07031159074"/>
        <s v="07031296880"/>
        <s v="07031313258"/>
        <s v="07031316117"/>
        <s v="07031375893"/>
        <s v="07031553547"/>
        <s v="07031564843"/>
        <s v="07031593537"/>
        <s v="07031594629"/>
        <s v="07031606080"/>
        <s v="07031611427"/>
        <s v="07031640749"/>
        <s v="07031689475"/>
        <s v="07031950337"/>
        <s v="07031964011"/>
        <s v="07031998622"/>
        <s v="07032092527"/>
        <s v="07032109775"/>
        <s v="07032126344"/>
        <s v="07032175014"/>
        <s v="07032180204"/>
        <s v="07032211572"/>
        <s v="07032303156"/>
        <s v="07032321642"/>
        <s v="07032495119"/>
        <s v="07032495229"/>
        <s v="07032636363"/>
        <s v="07032644444"/>
        <s v="07032673179"/>
        <s v="07032691052"/>
        <s v="07032818780"/>
        <s v="07032881032"/>
        <s v="07032923530"/>
        <s v="07033000902"/>
        <s v="07033050092"/>
        <s v="07033199316"/>
        <s v="07033280324"/>
        <s v="07033358698"/>
        <s v="07033384355"/>
        <s v="07033398692"/>
        <s v="07033471311"/>
        <s v="07033494170"/>
        <s v="07033498495"/>
        <s v="07033498552"/>
        <s v="07033515905"/>
        <s v="07033521096"/>
        <s v="07033543866"/>
        <s v="07033575289"/>
        <s v="07033687696"/>
        <s v="07033708177"/>
        <s v="07033734186"/>
        <s v="07033741974"/>
        <s v="07033753068"/>
        <s v="07033781255"/>
        <s v="07033826003"/>
        <s v="07033872605"/>
        <s v="07033957988"/>
        <s v="07034314344"/>
        <s v="07034403869"/>
        <s v="07034406740"/>
        <s v="07034437641"/>
        <s v="07034479441"/>
        <s v="07034723591"/>
        <s v="07034786055"/>
        <s v="07034791090"/>
        <s v="07034949285"/>
        <s v="07034991261"/>
        <s v="07035009188"/>
        <s v="07035020154"/>
        <s v="07035041691"/>
        <s v="07035097916"/>
        <s v="07035116829"/>
        <s v="07035116835"/>
        <s v="07035136498"/>
        <s v="07035180900"/>
        <s v="07035185186"/>
        <s v="07035198004"/>
        <s v="07035281905"/>
        <s v="07035318649"/>
        <s v="07035369644"/>
        <s v="07035369668"/>
        <s v="07035381879"/>
        <s v="07035410365"/>
        <s v="07035526216"/>
        <s v="07035574550"/>
        <s v="07035584601"/>
        <s v="07035610754"/>
        <s v="07035617899"/>
        <s v="07035636098"/>
        <s v="07035652065"/>
        <s v="07035833711"/>
        <s v="07035882480"/>
        <s v="07035939398"/>
        <s v="07035945126"/>
        <s v="07035968984"/>
        <s v="07035990844"/>
        <s v="07036032479"/>
        <s v="07036038477"/>
        <s v="07036047427"/>
        <s v="07036055963"/>
        <s v="07036066372"/>
        <s v="07036092590"/>
        <s v="07036225219"/>
        <s v="07036359101"/>
        <s v="07036362439"/>
        <s v="07036382685"/>
        <s v="07036386881"/>
        <s v="07036397588"/>
        <s v="07036409516"/>
        <s v="07036517756"/>
        <s v="07036562170"/>
        <s v="07036605642"/>
        <s v="07036665249"/>
        <s v="07036791453"/>
        <s v="07036817878"/>
        <s v="07036912518"/>
        <s v="07037107088"/>
        <s v="07037134190"/>
        <s v="07037161793"/>
        <s v="07037186354"/>
        <s v="07037215221"/>
        <s v="07037240497"/>
        <s v="07037278566"/>
        <s v="07037295459"/>
        <s v="07037345963"/>
        <s v="07037484420"/>
        <s v="07037489304"/>
        <s v="07037511496"/>
        <s v="07037669738"/>
        <s v="07037670938"/>
        <s v="07037676467"/>
        <s v="07037681303"/>
        <s v="07037704141"/>
        <s v="07037708986"/>
        <s v="07037718125"/>
        <s v="07037826420"/>
        <s v="07037863187"/>
        <s v="07037877277"/>
        <s v="07037897916"/>
        <s v="07037955071"/>
        <s v="07037956665"/>
        <s v="07037971294"/>
        <s v="07038048119"/>
        <s v="07038073441"/>
        <s v="07038139935"/>
        <s v="07038155187"/>
        <s v="07038155869"/>
        <s v="07038157460"/>
        <s v="07038196225"/>
        <s v="07038210824"/>
        <s v="07038297894"/>
        <s v="07038367532"/>
        <s v="07038434280"/>
        <s v="07038443400"/>
        <s v="07038481470"/>
        <s v="07038499004"/>
        <s v="07038526526"/>
        <s v="07038527003"/>
        <s v="07038530756"/>
        <s v="07038565904"/>
        <s v="07038628997"/>
        <s v="07038635845"/>
        <s v="07038637994"/>
        <s v="07038641735"/>
        <s v="07038675251"/>
        <s v="07038676617"/>
        <s v="07038729046"/>
        <s v="07038816781"/>
        <s v="07038849626"/>
        <s v="07038978404"/>
        <s v="07039017997"/>
        <s v="07039059560"/>
        <s v="07039109112"/>
        <s v="07039124631"/>
        <s v="07039124657"/>
        <s v="07039161404"/>
        <s v="07039161778"/>
        <s v="07039203510"/>
        <s v="07039203855"/>
        <s v="07039249502"/>
        <s v="07039252400"/>
        <s v="07039275228"/>
        <s v="07039289879"/>
        <s v="07039290683"/>
        <s v="07039333191"/>
        <s v="07039344921"/>
        <s v="07039346685"/>
        <s v="07039429968"/>
        <s v="07039441782"/>
        <s v="07039546884"/>
        <s v="07039590069"/>
        <s v="07039601103"/>
        <s v="07039630224"/>
        <s v="07039659347"/>
        <s v="07039676536"/>
        <s v="07039773782"/>
        <s v="07039773787"/>
        <s v="07039792882"/>
        <s v="07039899488"/>
        <s v="07039926810"/>
        <s v="07040482377"/>
        <s v="07040501368"/>
        <s v="07041146992"/>
        <s v="07041364426"/>
        <s v="07042329636"/>
        <s v="07043628711"/>
        <s v="07044437992"/>
        <s v="07044773392"/>
        <s v="07044933377"/>
        <s v="07046653044"/>
        <s v="07046679065"/>
        <s v="07046724464"/>
        <s v="07046845167"/>
        <s v="07046884308"/>
        <s v="07046886680"/>
        <s v="07046984763"/>
        <s v="07048761782"/>
        <s v="07049075213"/>
        <s v="07049204575"/>
        <s v="07049295614"/>
        <s v="07049887603"/>
        <s v="07050325189"/>
        <s v="07050658120"/>
        <s v="07050833825"/>
        <s v="07051017799"/>
        <s v="07051018741"/>
        <s v="07051161046"/>
        <s v="07051712515"/>
        <s v="07052182010"/>
        <s v="07052229483"/>
        <s v="07052359987"/>
        <s v="07052460497"/>
        <s v="07052539077"/>
        <s v="07052877936"/>
        <s v="07053374014"/>
        <s v="07053386554"/>
        <s v="07053393245"/>
        <s v="07053458137"/>
        <s v="07053889874"/>
        <s v="07054044443"/>
        <s v="07054057268"/>
        <s v="07054062003"/>
        <s v="07054088234"/>
        <s v="07054088811"/>
        <s v="07054155962"/>
        <s v="07054324040"/>
        <s v="07054372954"/>
        <s v="07054374969"/>
        <s v="07054389742"/>
        <s v="07054560760"/>
        <s v="07054749859"/>
        <s v="07054777404"/>
        <s v="07055145002"/>
        <s v="07055221110"/>
        <s v="07055429960"/>
        <s v="07055493082"/>
        <s v="07055514919"/>
        <s v="07055545766"/>
        <s v="07055627242"/>
        <s v="07055629427"/>
        <s v="07055629995"/>
        <s v="07055712636"/>
        <s v="07055897745"/>
        <s v="07056075699"/>
        <s v="07056426489"/>
        <s v="07056489060"/>
        <s v="07056561299"/>
        <s v="07056595198"/>
        <s v="07056597011"/>
        <s v="07056598525"/>
        <s v="07056679112"/>
        <s v="07056717644"/>
        <s v="07056757532"/>
        <s v="07056834776"/>
        <s v="07056932167"/>
        <s v="07057238072"/>
        <s v="07057286312"/>
        <s v="07057364953"/>
        <s v="07057585370"/>
        <s v="07057633148"/>
        <s v="07057634691"/>
        <s v="07057725241"/>
        <s v="07058065956"/>
        <s v="07058121814"/>
        <s v="07058163968"/>
        <s v="07058275660"/>
        <s v="07058305542"/>
        <s v="07058582322"/>
        <s v="07058585380"/>
        <s v="07058599038"/>
        <s v="07058647062"/>
        <s v="07059146965"/>
        <s v="07059337127"/>
        <s v="07059339118"/>
        <s v="07059340178"/>
        <s v="07059490782"/>
        <s v="07059495179"/>
        <s v="07059620291"/>
        <s v="07059636483"/>
        <s v="07059670669"/>
        <s v="07059765977"/>
        <s v="07059783035"/>
        <s v="07059988812"/>
        <s v="07060420684"/>
        <s v="07060430886"/>
        <s v="07060471594"/>
        <s v="07060534900"/>
        <s v="07060637262"/>
        <s v="07060656592"/>
        <s v="07060883717"/>
        <s v="07060903989"/>
        <s v="07060964226"/>
        <s v="07060970170"/>
        <s v="07061021112"/>
        <s v="07061023521"/>
        <s v="07061050760"/>
        <s v="07061097540"/>
        <s v="07061177947"/>
        <s v="07061198071"/>
        <s v="07061204067"/>
        <s v="07061211655"/>
        <s v="07061234298"/>
        <s v="07061272929"/>
        <s v="07061387453"/>
        <s v="07061461450"/>
        <s v="07061538621"/>
        <s v="07061660307"/>
        <s v="07061660376"/>
        <s v="07061660862"/>
        <s v="07061665598"/>
        <s v="07061673182"/>
        <s v="07061693934"/>
        <s v="07061727774"/>
        <s v="07061833048"/>
        <s v="07061848221"/>
        <s v="07061976474"/>
        <s v="07062070267"/>
        <s v="07062152142"/>
        <s v="07062196091"/>
        <s v="07062220013"/>
        <s v="07062234214"/>
        <s v="07062259262"/>
        <s v="07062267984"/>
        <s v="07062404052"/>
        <s v="07062439430"/>
        <s v="07062451055"/>
        <s v="07062451790"/>
        <s v="07062461951"/>
        <s v="07062496483"/>
        <s v="07062503570"/>
        <s v="07062600051"/>
        <s v="07062604306"/>
        <s v="07062610149"/>
        <s v="07062662818"/>
        <s v="07062663107"/>
        <s v="07063040533"/>
        <s v="07063189251"/>
        <s v="07063241596"/>
        <s v="07063420379"/>
        <s v="07063602412"/>
        <s v="07063636557"/>
        <s v="07063654981"/>
        <s v="07063717064"/>
        <s v="07063779438"/>
        <s v="07063808901"/>
        <s v="07064251962"/>
        <s v="07064303485"/>
        <s v="07064427452"/>
        <s v="07064470237"/>
        <s v="07064482830"/>
        <s v="07064495777"/>
        <s v="07064513939"/>
        <s v="07064542960"/>
        <s v="07064545353"/>
        <s v="07064545638"/>
        <s v="07064598252"/>
        <s v="07064630266"/>
        <s v="07064733711"/>
        <s v="07064770086"/>
        <s v="07064848539"/>
        <s v="07064873086"/>
        <s v="07064924185"/>
        <s v="07064945227"/>
        <s v="07064977771"/>
        <s v="07064981902"/>
        <s v="07065011240"/>
        <s v="07065034063"/>
        <s v="07065056602"/>
        <s v="07065071830"/>
        <s v="07065085938"/>
        <s v="07065087642"/>
        <s v="07065128725"/>
        <s v="07065416032"/>
        <s v="07065423152"/>
        <s v="07065423248"/>
        <s v="07065428840"/>
        <s v="07065440547"/>
        <s v="07065452621"/>
        <s v="07065460750"/>
        <s v="07065485032"/>
        <s v="07065485340"/>
        <s v="07065514201"/>
        <s v="07065549139"/>
        <s v="07065554124"/>
        <s v="07065559670"/>
        <s v="07065667928"/>
        <s v="07065697379"/>
        <s v="07065815514"/>
        <s v="07065817099"/>
        <s v="07065822440"/>
        <s v="07066005598"/>
        <s v="07066021869"/>
        <s v="07066081520"/>
        <s v="07066135931"/>
        <s v="07066141294"/>
        <s v="07066246351"/>
        <s v="07066314159"/>
        <s v="07066440884"/>
        <s v="07066461544"/>
        <s v="07066498195"/>
        <s v="07066585863"/>
        <s v="07066624148"/>
        <s v="07066682443"/>
        <s v="07066726200"/>
        <s v="07066738970"/>
        <s v="07066798393"/>
        <s v="07066804741"/>
        <s v="07066808443"/>
        <s v="07066844857"/>
        <s v="07066880680"/>
        <s v="07066891209"/>
        <s v="07066924227"/>
        <s v="07066938797"/>
        <s v="07066961217"/>
        <s v="07066987287"/>
        <s v="07067007503"/>
        <s v="07067044310"/>
        <s v="07067200576"/>
        <s v="07067207800"/>
        <s v="07067286009"/>
        <s v="07067348830"/>
        <s v="07067414753"/>
        <s v="07067448544"/>
        <s v="07067492358"/>
        <s v="07067600093"/>
        <s v="07067732834"/>
        <s v="07067802948"/>
        <s v="07067821419"/>
        <s v="07067979946"/>
        <s v="07067996357"/>
        <s v="07068062603"/>
        <s v="07068095155"/>
        <s v="07068095337"/>
        <s v="07068114542"/>
        <s v="07068141185"/>
        <s v="07068154461"/>
        <s v="07068173309"/>
        <s v="07068175875"/>
        <s v="07068219016"/>
        <s v="07068342119"/>
        <s v="07068342360"/>
        <s v="07068366922"/>
        <s v="07068427131"/>
        <s v="07068508150"/>
        <s v="07068523303"/>
        <s v="07068528250"/>
        <s v="07068610556"/>
        <s v="07068655639"/>
        <s v="07068663382"/>
        <s v="07068663527"/>
        <s v="07068670618"/>
        <s v="07068729929"/>
        <s v="07068757639"/>
        <s v="07068759674"/>
        <s v="07068767101"/>
        <s v="07068841664"/>
        <s v="07069011607"/>
        <s v="07069086560"/>
        <s v="07069454300"/>
        <s v="07069491700"/>
        <s v="07069503533"/>
        <s v="07069517004"/>
        <s v="07069555204"/>
        <s v="07069627785"/>
        <s v="07069714656"/>
        <s v="07069751229"/>
        <s v="07069784062"/>
        <s v="07069913013"/>
        <s v="07078534190"/>
        <s v="07080108802"/>
        <s v="07080306111"/>
        <s v="07080306775"/>
        <s v="07080394387"/>
        <s v="07080396607"/>
        <s v="07081000240"/>
        <s v="07081278467"/>
        <s v="07082540157"/>
        <s v="07082641530"/>
        <s v="07082734294"/>
        <s v="07082879599"/>
        <s v="07082992425"/>
        <s v="07083135720"/>
        <s v="07083375985"/>
        <s v="07083640796"/>
        <s v="07083646347"/>
        <s v="07083649910"/>
        <s v="07083835162"/>
        <s v="07084129598"/>
        <s v="07084217515"/>
        <s v="07084222264"/>
        <s v="07084394220"/>
        <s v="07084434135"/>
        <s v="07084480639"/>
        <s v="07084613854"/>
        <s v="07084613947"/>
        <s v="07084619822"/>
        <s v="07084881221"/>
        <s v="07084906914"/>
        <s v="07084952708"/>
        <s v="07085142860"/>
        <s v="07085189881"/>
        <s v="07085309395"/>
        <s v="07085325233"/>
        <s v="07085358512"/>
        <s v="07085375290"/>
        <s v="07085531645"/>
        <s v="07085575999"/>
        <s v="07086146504"/>
        <s v="07086321551"/>
        <s v="07086662291"/>
        <s v="07087162626"/>
        <s v="07087382187"/>
        <s v="07087819771"/>
        <s v="07087924988"/>
        <s v="07088134137"/>
        <s v="07088218608"/>
        <s v="07088368181"/>
        <s v="07088746950"/>
        <s v="07088924938"/>
        <s v="07088988074"/>
        <s v="07089005415"/>
        <s v="07089005687"/>
        <s v="07089526469"/>
        <s v="07089576477"/>
        <s v="07089646516"/>
        <s v="07089887845"/>
        <s v="07089921918"/>
        <s v="08020628352"/>
        <s v="08021215334"/>
        <s v="08022082752"/>
        <s v="08022660197"/>
        <s v="08022663397"/>
        <s v="08022829937"/>
        <s v="08023346164"/>
        <s v="08024420076"/>
        <s v="08024507207"/>
        <s v="08024592618"/>
        <s v="08024616381"/>
        <s v="08024789064"/>
        <s v="08025184208"/>
        <s v="08025192203"/>
        <s v="08025203737"/>
        <s v="08025252502"/>
        <s v="08025575462"/>
        <s v="08025656262"/>
        <s v="08025991061"/>
        <s v="08026093198"/>
        <s v="08026118181"/>
        <s v="08026178089"/>
        <s v="08026516219"/>
        <s v="08026633746"/>
        <s v="08026671045"/>
        <s v="08026781757"/>
        <s v="08026849569"/>
        <s v="08027189742"/>
        <s v="08027204370"/>
        <s v="08027473403"/>
        <s v="08027717702"/>
        <s v="08027738291"/>
        <s v="08028151460"/>
        <s v="08028191428"/>
        <s v="08028282616"/>
        <s v="08029346206"/>
        <s v="08029417304"/>
        <s v="08029834569"/>
        <s v="08029869576"/>
        <s v="08029961358"/>
        <s v="08030401870"/>
        <s v="08030441449"/>
        <s v="08030604789"/>
        <s v="08030716059"/>
        <s v="08030747607"/>
        <s v="08030758619"/>
        <s v="08030846994"/>
        <s v="08030860574"/>
        <s v="08030900231"/>
        <s v="08031145699"/>
        <s v="08031337409"/>
        <s v="08032102885"/>
        <s v="08032133409"/>
        <s v="08032225043"/>
        <s v="08032302040"/>
        <s v="08032310848"/>
        <s v="08032338047"/>
        <s v="08032536220"/>
        <s v="08032593800"/>
        <s v="08032613155"/>
        <s v="08032631641"/>
        <s v="08032774497"/>
        <s v="08032881349"/>
        <s v="08032890267"/>
        <s v="08032902031"/>
        <s v="08033091581"/>
        <s v="08033179233"/>
        <s v="08033259334"/>
        <s v="08033267373"/>
        <s v="08033324069"/>
        <s v="08033522579"/>
        <s v="08033538647"/>
        <s v="08033583392"/>
        <s v="08033639268"/>
        <s v="08033661869"/>
        <s v="08033714503"/>
        <s v="08034107530"/>
        <s v="08034117595"/>
        <s v="08034130865"/>
        <s v="08034131482"/>
        <s v="08034358667"/>
        <s v="08034479624"/>
        <s v="08034520896"/>
        <s v="08034550076"/>
        <s v="08034588773"/>
        <s v="08034598423"/>
        <s v="08034607416"/>
        <s v="08034731009"/>
        <s v="08034758660"/>
        <s v="08034836400"/>
        <s v="08034871086"/>
        <s v="08034911912"/>
        <s v="08034928234"/>
        <s v="08034947829"/>
        <s v="08034949518"/>
        <s v="08035161474"/>
        <s v="08035179223"/>
        <s v="08035262293"/>
        <s v="08035476235"/>
        <s v="08035545130"/>
        <s v="08035617236"/>
        <s v="08035689666"/>
        <s v="08035932066"/>
        <s v="08036015392"/>
        <s v="08036095038"/>
        <s v="08036148546"/>
        <s v="08036225775"/>
        <s v="08036351337"/>
        <s v="08036366663"/>
        <s v="08036368261"/>
        <s v="08036375005"/>
        <s v="08036397954"/>
        <s v="08036442056"/>
        <s v="08036451741"/>
        <s v="08036465766"/>
        <s v="08036469092"/>
        <s v="08036470062"/>
        <s v="08036500293"/>
        <s v="08036528609"/>
        <s v="08036627668"/>
        <s v="08036707968"/>
        <s v="08036782009"/>
        <s v="08036795851"/>
        <s v="08036848765"/>
        <s v="08036874995"/>
        <s v="08036892382"/>
        <s v="08036904574"/>
        <s v="08036914400"/>
        <s v="08037177437"/>
        <s v="08037307405"/>
        <s v="08037417822"/>
        <s v="08037695987"/>
        <s v="08037733886"/>
        <s v="08037753957"/>
        <s v="08037802658"/>
        <s v="08037827702"/>
        <s v="08037828347"/>
        <s v="08037978099"/>
        <s v="08037991002"/>
        <s v="08038183344"/>
        <s v="08038580859"/>
        <s v="08038637751"/>
        <s v="08038806156"/>
        <s v="08038860497"/>
        <s v="08039293349"/>
        <s v="08039296800"/>
        <s v="08039299169"/>
        <s v="08039430906"/>
        <s v="08039566347"/>
        <s v="08039570030"/>
        <s v="08039613130"/>
        <s v="08039633965"/>
        <s v="08039647796"/>
        <s v="08039651516"/>
        <s v="08039717946"/>
        <s v="08045932476"/>
        <s v="08050320539"/>
        <s v="08050440521"/>
        <s v="08050476429"/>
        <s v="08050767488"/>
        <s v="08050771675"/>
        <s v="08050840658"/>
        <s v="08051006625"/>
        <s v="08051023116"/>
        <s v="08051025197"/>
        <s v="08051026279"/>
        <s v="08051251082"/>
        <s v="08051316555"/>
        <s v="08051439571"/>
        <s v="08051440722"/>
        <s v="08051449121"/>
        <s v="08051505357"/>
        <s v="08051772449"/>
        <s v="08051988782"/>
        <s v="08052075221"/>
        <s v="08052354792"/>
        <s v="08052472275"/>
        <s v="08052475556"/>
        <s v="08052583509"/>
        <s v="08052719801"/>
        <s v="08053163125"/>
        <s v="08053177992"/>
        <s v="08053297075"/>
        <s v="08053427455"/>
        <s v="08053486339"/>
        <s v="08053562577"/>
        <s v="08053613634"/>
        <s v="08053673821"/>
        <s v="08053701775"/>
        <s v="08053704512"/>
        <s v="08053879185"/>
        <s v="08053906237"/>
        <s v="08053907133"/>
        <s v="08053939927"/>
        <s v="08054027919"/>
        <s v="08054031901"/>
        <s v="08054071933"/>
        <s v="08054111822"/>
        <s v="08054198009"/>
        <s v="08054214622"/>
        <s v="08054497619"/>
        <s v="08054646626"/>
        <s v="08054771271"/>
        <s v="08054841277"/>
        <s v="08054857821"/>
        <s v="08054881388"/>
        <s v="08055030898"/>
        <s v="08055263153"/>
        <s v="08055270466"/>
        <s v="08056070047"/>
        <s v="08056125119"/>
        <s v="08056213237"/>
        <s v="08056215593"/>
        <s v="08056225100"/>
        <s v="08056320574"/>
        <s v="08056472166"/>
        <s v="08056554541"/>
        <s v="08056619681"/>
        <s v="08056772441"/>
        <s v="08056772525"/>
        <s v="08056774231"/>
        <s v="08056913909"/>
        <s v="08056922044"/>
        <s v="08057014845"/>
        <s v="08057251394"/>
        <s v="08057255959"/>
        <s v="08057281043"/>
        <s v="08057434630"/>
        <s v="08057460537"/>
        <s v="08057465274"/>
        <s v="08057488170"/>
        <s v="08057756706"/>
        <s v="08057870881"/>
        <s v="08058208044"/>
        <s v="08058431660"/>
        <s v="08058450668"/>
        <s v="08058450747"/>
        <s v="08058466598"/>
        <s v="08058591036"/>
        <s v="08058649554"/>
        <s v="08058821068"/>
        <s v="08058977617"/>
        <s v="08058977636"/>
        <s v="08059233372"/>
        <s v="08059488275"/>
        <s v="08059603169"/>
        <s v="08059835680"/>
        <s v="08059925000"/>
        <s v="08060011681"/>
        <s v="08060011822"/>
        <s v="08060061526"/>
        <s v="08060122784"/>
        <s v="08060123142"/>
        <s v="08060159768"/>
        <s v="08060165486"/>
        <s v="08060188111"/>
        <s v="08060280941"/>
        <s v="08060391706"/>
        <s v="08060424320"/>
        <s v="08060459175"/>
        <s v="08060561164"/>
        <s v="08060607384"/>
        <s v="08060735106"/>
        <s v="08060851570"/>
        <s v="08060947309"/>
        <s v="08060982438"/>
        <s v="08060983716"/>
        <s v="08061118613"/>
        <s v="08061206965"/>
        <s v="08061285552"/>
        <s v="08061296777"/>
        <s v="08061297419"/>
        <s v="08061521632"/>
        <s v="08061687000"/>
        <s v="08062099121"/>
        <s v="08062183978"/>
        <s v="08062191830"/>
        <s v="08062399105"/>
        <s v="08062409851"/>
        <s v="08062517799"/>
        <s v="08062527688"/>
        <s v="08062532366"/>
        <s v="08062541960"/>
        <s v="08062729839"/>
        <s v="08062730154"/>
        <s v="08062889238"/>
        <s v="08062923316"/>
        <s v="08062978186"/>
        <s v="08063023484"/>
        <s v="08063049335"/>
        <s v="08063074631"/>
        <s v="08063104757"/>
        <s v="08063110433"/>
        <s v="08063141253"/>
        <s v="08063143328"/>
        <s v="08063168526"/>
        <s v="08063301336"/>
        <s v="08063421612"/>
        <s v="08063439585"/>
        <s v="08063449970"/>
        <s v="08063495465"/>
        <s v="08063501636"/>
        <s v="08063537396"/>
        <s v="08063653650"/>
        <s v="08063775613"/>
        <s v="08063800101"/>
        <s v="08063905101"/>
        <s v="08063984879"/>
        <s v="08064008291"/>
        <s v="08064154894"/>
        <s v="08064192983"/>
        <s v="08064292886"/>
        <s v="08064313008"/>
        <s v="08064390392"/>
        <s v="08064424606"/>
        <s v="08064493510"/>
        <s v="08064533001"/>
        <s v="08064549169"/>
        <s v="08064569264"/>
        <s v="08064589720"/>
        <s v="08064590882"/>
        <s v="08064591879"/>
        <s v="08064610310"/>
        <s v="08064621156"/>
        <s v="08064659714"/>
        <s v="08064661733"/>
        <s v="08064778659"/>
        <s v="08064787653"/>
        <s v="08064798135"/>
        <s v="08064886076"/>
        <s v="08064942956"/>
        <s v="08064947793"/>
        <s v="08065017051"/>
        <s v="08065045923"/>
        <s v="08065049107"/>
        <s v="08065055308"/>
        <s v="08065055528"/>
        <s v="08065100800"/>
        <s v="08065240014"/>
        <s v="08065244239"/>
        <s v="08065397859"/>
        <s v="08065504533"/>
        <s v="08065525115"/>
        <s v="08065535342"/>
        <s v="08065558887"/>
        <s v="08065571162"/>
        <s v="08065585957"/>
        <s v="08065593844"/>
        <s v="08065599304"/>
        <s v="08065611726"/>
        <s v="08065765292"/>
        <s v="08065789596"/>
        <s v="08065857753"/>
        <s v="08065860809"/>
        <s v="08065985327"/>
        <s v="08065999451"/>
        <s v="08065999885"/>
        <s v="08066020982"/>
        <s v="08066199801"/>
        <s v="08066240330"/>
        <s v="08066245991"/>
        <s v="08066330086"/>
        <s v="08066330351"/>
        <s v="08066408142"/>
        <s v="08066463081"/>
        <s v="08066471615"/>
        <s v="08066528426"/>
        <s v="08066605797"/>
        <s v="08066680546"/>
        <s v="08066707092"/>
        <s v="08066784636"/>
        <s v="08066796693"/>
        <s v="08066874657"/>
        <s v="08066876385"/>
        <s v="08066884458"/>
        <s v="08067009291"/>
        <s v="08067101473"/>
        <s v="08067117183"/>
        <s v="08067128513"/>
        <s v="08067167209"/>
        <s v="08067167349"/>
        <s v="08067175268"/>
        <s v="08067251502"/>
        <s v="08067283844"/>
        <s v="08067292035"/>
        <s v="08067321578"/>
        <s v="08067354082"/>
        <s v="08067355821"/>
        <s v="08067398606"/>
        <s v="08067425579"/>
        <s v="08067450109"/>
        <s v="08067506409"/>
        <s v="08067531754"/>
        <s v="08067731752"/>
        <s v="08067776316"/>
        <s v="08067822374"/>
        <s v="08067832156"/>
        <s v="08067895713"/>
        <s v="08067941048"/>
        <s v="08067950465"/>
        <s v="08067974690"/>
        <s v="08068060026"/>
        <s v="08068098175"/>
        <s v="08068204528"/>
        <s v="08068245705"/>
        <s v="08068280797"/>
        <s v="08068297905"/>
        <s v="08068326557"/>
        <s v="08068373218"/>
        <s v="08068383980"/>
        <s v="08068449820"/>
        <s v="08068494288"/>
        <s v="08068498133"/>
        <s v="08068508930"/>
        <s v="08068524629"/>
        <s v="08068660268"/>
        <s v="08068677329"/>
        <s v="08068691370"/>
        <s v="08068699994"/>
        <s v="08068716204"/>
        <s v="08068834567"/>
        <s v="08068857792"/>
        <s v="08068896607"/>
        <s v="08068922530"/>
        <s v="08068924965"/>
        <s v="08068973153"/>
        <s v="08069043100"/>
        <s v="08069081389"/>
        <s v="08069146305"/>
        <s v="08069171708"/>
        <s v="08069195909"/>
        <s v="08069245101"/>
        <s v="08069264249"/>
        <s v="08069264379"/>
        <s v="08069273494"/>
        <s v="08069275384"/>
        <s v="08069277831"/>
        <s v="08069336351"/>
        <s v="08069463696"/>
        <s v="08069616754"/>
        <s v="08069628568"/>
        <s v="08069668261"/>
        <s v="08069675786"/>
        <s v="08069721030"/>
        <s v="08069790169"/>
        <s v="08069790186"/>
        <s v="08069956030"/>
        <s v="08070698223"/>
        <s v="08070827022"/>
        <s v="08070976901"/>
        <s v="08071135552"/>
        <s v="08071272127"/>
        <s v="08071310586"/>
        <s v="08071314759"/>
        <s v="08071405607"/>
        <s v="08071436560"/>
        <s v="08071455525"/>
        <s v="08071459144"/>
        <s v="08071464617"/>
        <s v="08071742065"/>
        <s v="08071768599"/>
        <s v="08072048993"/>
        <s v="08072051800"/>
        <s v="08072103955"/>
        <s v="08072190545"/>
        <s v="08072219565"/>
        <s v="08072263066"/>
        <s v="08072498219"/>
        <s v="08072531331"/>
        <s v="08072539050"/>
        <s v="08072776179"/>
        <s v="08072858588"/>
        <s v="08072901590"/>
        <s v="08072915383"/>
        <s v="08073232749"/>
        <s v="08073358062"/>
        <s v="08073385999"/>
        <s v="08073515452"/>
        <s v="08073654472"/>
        <s v="08073671974"/>
        <s v="08073697197"/>
        <s v="08073771502"/>
        <s v="08073802680"/>
        <s v="08073806073"/>
        <s v="08074120574"/>
        <s v="08074169529"/>
        <s v="08074170033"/>
        <s v="08074265916"/>
        <s v="08074555751"/>
        <s v="08074779663"/>
        <s v="08074896819"/>
        <s v="08074913238"/>
        <s v="08074940360"/>
        <s v="08074955340"/>
        <s v="08074957518"/>
        <s v="08074958749"/>
        <s v="08075048025"/>
        <s v="08075135066"/>
        <s v="08075262447"/>
        <s v="08075327997"/>
        <s v="08075356657"/>
        <s v="08075505919"/>
        <s v="08075512429"/>
        <s v="08075667557"/>
        <s v="08075674786"/>
        <s v="08075713060"/>
        <s v="08075795678"/>
        <s v="08075855420"/>
        <s v="08075874663"/>
        <s v="08075896191"/>
        <s v="08075959155"/>
        <s v="08075973855"/>
        <s v="08076078349"/>
        <s v="08076118930"/>
        <s v="08076235466"/>
        <s v="08076272011"/>
        <s v="08076559691"/>
        <s v="08076656215"/>
        <s v="08076784836"/>
        <s v="08076839721"/>
        <s v="08076913804"/>
        <s v="08076941667"/>
        <s v="08076942419"/>
        <s v="08077020081"/>
        <s v="08077033949"/>
        <s v="08077043906"/>
        <s v="08077050310"/>
        <s v="08077129628"/>
        <s v="08077136930"/>
        <s v="08077166538"/>
        <s v="08077220545"/>
        <s v="08077454160"/>
        <s v="08077455471"/>
        <s v="08077519675"/>
        <s v="08077521818"/>
        <s v="08077572266"/>
        <s v="08077689427"/>
        <s v="08077725470"/>
        <s v="08077766899"/>
        <s v="08077896575"/>
        <s v="08077980694"/>
        <s v="08077988737"/>
        <s v="08078279813"/>
        <s v="08078323729"/>
        <s v="08078469084"/>
        <s v="08078488088"/>
        <s v="08078787637"/>
        <s v="08078824340"/>
        <s v="08078832396"/>
        <s v="08078839316"/>
        <s v="08079007856"/>
        <s v="08079139193"/>
        <s v="08079271669"/>
        <s v="08079472335"/>
        <s v="08079566842"/>
        <s v="08079590694"/>
        <s v="08079735852"/>
        <s v="08079811335"/>
        <s v="08080158078"/>
        <s v="08080167351"/>
        <s v="08080393623"/>
        <s v="08080417558"/>
        <s v="08081024554"/>
        <s v="08081253660"/>
        <s v="08081258869"/>
        <s v="08081361720"/>
        <s v="08081371766"/>
        <s v="08081454268"/>
        <s v="08081546146"/>
        <s v="08081564998"/>
        <s v="08081584508"/>
        <s v="08081636245"/>
        <s v="08082030603"/>
        <s v="08082055959"/>
        <s v="08082166568"/>
        <s v="08082237888"/>
        <s v="08082525768"/>
        <s v="08082782234"/>
        <s v="08083019524"/>
        <s v="08083031700"/>
        <s v="08083397675"/>
        <s v="08083506088"/>
        <s v="08083594745"/>
        <s v="08083595311"/>
        <s v="08083595598"/>
        <s v="08083923872"/>
        <s v="08084560453"/>
        <s v="08084565745"/>
        <s v="08084912555"/>
        <s v="08084960839"/>
        <s v="08084971643"/>
        <s v="08085094057"/>
        <s v="08085310351"/>
        <s v="08085421827"/>
        <s v="08085443557"/>
        <s v="08085443593"/>
        <s v="08085537311"/>
        <s v="08086613561"/>
        <s v="08086634973"/>
        <s v="08086852600"/>
        <s v="08087087844"/>
        <s v="08087285769"/>
        <s v="08087334877"/>
        <s v="08087360790"/>
        <s v="08087566153"/>
        <s v="08087577818"/>
        <s v="08087710777"/>
        <s v="08087747908"/>
        <s v="08087993458"/>
        <s v="08088003526"/>
        <s v="08088026356"/>
        <s v="08088028002"/>
        <s v="08088219837"/>
        <s v="08088451373"/>
        <s v="08088471779"/>
        <s v="08088491545"/>
        <s v="08088635746"/>
        <s v="08089139571"/>
        <s v="08089394005"/>
        <s v="08089477040"/>
        <s v="08089592103"/>
        <s v="08089605294"/>
        <s v="08089676998"/>
        <s v="08089763356"/>
        <s v="08089812977"/>
        <s v="08089825416"/>
        <s v="08089936589"/>
        <s v="08089967191"/>
        <s v="08099160068"/>
        <s v="08100170446"/>
        <s v="08100202403"/>
        <s v="08100215960"/>
        <s v="08100231792"/>
        <s v="08100248686"/>
        <s v="08100300682"/>
        <s v="08100304941"/>
        <s v="08100615908"/>
        <s v="08100845103"/>
        <s v="08100940123"/>
        <s v="08101039532"/>
        <s v="08101093714"/>
        <s v="08101230074"/>
        <s v="08101293776"/>
        <s v="08101350912"/>
        <s v="08101544239"/>
        <s v="08101763157"/>
        <s v="08101793750"/>
        <s v="08101819672"/>
        <s v="08101852905"/>
        <s v="08102472761"/>
        <s v="08102501408"/>
        <s v="08102606630"/>
        <s v="08102730031"/>
        <s v="08102763000"/>
        <s v="08102868135"/>
        <s v="08102887564"/>
        <s v="08102985623"/>
        <s v="08103097705"/>
        <s v="08103190277"/>
        <s v="08103378675"/>
        <s v="08103407633"/>
        <s v="08103463850"/>
        <s v="08103574019"/>
        <s v="08103601913"/>
        <s v="08103685183"/>
        <s v="08103922871"/>
        <s v="08104418621"/>
        <s v="08104908882"/>
        <s v="08104936662"/>
        <s v="08105166929"/>
        <s v="08105247396"/>
        <s v="08105251215"/>
        <s v="08105295996"/>
        <s v="08105328729"/>
        <s v="08105507885"/>
        <s v="08105557264"/>
        <s v="08105730795"/>
        <s v="08105731041"/>
        <s v="08105875503"/>
        <s v="08106123096"/>
        <s v="08106294828"/>
        <s v="08106315298"/>
        <s v="08106386333"/>
        <s v="08106387773"/>
        <s v="08106391933"/>
        <s v="08106407070"/>
        <s v="08106592169"/>
        <s v="08106776012"/>
        <s v="08106956903"/>
        <s v="08106979710"/>
        <s v="08107030229"/>
        <s v="08107315690"/>
        <s v="08107480407"/>
        <s v="08107609466"/>
        <s v="08108042177"/>
        <s v="08108158042"/>
        <s v="08108200252"/>
        <s v="08108298582"/>
        <s v="08108330622"/>
        <s v="08108507449"/>
        <s v="08108580493"/>
        <s v="08108907347"/>
        <s v="08108923797"/>
        <s v="08108946435"/>
        <s v="08109100683"/>
        <s v="08109124694"/>
        <s v="08109449493"/>
        <s v="08109456680"/>
        <s v="08109620249"/>
        <s v="08110020021"/>
        <s v="08110021668"/>
        <s v="08110176465"/>
        <s v="08110507339"/>
        <s v="08110534043"/>
        <s v="08110669973"/>
        <s v="08110690857"/>
        <s v="08110998522"/>
        <s v="08111135185"/>
        <s v="08111188183"/>
        <s v="08111194477"/>
        <s v="08111234377"/>
        <s v="08111449569"/>
        <s v="08111454030"/>
        <s v="08111709450"/>
        <s v="08111717515"/>
        <s v="08111808702"/>
        <s v="08111826702"/>
        <s v="08111930483"/>
        <s v="08112360994"/>
        <s v="08112439872"/>
        <s v="08112536341"/>
        <s v="08112773356"/>
        <s v="08112893335"/>
        <s v="08113195475"/>
        <s v="08113221361"/>
        <s v="08113287715"/>
        <s v="08113306942"/>
        <s v="08114195531"/>
        <s v="08114437987"/>
        <s v="08114595334"/>
        <s v="08114891508"/>
        <s v="08115130084"/>
        <s v="08115193764"/>
        <s v="08115238569"/>
        <s v="08115311197"/>
        <s v="08115552211"/>
        <s v="08115552753"/>
        <s v="08115628125"/>
        <s v="08115711896"/>
        <s v="08115748697"/>
        <s v="08115855058"/>
        <s v="08115856571"/>
        <s v="08116099929"/>
        <s v="08116655988"/>
        <s v="08116751241"/>
        <s v="08116998146"/>
        <s v="08117388612"/>
        <s v="08117617744"/>
        <s v="08118523900"/>
        <s v="08119226198"/>
        <s v="08119749365"/>
        <s v="08120103212"/>
        <s v="08120117460"/>
        <s v="08120155504"/>
        <s v="08120255272"/>
        <s v="08120379225"/>
        <s v="08120508078"/>
        <s v="08120648854"/>
        <s v="08120800327"/>
        <s v="08120801422"/>
        <s v="08120879416"/>
        <s v="08120999192"/>
        <s v="08121195674"/>
        <s v="08121324888"/>
        <s v="08121421853"/>
        <s v="08121509326"/>
        <s v="08121795045"/>
        <s v="08122043298"/>
        <s v="08122044401"/>
        <s v="08122199923"/>
        <s v="08122315462"/>
        <s v="08122484141"/>
        <s v="08122494637"/>
        <s v="08122596421"/>
        <s v="08123464340"/>
        <s v="08123567922"/>
        <s v="08123768638"/>
        <s v="08123771802"/>
        <s v="08123958578"/>
        <s v="08124319826"/>
        <s v="08124779042"/>
        <s v="08124858725"/>
        <s v="08124928806"/>
        <s v="08125205367"/>
        <s v="08125239438"/>
        <s v="08125248423"/>
        <s v="08125605177"/>
        <s v="08125663028"/>
        <s v="08125825391"/>
        <s v="08126116885"/>
        <s v="08126179443"/>
        <s v="08126507217"/>
        <s v="08126607399"/>
        <s v="08126845963"/>
        <s v="08126923723"/>
        <s v="08127040622"/>
        <s v="08127171204"/>
        <s v="08127181901"/>
        <s v="08127956958"/>
        <s v="08128738474"/>
        <s v="08128754963"/>
        <s v="08128930560"/>
        <s v="08129696111"/>
        <s v="08130024472"/>
        <s v="08130024528"/>
        <s v="08130025789"/>
        <s v="08130052194"/>
        <s v="08130084546"/>
        <s v="08130127116"/>
        <s v="08130131700"/>
        <s v="08130140485"/>
        <s v="08130163529"/>
        <s v="08130270184"/>
        <s v="08130270974"/>
        <s v="08130308113"/>
        <s v="08130382026"/>
        <s v="08130428697"/>
        <s v="08130463399"/>
        <s v="08130505607"/>
        <s v="08130545177"/>
        <s v="08130546575"/>
        <s v="08130830175"/>
        <s v="08130872494"/>
        <s v="08131062330"/>
        <s v="08131154175"/>
        <s v="08131171608"/>
        <s v="08131222770"/>
        <s v="08131237637"/>
        <s v="08131532151"/>
        <s v="08131839139"/>
        <s v="08131845649"/>
        <s v="08131934787"/>
        <s v="08131984698"/>
        <s v="08132047500"/>
        <s v="08132272405"/>
        <s v="08132297871"/>
        <s v="08132401535"/>
        <s v="08132457241"/>
        <s v="08132634462"/>
        <s v="08132682281"/>
        <s v="08132936239"/>
        <s v="08133104232"/>
        <s v="08133233860"/>
        <s v="08133479002"/>
        <s v="08133484495"/>
        <s v="08133613665"/>
        <s v="08133621558"/>
        <s v="08133640244"/>
        <s v="08133731721"/>
        <s v="08133776768"/>
        <s v="08133778511"/>
        <s v="08133874050"/>
        <s v="08133882623"/>
        <s v="08133899708"/>
        <s v="08133904863"/>
        <s v="08133920998"/>
        <s v="08134182306"/>
        <s v="08134198786"/>
        <s v="08134262861"/>
        <s v="08134269811"/>
        <s v="08134272439"/>
        <s v="08134307540"/>
        <s v="08134356191"/>
        <s v="08134373156"/>
        <s v="08134436224"/>
        <s v="08134508568"/>
        <s v="08134639563"/>
        <s v="08134705104"/>
        <s v="08134820650"/>
        <s v="08134887002"/>
        <s v="08134889661"/>
        <s v="08134889773"/>
        <s v="08134889837"/>
        <s v="08135050076"/>
        <s v="08135050600"/>
        <s v="08135172286"/>
        <s v="08135242142"/>
        <s v="08135249199"/>
        <s v="08135346813"/>
        <s v="08135531661"/>
        <s v="08135648973"/>
        <s v="08135807915"/>
        <s v="08136016093"/>
        <s v="08136019503"/>
        <s v="08136076539"/>
        <s v="08136112539"/>
        <s v="08136220090"/>
        <s v="08136318098"/>
        <s v="08136341951"/>
        <s v="08136360592"/>
        <s v="08136366823"/>
        <s v="08136378101"/>
        <s v="08136483085"/>
        <s v="08136572070"/>
        <s v="08136580504"/>
        <s v="08136622402"/>
        <s v="08136694578"/>
        <s v="08136698055"/>
        <s v="08136746813"/>
        <s v="08136819573"/>
        <s v="08136821801"/>
        <s v="08136861870"/>
        <s v="08136866022"/>
        <s v="08137010124"/>
        <s v="08137102962"/>
        <s v="08137208502"/>
        <s v="08137501544"/>
        <s v="08137554419"/>
        <s v="08137692504"/>
        <s v="08137883696"/>
        <s v="08137973682"/>
        <s v="08137992731"/>
        <s v="08137995401"/>
        <s v="08138002305"/>
        <s v="08138124180"/>
        <s v="08138125222"/>
        <s v="08138196636"/>
        <s v="08138213939"/>
        <s v="08138217835"/>
        <s v="08138342000"/>
        <s v="08138482666"/>
        <s v="08138522271"/>
        <s v="08138654612"/>
        <s v="08138664377"/>
        <s v="08138693621"/>
        <s v="08138713692"/>
        <s v="08138729713"/>
        <s v="08138787667"/>
        <s v="08138792982"/>
        <s v="08138939254"/>
        <s v="08138939962"/>
        <s v="08138952473"/>
        <s v="08139005917"/>
        <s v="08139701109"/>
        <s v="08139767638"/>
        <s v="08139918148"/>
        <s v="08140136008"/>
        <s v="08140266782"/>
        <s v="08140443761"/>
        <s v="08140528747"/>
        <s v="08140545451"/>
        <s v="08140557387"/>
        <s v="08140737324"/>
        <s v="08140811545"/>
        <s v="08141759893"/>
        <s v="08141814369"/>
        <s v="08141967692"/>
        <s v="08142243501"/>
        <s v="08142325433"/>
        <s v="08142367300"/>
        <s v="08142437278"/>
        <s v="08142561804"/>
        <s v="08142562452"/>
        <s v="08142674508"/>
        <s v="08142774586"/>
        <s v="08142821553"/>
        <s v="08142884528"/>
        <s v="08142979969"/>
        <s v="08143074313"/>
        <s v="08143604976"/>
        <s v="08143719081"/>
        <s v="08143900342"/>
        <s v="08144020113"/>
        <s v="08144253346"/>
        <s v="08144296173"/>
        <s v="08144369127"/>
        <s v="08144411818"/>
        <s v="08144653828"/>
        <s v="08144662743"/>
        <s v="08144934382"/>
        <s v="08145128500"/>
        <s v="08145149962"/>
        <s v="08145319648"/>
        <s v="08145399669"/>
        <s v="08145468973"/>
        <s v="08145514244"/>
        <s v="08145518037"/>
        <s v="08145668808"/>
        <s v="08145687482"/>
        <s v="08145869663"/>
        <s v="08146129486"/>
        <s v="08146302435"/>
        <s v="08146632166"/>
        <s v="08146655149"/>
        <s v="08146780792"/>
        <s v="08146951713"/>
        <s v="08147048980"/>
        <s v="08147066111"/>
        <s v="08147201606"/>
        <s v="08147342452"/>
        <s v="08147393900"/>
        <s v="08147597481"/>
        <s v="08147795914"/>
        <s v="08147875009"/>
        <s v="08148068420"/>
        <s v="08148078525"/>
        <s v="08148363563"/>
        <s v="08148518390"/>
        <s v="08149116477"/>
        <s v="08149160078"/>
        <s v="08150209950"/>
        <s v="08150748835"/>
        <s v="08150919493"/>
        <s v="08151009185"/>
        <s v="08151229863"/>
        <s v="08151870647"/>
        <s v="08152095733"/>
        <s v="08152185304"/>
        <s v="08152335637"/>
        <s v="08152569933"/>
        <s v="08152595815"/>
        <s v="08152944039"/>
        <s v="08153003715"/>
        <s v="08153091365"/>
        <s v="08153175588"/>
        <s v="08153439822"/>
        <s v="08153443109"/>
        <s v="08153640243"/>
        <s v="08153987265"/>
        <s v="08154084950"/>
        <s v="08154090154"/>
        <s v="08154188370"/>
        <s v="08154412382"/>
        <s v="08154487003"/>
        <s v="08154516668"/>
        <s v="08154520345"/>
        <s v="08154548555"/>
        <s v="08154698440"/>
        <s v="08154758393"/>
        <s v="08155142725"/>
        <s v="08155150584"/>
        <s v="08155269536"/>
        <s v="08155300973"/>
        <s v="08155314488"/>
        <s v="08155966071"/>
        <s v="08156145165"/>
        <s v="08156322586"/>
        <s v="08156725042"/>
        <s v="08156761508"/>
        <s v="08156822263"/>
        <s v="08157012379"/>
        <s v="08157093508"/>
        <s v="08157137834"/>
        <s v="08157146900"/>
        <s v="08157561789"/>
        <s v="08157621384"/>
        <s v="08157622990"/>
        <s v="08157804974"/>
        <s v="08157809717"/>
        <s v="08157858879"/>
        <s v="08158061024"/>
        <s v="08158468060"/>
        <s v="08158477809"/>
        <s v="08158799670"/>
        <s v="08159148900"/>
        <s v="08159306888"/>
        <s v="08159357121"/>
        <s v="08160076998"/>
        <s v="08160176115"/>
        <s v="08160339702"/>
        <s v="08160470920"/>
        <s v="08160515396"/>
        <s v="08160540586"/>
        <s v="08160543970"/>
        <s v="08160561339"/>
        <s v="08160619299"/>
        <s v="08160619495"/>
        <s v="08160636343"/>
        <s v="08160757884"/>
        <s v="08160801479"/>
        <s v="08160878817"/>
        <s v="08160905236"/>
        <s v="08160957804"/>
        <s v="08160962590"/>
        <s v="08161223778"/>
        <s v="08161549962"/>
        <s v="08161689596"/>
        <s v="08161691495"/>
        <s v="08161778830"/>
        <s v="08162042906"/>
        <s v="08162080267"/>
        <s v="08162140711"/>
        <s v="08162147586"/>
        <s v="08162164501"/>
        <s v="08162168590"/>
        <s v="08162222109"/>
        <s v="08162231110"/>
        <s v="08162284240"/>
        <s v="08162483864"/>
        <s v="08162554411"/>
        <s v="08162652239"/>
        <s v="08162669198"/>
        <s v="08162794829"/>
        <s v="08162837611"/>
        <s v="08162929409"/>
        <s v="08163114854"/>
        <s v="08163171965"/>
        <s v="08163172213"/>
        <s v="08163187073"/>
        <s v="08163359362"/>
        <s v="08163432449"/>
        <s v="08163442062"/>
        <s v="08163873402"/>
        <s v="08163913615"/>
        <s v="08163933754"/>
        <s v="08164085237"/>
        <s v="08164137074"/>
        <s v="08164288001"/>
        <s v="08164298888"/>
        <s v="08164309062"/>
        <s v="08164323244"/>
        <s v="08164325548"/>
        <s v="08164331075"/>
        <s v="08164331577"/>
        <s v="08164512443"/>
        <s v="08164533420"/>
        <s v="08164545081"/>
        <s v="08165032810"/>
        <s v="08165042519"/>
        <s v="08165389013"/>
        <s v="08165409054"/>
        <s v="08165420728"/>
        <s v="08165437477"/>
        <s v="08165515633"/>
        <s v="08165612467"/>
        <s v="08165691593"/>
        <s v="08165760297"/>
        <s v="08165896947"/>
        <s v="08165901003"/>
        <s v="08165902148"/>
        <s v="08166014594"/>
        <s v="08166076034"/>
        <s v="08166115461"/>
        <s v="08166314009"/>
        <s v="08166518233"/>
        <s v="08166617420"/>
        <s v="08166619087"/>
        <s v="08166661002"/>
        <s v="08166702570"/>
        <s v="08166786207"/>
        <s v="08166866672"/>
        <s v="08166951919"/>
        <s v="08167019195"/>
        <s v="08167121367"/>
        <s v="08167148147"/>
        <s v="08167437637"/>
        <s v="08167572967"/>
        <s v="08167599318"/>
        <s v="08167789851"/>
        <s v="08168289089"/>
        <s v="08168293716"/>
        <s v="08168684165"/>
        <s v="08168780791"/>
        <s v="08168899738"/>
        <s v="08169055330"/>
        <s v="08169138364"/>
        <s v="08169396728"/>
        <s v="08169414388"/>
        <s v="08169434742"/>
        <s v="08169440267"/>
        <s v="08169447214"/>
        <s v="08169540777"/>
        <s v="08169555120"/>
        <s v="08169628451"/>
        <s v="08169638455"/>
        <s v="08169644912"/>
        <s v="08169754225"/>
        <s v="08169839857"/>
        <s v="08169975932"/>
        <s v="08170219466"/>
        <s v="08170408041"/>
        <s v="08171560752"/>
        <s v="08175112632"/>
        <s v="08180620660"/>
        <s v="08183507836"/>
        <s v="08187353593"/>
        <s v="08187954867"/>
        <s v="08190732238"/>
        <s v="09011391810"/>
        <s v="09011628214"/>
        <s v="09012267225"/>
        <s v="09013018020"/>
        <s v="09013325766"/>
        <s v="09014258556"/>
        <s v="09015189658"/>
        <s v="09016191693"/>
        <s v="09016278921"/>
        <s v="09016331607"/>
        <s v="09016364101"/>
        <s v="09016700859"/>
        <s v="09017690077"/>
        <s v="09017781792"/>
        <s v="09017847702"/>
        <s v="09018837668"/>
        <s v="09019040543"/>
        <s v="09021089546"/>
        <s v="09022179180"/>
        <s v="09022190509"/>
        <s v="09022274020"/>
        <s v="09023123193"/>
        <s v="09023364314"/>
        <s v="09023825842"/>
        <s v="09024461270"/>
        <s v="09024527016"/>
        <s v="09024840058"/>
        <s v="09025281557"/>
        <s v="09025594214"/>
        <s v="09026092126"/>
        <s v="09026843677"/>
        <s v="09027498803"/>
        <s v="09027604606"/>
        <s v="09028010677"/>
        <s v="09028288834"/>
        <s v="09028836230"/>
        <s v="09028968635"/>
        <s v="09029069311"/>
        <s v="09029148239"/>
        <s v="09030078359"/>
        <s v="09030084280"/>
        <s v="09030262306"/>
        <s v="09030695512"/>
        <s v="09030699035"/>
        <s v="09030973184"/>
        <s v="09030992609"/>
        <s v="09031695747"/>
        <s v="09031903885"/>
        <s v="09032071464"/>
        <s v="09032120891"/>
        <s v="09032246529"/>
        <s v="09032382849"/>
        <s v="09032444861"/>
        <s v="09032576350"/>
        <s v="09032643849"/>
        <s v="09032716913"/>
        <s v="09032773955"/>
        <s v="09032879788"/>
        <s v="09032963955"/>
        <s v="09032987279"/>
        <s v="09033174491"/>
        <s v="09033624353"/>
        <s v="09034260636"/>
        <s v="09034465508"/>
        <s v="09034697513"/>
        <s v="09034825418"/>
        <s v="09035282512"/>
        <s v="09035497914"/>
        <s v="09035564442"/>
        <s v="09035953164"/>
        <s v="09035960164"/>
        <s v="09036255490"/>
        <s v="09036703387"/>
        <s v="09036858105"/>
        <s v="09037003962"/>
        <s v="09037052491"/>
        <s v="09037430821"/>
        <s v="09037548651"/>
        <s v="09037881032"/>
        <s v="09038466443"/>
        <s v="09038665705"/>
        <s v="09038731630"/>
        <s v="09038815342"/>
        <s v="09038823720"/>
        <s v="09038977480"/>
        <s v="09039061511"/>
        <s v="09039495496"/>
        <s v="09039561326"/>
        <s v="09039656226"/>
        <s v="09040075583"/>
        <s v="09040258462"/>
        <s v="09041118581"/>
        <s v="09041245609"/>
        <s v="09041314276"/>
        <s v="09041483162"/>
        <s v="09041532663"/>
        <s v="09042402719"/>
        <s v="09043250903"/>
        <s v="09043428534"/>
        <s v="09044040091"/>
        <s v="09045474591"/>
        <s v="09046984472"/>
        <s v="09047432215"/>
        <s v="09047951132"/>
        <s v="09048438323"/>
        <s v="09048795200"/>
        <s v="09049408166"/>
        <s v="09050073088"/>
        <s v="09050102667"/>
        <s v="09050525353"/>
        <s v="09050957223"/>
        <s v="09051117515"/>
        <s v="09051536767"/>
        <s v="09052303841"/>
        <s v="09052964878"/>
        <s v="09053383399"/>
        <s v="09054574111"/>
        <s v="09054949760"/>
        <s v="09057309261"/>
        <s v="09057952411"/>
        <s v="09058172834"/>
        <s v="09058597999"/>
        <s v="09059762995"/>
        <s v="09059982114"/>
        <s v="09060246168"/>
        <s v="09060329906"/>
        <s v="09060557477"/>
        <s v="09060694532"/>
        <s v="09060706659"/>
        <s v="09061149347"/>
        <s v="09061178568"/>
        <s v="09061376548"/>
        <s v="09061462158"/>
        <s v="09061647518"/>
        <s v="09061902301"/>
        <s v="09063114839"/>
        <s v="09063246858"/>
        <s v="09063276707"/>
        <s v="09063907979"/>
        <s v="09063960816"/>
        <s v="09064021760"/>
        <s v="09064065289"/>
        <s v="09064613016"/>
        <s v="09065158834"/>
        <s v="09065314713"/>
        <s v="09065446149"/>
        <s v="09065468792"/>
        <s v="09066020123"/>
        <s v="09066050826"/>
        <s v="09066158908"/>
        <s v="09066300565"/>
        <s v="09066841777"/>
        <s v="09066989089"/>
        <s v="09067007691"/>
        <s v="09067380807"/>
        <s v="09067707015"/>
        <s v="09067750077"/>
        <s v="09067855444"/>
        <s v="09067868833"/>
        <s v="09067897185"/>
        <s v="09068071763"/>
        <s v="09068377923"/>
        <s v="09068546593"/>
        <s v="09068871108"/>
        <s v="09069000946"/>
        <s v="09069150698"/>
        <s v="09069400269"/>
        <s v="09069579836"/>
        <s v="09069719158"/>
        <s v="09071600928"/>
        <s v="09076148019"/>
        <s v="09076561783"/>
        <s v="09076648502"/>
        <s v="09077334455"/>
        <s v="09077584930"/>
        <s v="09077607339"/>
        <s v="09077796857"/>
        <s v="09077805349"/>
        <s v="09077819744"/>
        <s v="09078438357"/>
        <s v="09078612285"/>
        <s v="09079944445"/>
        <s v="09121039785"/>
        <s v="09121249932"/>
        <s v="09122758344"/>
        <s v="09122778473"/>
        <s v="09123260729"/>
        <s v="09123857435"/>
        <s v="09124491072"/>
        <s v="09124869704"/>
        <s v="09125003809"/>
        <s v="09126966890"/>
        <s v="09127876008"/>
        <s v="09127989563"/>
        <s v="09128058188"/>
        <s v="09128574638"/>
        <s v="09128656652"/>
        <s v="09129301709"/>
        <s v="09130507551"/>
        <s v="09130789976"/>
        <s v="09130967050"/>
        <s v="09131329327"/>
        <s v="09131738125"/>
        <s v="09133142218"/>
        <s v="09133817642"/>
        <s v="09134591680"/>
        <s v="09134800109"/>
        <s v="09135312577"/>
        <s v="09135481913"/>
        <s v="09135583812"/>
        <s v="09136066333"/>
        <s v="09136106070"/>
        <s v="09136565537"/>
        <s v="09136818111"/>
        <s v="09137584463"/>
        <s v="09138012671"/>
        <s v="09138539981"/>
        <s v="09138617890"/>
        <s v="09139221228"/>
        <s v="09139298005"/>
        <s v="09152112929"/>
        <s v="09153435173"/>
        <s v="09154293110"/>
        <s v="09155220924"/>
        <s v="09155777586"/>
        <s v="09155872740"/>
        <s v="09155899532"/>
        <s v="09156260753"/>
        <s v="09156478833"/>
        <s v="09157011863"/>
        <s v="09157464016"/>
        <s v="09158977754"/>
        <s v="09159611132"/>
        <s v="09161752338"/>
        <s v="09162510015"/>
        <s v="09162601058"/>
        <s v="09162762603"/>
        <s v="09163073495"/>
        <s v="09163095422"/>
        <s v="09164111621"/>
        <s v="09164241316"/>
        <s v="09164305041"/>
        <s v="09165486982"/>
        <s v="09166867794"/>
        <s v="09167072370"/>
        <s v="09167537922"/>
        <s v="09168404376"/>
        <s v="09168641530"/>
        <s v="09168727895"/>
        <s v="09168927831"/>
        <s v="09169459581"/>
        <s v="09177448833"/>
        <s v="09185746357"/>
      </sharedItems>
    </cacheField>
    <cacheField name="appt_date" numFmtId="0">
      <sharedItems count="601">
        <s v="1/1/1993"/>
        <s v="1/1/1994"/>
        <s v="1/1/1996"/>
        <s v="1/1/1997"/>
        <s v="1/1/1998"/>
        <s v="1/1/2000"/>
        <s v="1/1/2002"/>
        <s v="1/1/2003"/>
        <s v="1/1/2004"/>
        <s v="1/1/2005"/>
        <s v="1/1/2006"/>
        <s v="1/1/2007"/>
        <s v="1/1/2008"/>
        <s v="1/1/2010"/>
        <s v="1/10/1990"/>
        <s v="1/10/1991"/>
        <s v="1/10/1992"/>
        <s v="1/10/1993"/>
        <s v="1/10/1994"/>
        <s v="1/10/1995"/>
        <s v="1/10/1996"/>
        <s v="1/10/1998"/>
        <s v="1/10/2001"/>
        <s v="1/10/2002"/>
        <s v="1/10/2003"/>
        <s v="1/10/2004"/>
        <s v="1/10/2005"/>
        <s v="1/10/2006"/>
        <s v="1/10/2007"/>
        <s v="1/11/1988"/>
        <s v="1/11/1989"/>
        <s v="1/11/1992"/>
        <s v="1/11/1993"/>
        <s v="1/11/1998"/>
        <s v="1/11/1999"/>
        <s v="1/11/2000"/>
        <s v="1/11/2001"/>
        <s v="1/11/2002"/>
        <s v="1/11/2003"/>
        <s v="1/11/2004"/>
        <s v="1/11/2005"/>
        <s v="1/11/2006"/>
        <s v="1/11/2007"/>
        <s v="1/12/1988"/>
        <s v="1/12/1992"/>
        <s v="1/12/1997"/>
        <s v="1/12/1998"/>
        <s v="1/12/2000"/>
        <s v="1/12/2001"/>
        <s v="1/12/2003"/>
        <s v="1/12/2004"/>
        <s v="1/12/2005"/>
        <s v="1/12/2006"/>
        <s v="1/12/2007"/>
        <s v="1/2/1989"/>
        <s v="1/2/1994"/>
        <s v="1/2/1998"/>
        <s v="1/2/2001"/>
        <s v="1/2/2002"/>
        <s v="1/2/2003"/>
        <s v="1/2/2004"/>
        <s v="1/2/2005"/>
        <s v="1/2/2006"/>
        <s v="1/2/2007"/>
        <s v="1/2/2013"/>
        <s v="1/3/1992"/>
        <s v="1/3/1993"/>
        <s v="1/3/1997"/>
        <s v="1/3/1998"/>
        <s v="1/3/1999"/>
        <s v="1/3/2000"/>
        <s v="1/3/2002"/>
        <s v="1/3/2003"/>
        <s v="1/3/2004"/>
        <s v="1/3/2005"/>
        <s v="1/3/2006"/>
        <s v="1/3/2007"/>
        <s v="1/4/1992"/>
        <s v="1/4/1993"/>
        <s v="1/4/1995"/>
        <s v="1/4/1997"/>
        <s v="1/4/1998"/>
        <s v="1/4/1999"/>
        <s v="1/4/2000"/>
        <s v="1/4/2001"/>
        <s v="1/4/2002"/>
        <s v="1/4/2003"/>
        <s v="1/4/2004"/>
        <s v="1/4/2005"/>
        <s v="1/4/2007"/>
        <s v="1/5/1992"/>
        <s v="1/5/1993"/>
        <s v="1/5/1998"/>
        <s v="1/5/2001"/>
        <s v="1/5/2002"/>
        <s v="1/5/2003"/>
        <s v="1/5/2004"/>
        <s v="1/5/2005"/>
        <s v="1/5/2006"/>
        <s v="1/5/2007"/>
        <s v="1/6/1989"/>
        <s v="1/6/1991"/>
        <s v="1/6/1997"/>
        <s v="1/6/1998"/>
        <s v="1/6/2000"/>
        <s v="1/6/2001"/>
        <s v="1/6/2002"/>
        <s v="1/6/2003"/>
        <s v="1/6/2004"/>
        <s v="1/6/2005"/>
        <s v="1/6/2006"/>
        <s v="1/6/2007"/>
        <s v="1/6/2009"/>
        <s v="1/6/2016"/>
        <s v="1/7/1992"/>
        <s v="1/7/1999"/>
        <s v="1/7/2000"/>
        <s v="1/7/2001"/>
        <s v="1/7/2002"/>
        <s v="1/7/2003"/>
        <s v="1/7/2004"/>
        <s v="1/7/2005"/>
        <s v="1/7/2006"/>
        <s v="1/7/2007"/>
        <s v="1/7/2008"/>
        <s v="1/8/1992"/>
        <s v="1/8/1993"/>
        <s v="1/8/1994"/>
        <s v="1/8/1999"/>
        <s v="1/8/2001"/>
        <s v="1/8/2002"/>
        <s v="1/8/2003"/>
        <s v="1/8/2004"/>
        <s v="1/8/2005"/>
        <s v="1/8/2006"/>
        <s v="1/8/2007"/>
        <s v="1/8/2012"/>
        <s v="1/9/1988"/>
        <s v="1/9/1990"/>
        <s v="1/9/1992"/>
        <s v="1/9/1993"/>
        <s v="1/9/1994"/>
        <s v="1/9/1997"/>
        <s v="1/9/1998"/>
        <s v="1/9/1999"/>
        <s v="1/9/2000"/>
        <s v="1/9/2001"/>
        <s v="1/9/2002"/>
        <s v="1/9/2003"/>
        <s v="1/9/2005"/>
        <s v="1/9/2006"/>
        <s v="1/9/2007"/>
        <s v="1/9/2008"/>
        <s v="1/9/2009"/>
        <s v="10/1/1994"/>
        <s v="10/1/1995"/>
        <s v="10/1/2004"/>
        <s v="10/1/2007"/>
        <s v="10/1/2008"/>
        <s v="10/10/1994"/>
        <s v="10/10/2003"/>
        <s v="10/11/1993"/>
        <s v="10/11/2005"/>
        <s v="10/11/2006"/>
        <s v="10/11/2007"/>
        <s v="10/11/2009"/>
        <s v="10/12/2007"/>
        <s v="10/2/2003"/>
        <s v="10/2/2004"/>
        <s v="10/2/2023"/>
        <s v="10/3/2003"/>
        <s v="10/3/2004"/>
        <s v="10/3/2006"/>
        <s v="10/3/2007"/>
        <s v="10/4/2002"/>
        <s v="10/5/2005"/>
        <s v="10/5/2007"/>
        <s v="10/6/2003"/>
        <s v="10/7/2000"/>
        <s v="10/7/2002"/>
        <s v="10/7/2007"/>
        <s v="10/9/1995"/>
        <s v="10/9/2002"/>
        <s v="10/9/2007"/>
        <s v="11/1/2006"/>
        <s v="11/1/2007"/>
        <s v="11/10/1999"/>
        <s v="11/11/2003"/>
        <s v="11/2/2008"/>
        <s v="11/4/2005"/>
        <s v="11/6/2007"/>
        <s v="11/7/2003"/>
        <s v="11/8/2003"/>
        <s v="11/9/2001"/>
        <s v="11/9/2006"/>
        <s v="12/1/1988"/>
        <s v="12/1/2007"/>
        <s v="12/10/1990"/>
        <s v="12/10/1993"/>
        <s v="12/10/1999"/>
        <s v="12/10/2003"/>
        <s v="12/11/2002"/>
        <s v="12/11/2003"/>
        <s v="12/11/2007"/>
        <s v="12/12/2003"/>
        <s v="12/12/2004"/>
        <s v="12/12/2007"/>
        <s v="12/3/2002"/>
        <s v="12/3/2003"/>
        <s v="12/4/2006"/>
        <s v="12/5/1991"/>
        <s v="12/5/2003"/>
        <s v="12/6/2006"/>
        <s v="12/6/2007"/>
        <s v="12/7/2004"/>
        <s v="12/8/2005"/>
        <s v="12/9/2002"/>
        <s v="13/11/2007"/>
        <s v="13/12/2004"/>
        <s v="13/2/2005"/>
        <s v="13/3/2003"/>
        <s v="13/4/2004"/>
        <s v="13/4/2005"/>
        <s v="13/4/2006"/>
        <s v="13/5/2006"/>
        <s v="13/6/2002"/>
        <s v="13/6/2007"/>
        <s v="13/8/2007"/>
        <s v="14/1/1999"/>
        <s v="14/10/1994"/>
        <s v="14/10/2003"/>
        <s v="14/4/2005"/>
        <s v="14/5/2002"/>
        <s v="14/5/2003"/>
        <s v="14/5/2007"/>
        <s v="14/6/2007"/>
        <s v="14/7/2005"/>
        <s v="14/8/2007"/>
        <s v="14/9/1998"/>
        <s v="14/9/2001"/>
        <s v="14/9/2004"/>
        <s v="15/1/2007"/>
        <s v="15/10/1999"/>
        <s v="15/10/2007"/>
        <s v="15/11/2004"/>
        <s v="15/12/2000"/>
        <s v="15/12/2004"/>
        <s v="15/12/2006"/>
        <s v="15/2/2002"/>
        <s v="15/2/2007"/>
        <s v="15/2/2008"/>
        <s v="15/3/1989"/>
        <s v="15/3/2002"/>
        <s v="15/3/2004"/>
        <s v="15/4/2002"/>
        <s v="15/6/2006"/>
        <s v="15/6/2007"/>
        <s v="15/6/2010"/>
        <s v="15/7/1996"/>
        <s v="15/7/2004"/>
        <s v="15/7/2005"/>
        <s v="15/8/2005"/>
        <s v="15/8/2006"/>
        <s v="15/9/1998"/>
        <s v="15/9/2006"/>
        <s v="15/9/2008"/>
        <s v="16/10/2006"/>
        <s v="16/11/2001"/>
        <s v="16/2/2006"/>
        <s v="16/4/2004"/>
        <s v="16/5/2003"/>
        <s v="16/5/2006"/>
        <s v="16/7/2002"/>
        <s v="16/9/1994"/>
        <s v="16/9/1998"/>
        <s v="16/9/2009"/>
        <s v="17/1/2006"/>
        <s v="17/11/2004"/>
        <s v="17/12/2007"/>
        <s v="17/3/2006"/>
        <s v="17/8/2000"/>
        <s v="17/9/1998"/>
        <s v="17/9/2002"/>
        <s v="18/11/2003"/>
        <s v="18/12/2006"/>
        <s v="18/12/2007"/>
        <s v="18/2/2004"/>
        <s v="18/2/2005"/>
        <s v="18/3/2002"/>
        <s v="18/5/2007"/>
        <s v="18/6/2007"/>
        <s v="19/1/2004"/>
        <s v="19/1/2006"/>
        <s v="19/10/2004"/>
        <s v="19/10/2007"/>
        <s v="19/3/2002"/>
        <s v="19/4/2002"/>
        <s v="19/5/2003"/>
        <s v="19/9/1990"/>
        <s v="19/9/1997"/>
        <s v="2/1/1992"/>
        <s v="2/1/1999"/>
        <s v="2/1/2002"/>
        <s v="2/1/2003"/>
        <s v="2/1/2004"/>
        <s v="2/10/1992"/>
        <s v="2/10/1993"/>
        <s v="2/10/2001"/>
        <s v="2/10/2002"/>
        <s v="2/10/2006"/>
        <s v="2/11/1992"/>
        <s v="2/11/2006"/>
        <s v="2/11/2007"/>
        <s v="2/2/2001"/>
        <s v="2/3/1999"/>
        <s v="2/4/2007"/>
        <s v="2/5/2002"/>
        <s v="2/5/2003"/>
        <s v="2/5/2004"/>
        <s v="2/5/2005"/>
        <s v="2/5/2006"/>
        <s v="2/5/2007"/>
        <s v="2/6/2003"/>
        <s v="2/7/2001"/>
        <s v="2/7/2003"/>
        <s v="2/7/2007"/>
        <s v="2/7/2008"/>
        <s v="2/8/2000"/>
        <s v="2/8/2004"/>
        <s v="2/8/2008"/>
        <s v="2/9/1993"/>
        <s v="2/9/2002"/>
        <s v="2/9/2007"/>
        <s v="20/1/2006"/>
        <s v="20/1/2007"/>
        <s v="20/11/2007"/>
        <s v="20/12/2004"/>
        <s v="20/2/2006"/>
        <s v="20/3/2000"/>
        <s v="20/3/2002"/>
        <s v="20/3/2003"/>
        <s v="20/3/2004"/>
        <s v="20/3/2007"/>
        <s v="20/4/2003"/>
        <s v="20/8/2001"/>
        <s v="20/8/2002"/>
        <s v="20/9/1993"/>
        <s v="21/1/1997"/>
        <s v="21/10/2003"/>
        <s v="21/11/2003"/>
        <s v="21/3/2002"/>
        <s v="21/3/2003"/>
        <s v="21/3/2005"/>
        <s v="21/3/2006"/>
        <s v="21/4/2002"/>
        <s v="21/4/2005"/>
        <s v="21/5/2004"/>
        <s v="21/5/2007"/>
        <s v="21/8/2003"/>
        <s v="21/9/2006"/>
        <s v="21/9/2007"/>
        <s v="22/1/2008"/>
        <s v="22/11/1989"/>
        <s v="22/12/2009"/>
        <s v="22/2/2004"/>
        <s v="22/2/2008"/>
        <s v="22/3/2004"/>
        <s v="22/3/2005"/>
        <s v="22/3/2008"/>
        <s v="22/4/2002"/>
        <s v="22/9/2003"/>
        <s v="23/10/2006"/>
        <s v="23/10/2007"/>
        <s v="23/11/2005"/>
        <s v="23/3/2001"/>
        <s v="23/4/2003"/>
        <s v="23/5/2002"/>
        <s v="23/5/2006"/>
        <s v="23/5/2007"/>
        <s v="23/6/2007"/>
        <s v="23/8/2002"/>
        <s v="23/8/2005"/>
        <s v="24/10/2005"/>
        <s v="24/10/2007"/>
        <s v="24/2/1997"/>
        <s v="24/2/2006"/>
        <s v="24/3/2004"/>
        <s v="24/4/2008"/>
        <s v="24/5/2006"/>
        <s v="24/7/2003"/>
        <s v="24/7/2004"/>
        <s v="24/9/1990"/>
        <s v="24/9/2007"/>
        <s v="25/1/2006"/>
        <s v="25/10/2005"/>
        <s v="25/11/2003"/>
        <s v="25/11/2005"/>
        <s v="25/2/2002"/>
        <s v="25/2/2005"/>
        <s v="25/3/1994"/>
        <s v="25/3/2000"/>
        <s v="25/3/2003"/>
        <s v="25/3/2004"/>
        <s v="25/3/2006"/>
        <s v="25/4/2000"/>
        <s v="25/4/2005"/>
        <s v="25/5/2004"/>
        <s v="25/7/1990"/>
        <s v="26/10/2007"/>
        <s v="26/2/2007"/>
        <s v="26/3/2003"/>
        <s v="26/4/2003"/>
        <s v="26/4/2004"/>
        <s v="26/5/1997"/>
        <s v="26/5/2004"/>
        <s v="26/7/2005"/>
        <s v="26/7/2007"/>
        <s v="26/9/2006"/>
        <s v="27/1/2006"/>
        <s v="27/11/2002"/>
        <s v="27/2/2006"/>
        <s v="27/5/2003"/>
        <s v="27/5/2005"/>
        <s v="27/5/2007"/>
        <s v="27/9/2005"/>
        <s v="27/9/2006"/>
        <s v="28/1/2004"/>
        <s v="28/1/2008"/>
        <s v="28/11/2004"/>
        <s v="28/11/2006"/>
        <s v="28/11/2007"/>
        <s v="28/11/2008"/>
        <s v="28/2/2003"/>
        <s v="28/2/2006"/>
        <s v="28/2/2007"/>
        <s v="28/2/2008"/>
        <s v="28/3/2006"/>
        <s v="28/3/2007"/>
        <s v="28/4/2000"/>
        <s v="28/4/2006"/>
        <s v="28/7/2004"/>
        <s v="29/1/2004"/>
        <s v="29/10/2002"/>
        <s v="29/11/1996"/>
        <s v="29/3/2006"/>
        <s v="29/6/2005"/>
        <s v="29/6/2007"/>
        <s v="29/9/2004"/>
        <s v="29/9/2005"/>
        <s v="3/1/1999"/>
        <s v="3/1/2002"/>
        <s v="3/1/2006"/>
        <s v="3/1/2007"/>
        <s v="3/1/2008"/>
        <s v="3/10/1994"/>
        <s v="3/10/2001"/>
        <s v="3/11/2003"/>
        <s v="3/12/2002"/>
        <s v="3/12/2003"/>
        <s v="3/12/2007"/>
        <s v="3/2/2008"/>
        <s v="3/3/1992"/>
        <s v="3/3/2006"/>
        <s v="3/4/1997"/>
        <s v="3/4/2007"/>
        <s v="3/5/2007"/>
        <s v="3/6/1998"/>
        <s v="3/6/2002"/>
        <s v="3/6/2011"/>
        <s v="3/7/2006"/>
        <s v="3/8/2004"/>
        <s v="3/9/2002"/>
        <s v="3/9/2007"/>
        <s v="30/1/2008"/>
        <s v="30/10/1992"/>
        <s v="30/10/1994"/>
        <s v="30/10/2006"/>
        <s v="30/12/2005"/>
        <s v="30/3/2004"/>
        <s v="30/4/2001"/>
        <s v="30/4/2002"/>
        <s v="30/4/2004"/>
        <s v="30/9/2003"/>
        <s v="31/1/2001"/>
        <s v="31/1/2006"/>
        <s v="31/12/1994"/>
        <s v="31/12/2002"/>
        <s v="31/5/2004"/>
        <s v="31/8/1990"/>
        <s v="4/1/2001"/>
        <s v="4/1/2002"/>
        <s v="4/1/2007"/>
        <s v="4/1/2008"/>
        <s v="4/10/1995"/>
        <s v="4/10/2002"/>
        <s v="4/10/2005"/>
        <s v="4/11/2002"/>
        <s v="4/2/2003"/>
        <s v="4/4/2000"/>
        <s v="4/4/2002"/>
        <s v="4/4/2005"/>
        <s v="4/4/2007"/>
        <s v="4/5/1998"/>
        <s v="4/6/2002"/>
        <s v="4/7/2007"/>
        <s v="4/9/1998"/>
        <s v="4/9/2004"/>
        <s v="5/1/2006"/>
        <s v="5/1/2007"/>
        <s v="5/1/2008"/>
        <s v="5/1/2010"/>
        <s v="5/10/1993"/>
        <s v="5/10/2001"/>
        <s v="5/10/2007"/>
        <s v="5/11/1992"/>
        <s v="5/11/2007"/>
        <s v="5/12/1991"/>
        <s v="5/2/2004"/>
        <s v="5/4/2001"/>
        <s v="5/4/2002"/>
        <s v="5/4/2004"/>
        <s v="5/4/2007"/>
        <s v="5/5/2002"/>
        <s v="5/5/2005"/>
        <s v="5/6/2007"/>
        <s v="5/7/2005"/>
        <s v="5/7/2007"/>
        <s v="5/9/1994"/>
        <s v="5/9/2002"/>
        <s v="5/9/2006"/>
        <s v="5/9/2007"/>
        <s v="6/1/2006"/>
        <s v="6/10/2009"/>
        <s v="6/11/2006"/>
        <s v="6/12/2001"/>
        <s v="6/12/2004"/>
        <s v="6/12/2007"/>
        <s v="6/2/1997"/>
        <s v="6/3/2002"/>
        <s v="6/3/2003"/>
        <s v="6/5/2005"/>
        <s v="6/7/2005"/>
        <s v="6/8/2007"/>
        <s v="6/9/2005"/>
        <s v="6/9/2009"/>
        <s v="7/1/2002"/>
        <s v="7/1/2003"/>
        <s v="7/1/2008"/>
        <s v="7/1/2010"/>
        <s v="7/10/2004"/>
        <s v="7/12/2004"/>
        <s v="7/12/2006"/>
        <s v="7/2/2002"/>
        <s v="7/2/2007"/>
        <s v="7/3/2006"/>
        <s v="7/4/1999"/>
        <s v="7/4/2003"/>
        <s v="7/4/2004"/>
        <s v="7/5/2003"/>
        <s v="7/5/2007"/>
        <s v="7/6/2002"/>
        <s v="7/7/2007"/>
        <s v="7/8/2006"/>
        <s v="7/9/2007"/>
        <s v="7/9/2011"/>
        <s v="8/1/1994"/>
        <s v="8/1/2008"/>
        <s v="8/10/2007"/>
        <s v="8/11/2003"/>
        <s v="8/2/2002"/>
        <s v="8/2/2005"/>
        <s v="8/3/2005"/>
        <s v="8/3/2006"/>
        <s v="8/4/1992"/>
        <s v="8/4/2002"/>
        <s v="8/4/2004"/>
        <s v="8/4/2005"/>
        <s v="8/5/2006"/>
        <s v="8/6/2000"/>
        <s v="8/9/1994"/>
        <s v="8/9/1999"/>
        <s v="8/9/2006"/>
        <s v="9/1/1994"/>
        <s v="9/1/2006"/>
        <s v="9/1/2008"/>
        <s v="9/10/2002"/>
        <s v="9/10/2003"/>
        <s v="9/11/2001"/>
        <s v="9/11/2007"/>
        <s v="9/12/2002"/>
        <s v="9/12/2003"/>
        <s v="9/2/2007"/>
        <s v="9/3/2004"/>
        <s v="9/4/2004"/>
        <s v="9/5/2007"/>
        <s v="9/7/2006"/>
        <s v="9/7/2007"/>
        <s v="9/8/1991"/>
        <s v="9/8/2006"/>
        <s v="9/9/2002"/>
        <s v="9/9/2004"/>
      </sharedItems>
    </cacheField>
    <cacheField name="current_grade_level" numFmtId="0">
      <sharedItems count="14">
        <s v="01-CONPSS-NT"/>
        <s v="02-CONPSS-NT"/>
        <s v="03-CONPSS-NT"/>
        <s v="04-CONPSS-NT"/>
        <s v="05-CONPSS-NT"/>
        <s v="06-CONPSS-NT"/>
        <s v="07-CONPSS-NT"/>
        <s v="08-CONPSS-NT"/>
        <s v="09-CONPSS-NT"/>
        <s v="10-CONPSS-NT"/>
        <s v="12-CONPSS-NT"/>
        <s v="13-CONPSS-NT"/>
        <s v="14-CONPSS-NT"/>
        <s v="15-CONPSS-NT"/>
      </sharedItems>
    </cacheField>
    <cacheField name="current_step" numFmtId="0">
      <sharedItems containsSemiMixedTypes="0" containsString="0" containsNumber="1" containsInteger="1" minValue="2" maxValue="15" count="14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salary_structure" numFmtId="0">
      <sharedItems count="1">
        <s v="CONPSS-NT"/>
      </sharedItems>
    </cacheField>
    <cacheField name="current_designation" numFmtId="0">
      <sharedItems count="8">
        <s v="A C E OFFR"/>
        <s v="A COOK"/>
        <s v="A O A"/>
        <s v="NON TEACHING STAFF"/>
        <s v="NON-TEACHING"/>
        <s v="NONE TEACHING STAFF"/>
        <s v="S"/>
        <s v="TEACHING STAFF"/>
      </sharedItems>
    </cacheField>
    <cacheField name="dept" numFmtId="0">
      <sharedItems count="270">
        <s v="ADO LGEA: ADMIN STAFF"/>
        <s v="ADO LGEA: LGEA PRI SCH AGILA II"/>
        <s v="ADO LGEA: LGEA PRI SCH AMEKA IJIGBAN"/>
        <s v="ADO LGEA: LGEA PRI SCH AZUOKE II IGUMALE"/>
        <s v="ADO LGEA: LGEA PRI SCH EBO AGILA"/>
        <s v="ADO LGEA: LGEA PRI SCH OJIJE"/>
        <s v="ADO LGEA: ST MARY'S PRI SCH OJENYO CENTRE"/>
        <s v="ADO LGEA: SUPERVISOR"/>
        <s v="AGATU LGEA: ADMIN STAFF"/>
        <s v="AGATU LGEA: ANGLICAN PRI SCH OBAGAJI"/>
        <s v="AGATU LGEA: ISLAMIYA PRI SCH OBAGAJI"/>
        <s v="AGATU LGEA: ISLAMIYA PRI SCH OSHIGBUDU"/>
        <s v="AGATU LGEA: LGEA PRI SCH ADEKA"/>
        <s v="AGATU LGEA: LGEA PRI SCH IBADO"/>
        <s v="AGATU LGEA: LGEA PRI SCH OBAGAJI"/>
        <s v="AGATU LGEA: LGEA PRI SCH OBANOWA"/>
        <s v="AGATU LGEA: LGEA PRI SCH OLEGIDAKA"/>
        <s v="AGATU LGEA: LGEA PRI SCH OLEGINAIGWU"/>
        <s v="AGATU LGEA: LGEA PRI SCH OLEGOCHEPO"/>
        <s v="AGATU LGEA: LGEA PRI SCH OLEGODEGE"/>
        <s v="AGATU LGEA: LGEA PRI SCHOGWUFA"/>
        <s v="AGATU LGEA: METHODIST PRI SCH AYELE AGATU"/>
        <s v="AGATU LGEA: METHODIST PRI SCH ENICHA"/>
        <s v="AGATU LGEA: METHODIST PRI SCH IKPELE"/>
        <s v="AGATU LGEA: METHODIST PRI SCH OGAM"/>
        <s v="AGATU LGEA: METHODIST PRI SCH USHA"/>
        <s v="AGATU LGEA: METHODIST PRI SSCH  OLOGBA"/>
        <s v="AGATU LGEA: MPS ATAKPA"/>
        <s v="AGATU LGEA: MPS OGBAULU"/>
        <s v="AGATU LGEA: RCM PRI SCH AKWU"/>
        <s v="AGATU LGEA: RCM PRI SCH EGBA"/>
        <s v="AGATU LGEA: RCM PRI SCH ENUNGBA"/>
        <s v="AGATU LGEA: RCM PRI SCH IGOJE"/>
        <s v="AGATU LGEA: RCM PRI SCH OKOKOLO"/>
        <s v="AGATU LGEA: RCM PRI SCH OKPAGABI"/>
        <s v="AGATU LGEA: RCM PRI SCH OSHIGBUDU"/>
        <s v="AGATU LGEA: UBE JSS ENUNGBA"/>
        <s v="AGATU LGEA: UBE JSS OBAGAJI"/>
        <s v="AGATU LGEA: UBE JSS OGBANGEDE"/>
        <s v="AGATU LGEA: UBE JSS OGBAULU"/>
        <s v="AGATU LGEA: UBE JSS OSHIGBUDU"/>
        <s v="AGATU LGEA: UBE JSS OWETO"/>
        <s v="APA LGEA: ADMIN STAFF"/>
        <s v="APA LGEA: ANGLICAN PRI SCH AJIBE OIJI"/>
        <s v="APA LGEA: ANGLICAN PRI SCH IGA OKPAYA"/>
        <s v="APA LGEA: ANGLICAN PRI SCH OPE IKOBI"/>
        <s v="APA LGEA: BAPTIST PRI SCH IGA OKPAYA"/>
        <s v="APA LGEA: CENTRAL PRI SCH UGBOKPO"/>
        <s v="APA LGEA: ISLAMIYA PRI SCH UGBOKPO"/>
        <s v="APA LGEA: LGEA IMANA IKOBI"/>
        <s v="APA LGEA: LGEA JOS OIJI"/>
        <s v="APA LGEA: LGEA PRI SCH AJIBE AHAJE"/>
        <s v="APA LGEA: LGEA PRI SCH AKPANIHO"/>
        <s v="APA LGEA: LGEA PRI SCH AKPANTA UGBOBI"/>
        <s v="APA LGEA: LGEA PRI SCH ANGWA EDIKWU"/>
        <s v="APA LGEA: LGEA PRI SCH BENIN"/>
        <s v="APA LGEA: LGEA PRI SCH EFU OIJI"/>
        <s v="APA LGEA: LGEA PRI SCH IGA-OKPAYA"/>
        <s v="APA LGEA: LGEA PRI SCH IJAHA IKOBI"/>
        <s v="APA LGEA: LGEA PRI SCH INYAPU"/>
        <s v="APA LGEA: LGEA PRI SCH KAPO-OCHUMAKWU"/>
        <s v="APA LGEA: LGEA PRI SCH OCHEKELE"/>
        <s v="APA LGEA: LGEA PRI SCH OJECHO"/>
        <s v="APA LGEA: LGEA PRI SCH OMELEMU"/>
        <s v="APA LGEA: LGEA PRI SCH UGBOKPO"/>
        <s v="APA LGEA: LGEA PRI SCH, OLOKE, IKOBI III"/>
        <s v="APA LGEA: METHODIST EDIKWU-ICHO"/>
        <s v="APA LGEA: METHODIST PRI SCH ALIFETI"/>
        <s v="APA LGEA: METHODIST PRI SCH CAMP"/>
        <s v="APA LGEA: METHODIST PRI SCH IGA OKPAYA"/>
        <s v="APA LGEA: METHODIST PRI SCH IGA OLOGBECHE"/>
        <s v="APA LGEA: METHODIST PRI SCH IKOBI II"/>
        <s v="APA LGEA: METHODIST PRI SCH OIJI"/>
        <s v="APA LGEA: METHODIST PRI SCH OJANTELLE"/>
        <s v="APA LGEA: METHODIST PRI SCH UGBOKPO"/>
        <s v="APA LGEA: RCM PRI SCH ADIJA"/>
        <s v="APA LGEA: RCM PRI SCH AKPETE"/>
        <s v="APA LGEA: RCM PRI SCH AMOKE"/>
        <s v="APA LGEA: RCM PRI SCH IJEGE"/>
        <s v="APA LGEA: RCM PRI SCH IKOBI I"/>
        <s v="APA LGEA: RCM PRI SCH IKOR"/>
        <s v="APA LGEA: RCM PRI SCH OBA"/>
        <s v="APA LGEA: RCM PRI SCH OCHICHI-OGILI"/>
        <s v="APA LGEA: RCM PRI SCH OCHUMEKWU"/>
        <s v="APA LGEA: RCM PRI SCH ODUGBO"/>
        <s v="APA LGEA: SUPERVISOR"/>
        <s v="APA LGEA: UBE JSS UGBOBI"/>
        <s v="APA LGEA: UBE JSS UGBOKPO"/>
        <s v="BURUKU LGEA: ADMIN STAFF"/>
        <s v="BURUKU LGEA: NKST PRI SCH ISHAN"/>
        <s v="GBOKO LGEA: ADMIN STAFF"/>
        <s v="GBOKO LGEA: DEMONSTRATION PILOT SCIENCE PRI SCH  MKAR"/>
        <s v="GBOKO LGEA: LGEA PRI SCH ADOO"/>
        <s v="GBOKO LGEA: LGEA PRI SCH LOUGH"/>
        <s v="GBOKO LGEA: LGEA PRI SCH TSE KUCHA"/>
        <s v="GBOKO LGEA: LGEA PRI SCH TYODUGH"/>
        <s v="GBOKO LGEA: SUPERVISOR"/>
        <s v="GBOKO ZONE: ADMIN STAFF"/>
        <s v="GUMA LGEA: ADMIN STAFF"/>
        <s v="GUMA LGEA: BAPTIST PRI SCH UDEI"/>
        <s v="GUMA LGEA: LGEA PRI SCH AGASHA"/>
        <s v="GUMA LGEA: LGEA PRI SCH BEEKU"/>
        <s v="GUMA LGEA: LGEA PRI SCH DAUDU"/>
        <s v="GUMA LGEA: LGEA PRI SCH ILIM"/>
        <s v="GUMA LGEA: LGEA PRI SCH KORAGA"/>
        <s v="GUMA LGEA: LGEA PRI SCH KWENEV"/>
        <s v="GUMA LGEA: LGEA PRI SCH MBASENGE"/>
        <s v="GUMA LGEA: LGEA PRI SCH NYIOR-AKA"/>
        <s v="GUMA LGEA: LGEA PRI SCH TORKULA"/>
        <s v="GUMA LGEA: LGEA PRI SCH TSE-GWA"/>
        <s v="GUMA LGEA: LGEA PRI SCH UDEI-BRANCH"/>
        <s v="GUMA LGEA: LGEA PRI SCH UKPIAM"/>
        <s v="GUMA LGEA: LGEA PRI SCH UMENGER"/>
        <s v="GUMA LGEA: LGEA PRI SCH YOGBO"/>
        <s v="GUMA LGEA: NKST PRI SCH ISHEREV"/>
        <s v="GUMA LGEA: NKST PRI SCH KASEYO"/>
        <s v="GUMA LGEA: NOMADIC PRI SCH GBAJIMBA"/>
        <s v="GUMA LGEA: RCM PRI SCH UDEI"/>
        <s v="GUMA LGEA: SUPERVISOR"/>
        <s v="GUMA LGEA: UBE JSS AGASHA"/>
        <s v="GUMA LGEA: UBE JSS DAUDU"/>
        <s v="GWER-EAST LGEA: ADMIN STAFF"/>
        <s v="GWER-EAST LGEA: SUPERVISOR"/>
        <s v="GWER-WEST LGEA: ADMIN STAFF"/>
        <s v="GWER-WEST LGEA: NKST PRI SCH AKUME-GYARUWA"/>
        <s v="KATSINA-ALA LGEA: ADMIN STAFF"/>
        <s v="KATSINA-ALA LGEA: SUPERVISOR"/>
        <s v="KATSINA-ALA LGEA: UBE JSS CENTRAL"/>
        <s v="KATSINA-ALA ZONE: ADMIN STAFF"/>
        <s v="KONSHISHA LGEA: ADMIN STAFF"/>
        <s v="KONSHISHA LGEA: LGEA PRI SCH AMUA"/>
        <s v="KONSHISHA LGEA: LGEA PRI SCH TYOKYAA"/>
        <s v="KONSHISHA LGEA: NKST PRI SCH IBER"/>
        <s v="KONSHISHA LGEA: RCM PRI SCH ANYORIKYO"/>
        <s v="KWANDE LGEA: ADMIN STAFF"/>
        <s v="KWANDE LGEA: LGEA PRI SCH MBAUNU"/>
        <s v="KWANDE LGEA: LGEA PRI SCH UKUMBA"/>
        <s v="KWANDE LGEA: NKST PRI SCH AHOBEE"/>
        <s v="KWANDE LGEA: RCM PRI SCH JATO-AKA"/>
        <s v="KWANDE LGEA: SUPERVISOR"/>
        <s v="LOGO LGEA: ADMIN STAFF"/>
        <s v="LOGO LGEA: LGEA PRI SCH ADAWA"/>
        <s v="LOGO LGEA: NKST PRI SCH AZEGE"/>
        <s v="LOGO LGEA: NKST PRI SCH GWATSE"/>
        <s v="LOGO LGEA: SUPERVISOR"/>
        <s v="MAKURDI LGEA: ADMIN STAFF"/>
        <s v="MAKURDI LGEA: LGEA PRI SCH LOW COST N/BANK"/>
        <s v="MAKURDI LGEA: LGEA PRI SCH OCCUPIER ESTATE MKD"/>
        <s v="MAKURDI LGEA: LGEA PRI SCH TIONSHA"/>
        <s v="MAKURDI LGEA: LGEA PRI SCH WURUKUM"/>
        <s v="MAKURDI LGEA: NKST PRI SCH HIGH LEVEL"/>
        <s v="MAKURDI LGEA: SUPERVISOR"/>
        <s v="MAKURDI LGEA: UBE JSS KANSHIO"/>
        <s v="MAKURDI LGEA: UBE JSS ST MARY'SN/BANK"/>
        <s v="MAKURDI ZONE: ADMIN STAFF"/>
        <s v="MAKURDI ZONE: SUPPERVISOR"/>
        <s v="OBI LGEA: ADMIN STAFF"/>
        <s v="OBI LGEA: LGEA PRI SCH  IJEGWU"/>
        <s v="OBI LGEA: LGEA PRI SCH ADUM  EAST  ITO"/>
        <s v="OBI LGEA: LGEA PRI SCH ADUM WEST"/>
        <s v="OBI LGEA: LGEA PRI SCH EBONG"/>
        <s v="OBI LGEA: LGEA PRI SCH OKPAGA"/>
        <s v="OBI LGEA: LGEA PRI SCH OKPOKWU"/>
        <s v="OBI LGEA: LGEA PRI SCH OMAGA  ITO"/>
        <s v="OBI LGEA: LGEA PRI SCHOYINIYI"/>
        <s v="OBI LGEA: SUPERVISOR"/>
        <s v="OGBADIBO LGEA: ADMIN STAFF"/>
        <s v="OGBADIBO LGEA: GEA PRI SCH ATAMAKA"/>
        <s v="OGBADIBO LGEA: LGEA PILOT SCI SCH OBU I"/>
        <s v="OGBADIBO LGEA: LGEA PRI SCH ABO I"/>
        <s v="OGBADIBO LGEA: LGEA PRI SCH ADU AI-EDE"/>
        <s v="OGBADIBO LGEA: LGEA PRI SCH AGBAHA"/>
        <s v="OGBADIBO LGEA: LGEA PRI SCH AGO-OTUKPA"/>
        <s v="OGBADIBO LGEA: LGEA PRI SCH AI-KWU"/>
        <s v="OGBADIBO LGEA: LGEA PRI SCH AIFAM CENTRE"/>
        <s v="OGBADIBO LGEA: LGEA PRI SCH COURT"/>
        <s v="OGBADIBO LGEA: LGEA PRI SCH EFECHO"/>
        <s v="OGBADIBO LGEA: LGEA PRI SCH EHA ULEKE"/>
        <s v="OGBADIBO LGEA: LGEA PRI SCH EYUPI"/>
        <s v="OGBADIBO LGEA: LGEA PRI SCH OBENJIRA"/>
        <s v="OGBADIBO LGEA: LGEA PRI SCH ORIDO"/>
        <s v="OGBADIBO LGEA: LGEA PRI SCH UKPORO IGWU"/>
        <s v="OGBADIBO LGEA: SUPERVISOR"/>
        <s v="OGBADIBO LGEA: UBE JSS AIODU CENTRE OWUKPA"/>
        <s v="OGBADIBO LGEA: UBE JSS COURT OTUKPA"/>
        <s v="OGBADIBO LGEA: UBE JSS OROKAM CENTRE I"/>
        <s v="OHIMINI LGEA: ADMIN STAFF"/>
        <s v="OHIMINI LGEA: LGEA PRI SCH ABAKPA"/>
        <s v="OHIMINI LGEA: LGEA PRI SCH AJEGBA OCHOBO"/>
        <s v="OHIMINI LGEA: LGEA PRI SCH AJEGBE-AWUME"/>
        <s v="OHIMINI LGEA: LGEA PRI SCH EBU AGADAGBA"/>
        <s v="OHIMINI LGEA: LGEA PRI SCH ELULU OGLEWU"/>
        <s v="OHIMINI LGEA: LGEA PRI SCH OHAJI AWUME"/>
        <s v="OHIMINI LGEA: LGEA PRI SCH OTOJE ONYAGEDE"/>
        <s v="OHIMINI LGEA: LGEA PRI SCH UGENE CENTRE"/>
        <s v="OHIMINI LGEA: LGEA PRI SCH UGENE-ICHO"/>
        <s v="OHIMINI LGEA: LGEA PRI SCH UKPOBI"/>
        <s v="OHIMINI LGEA: LGEA PRI SCH UNMONOMI-ONYAGEDE"/>
        <s v="OHIMINI LGEA: METHODIST PRI SCH ATLO"/>
        <s v="OHIMINI LGEA: METHODIST PRI SCH IJAMI OGLEWU"/>
        <s v="OHIMINI LGEA: METHODIST PRI SCH OCHOBO I"/>
        <s v="OHIMINI LGEA: METHODIST PRI SCH OKETE OKPIKWU"/>
        <s v="OHIMINI LGEA: RCM PRI SCH ANMODA"/>
        <s v="OHIMINI LGEA: RCM PRI SCH ANWULE OGLEWU"/>
        <s v="OHIMINI LGEA: RCM PRI SCH OCHOBO II"/>
        <s v="OHIMINI LGEA: RCM PRI SCH ODEGA"/>
        <s v="OHIMINI LGEA: RCM PRI SCH OHUGBANE"/>
        <s v="OHIMINI LGEA: RCM PRI SCH OJALI OGLEWU"/>
        <s v="OHIMINI LGEA: ST LAWRENCE PRI SCH IDEKPA"/>
        <s v="OHIMINI LGEA: SUPERVISOR"/>
        <s v="OHIMINI LGEA: UBE JSS OCHOBO"/>
        <s v="OJU LGEA: ADMIN STAFF"/>
        <s v="OJU LGEA: LGEA OKONCHE IDELE"/>
        <s v="OJU LGEA: LGEA PRI SCH AINU CENTRE"/>
        <s v="OJU LGEA: LGEA PRI SCH ANDIBILLA"/>
        <s v="OJU LGEA: LGEA PRI SCH IYOKOLO IDELLE"/>
        <s v="OJU LGEA: LGEA PRI SCH OYE-IDELLE"/>
        <s v="OJU LGEA: SUPERVISOR"/>
        <s v="OJU LGEA: UBE JSS AMEKA OWO"/>
        <s v="OKPOKWU LGEA: ADMIN STAFF"/>
        <s v="OKPOKWU LGEA: LGEA PRI SCH EDE OKPOGA"/>
        <s v="OKPOKWU LGEA: LGEA PRI SCH ICHAMA CENTRE"/>
        <s v="OKPOKWU LGEA: LGEA PRI SCH OBOTU-EKE"/>
        <s v="OKPOKWU LGEA: LGEA PRI SCH OKPALE EDUMOGA"/>
        <s v="OKPOKWU LGEA: SUPERVISOR"/>
        <s v="OKPOKWU ZONE: ADMIN STAFF"/>
        <s v="OKPOKWU ZONE: SUPERVISOR"/>
        <s v="OTUKPO LGEA: ADMIN STAFF"/>
        <s v="OTUKPO LGEA: LGEA PRI SCH ODAUBI UGBOJU"/>
        <s v="OTUKPO LGEA: LGEA PRI SCH ODONTO AKPA"/>
        <s v="OTUKPO LGEA: LGEA PRI SCH OFILOKO ADOKA"/>
        <s v="OTUKPO LGEA: LGEA PRI SCH OJIRA II OTUKPO"/>
        <s v="OTUKPO LGEA: LGEA PRI SCH OMAJAGA AKPA"/>
        <s v="OTUKPO LGEA: LGEA PRI SCH OTUKPO-NOBI"/>
        <s v="OTUKPO LGEA: METHODIST PRI SCH JERICHO"/>
        <s v="OTUKPO LGEA: METHODIST PRI SCH OGOLI UGBOJU"/>
        <s v="OTUKPO LGEA: METHODIST PRI SCH OTOBI AKPA"/>
        <s v="OTUKPO LGEA: METHODIST PRI SCH UNWABA-OJU"/>
        <s v="OTUKPO LGEA: METHODIST PRI SCH UPU-ICHO"/>
        <s v="OTUKPO LGEA: RCM PRI SCH ADIM AKPA"/>
        <s v="OTUKPO LGEA: RCM PRI SCH ALLAN AKPA"/>
        <s v="OTUKPO LGEA: RCM PRI SCH IPOLE ADOKA"/>
        <s v="OTUKPO LGEA: RCM PRI SCH OTOBI CAMP AKPA"/>
        <s v="OTUKPO LGEA: ST CHARLES PRI SCH OKPANEHE"/>
        <s v="OTUKPO LGEA: ST FRANCIS PRI SCH  OTUKPO"/>
        <s v="OTUKPO LGEA: ST MARYS PRI SCH OTUKPO"/>
        <s v="OTUKPO LGEA: ST PETERS  PRI SCH OTUKPO"/>
        <s v="OTUKPO LGEA: SUPERVISOR"/>
        <s v="OTUKPO LGEA: WESLEY CENTRAL SCH UMALICHI-ADOKA"/>
        <s v="OTUKPO ZONE: ADMIN STAFF"/>
        <s v="TARKA LGEA: ADMIN STAFF"/>
        <s v="TARKA LGEA: LGEA PRI SCH ATIGHIR"/>
        <s v="TARKA LGEA: LGEA PRI SCH UKYOUGH"/>
        <s v="TARKA LGEA: SUPERVISOR"/>
        <s v="TARKA LGEA: UBE JSS ASUKUNYA"/>
        <s v="UKUM LGEA: ADMIN STAFF"/>
        <s v="UKUM LGEA: LGEA PRI SCH AMUR"/>
        <s v="UKUM LGEA: LGEA PRI SCH CHIA"/>
        <s v="UKUM LGEA: RCM PRI SCH KYADO"/>
        <s v="UKUM LGEA: SUPERVISOR"/>
        <s v="USHONGO LGEA: ADMIN STAFF"/>
        <s v="USHONGO LGEA: RCM PRI SCH IORHUNA"/>
        <s v="USHONGO LGEA: RCM PRI SCH NGAVAN"/>
        <s v="USHONGO LGEA: SUPERVISOR"/>
        <s v="USHONGO LGEA: UBE JSS - RCM PRI SCH USE USHONGO"/>
        <s v="USHONGO LGEA: UBE JSS KPOR"/>
        <s v="USHONGO LGEA: UBE JSS ORBIAM IKOV"/>
        <s v="VANDEIKYA LGEA: ADMIN STAFF"/>
        <s v="VANDEIKYA LGEA: SUPERVISOR"/>
        <s v="VANDEIKYA ZONE: ADMIN STAFF"/>
      </sharedItems>
    </cacheField>
    <cacheField name="mda" numFmtId="0">
      <sharedItems count="29">
        <s v="ADO LGEA"/>
        <s v="AGATU LGEA"/>
        <s v="APA LGEA"/>
        <s v="BURUKU LGEA"/>
        <s v="GBOKO LGEA"/>
        <s v="GBOKO ZONE"/>
        <s v="GUMA LGEA"/>
        <s v="GWER-EAST LGEA"/>
        <s v="GWER-WEST LGEA"/>
        <s v="KATSINA-ALA LGEA"/>
        <s v="KATSINA-ALA ZONE"/>
        <s v="KONSHISHA LGEA"/>
        <s v="KWANDE LGEA"/>
        <s v="LOGO LGEA"/>
        <s v="MAKURDI LGEA"/>
        <s v="MAKURDI ZONE"/>
        <s v="OBI LGEA"/>
        <s v="OGBADIBO LGEA"/>
        <s v="OHIMINI LGEA"/>
        <s v="OJU LGEA"/>
        <s v="OKPOKWU LGEA"/>
        <s v="OKPOKWU ZONE"/>
        <s v="OTUKPO LGEA"/>
        <s v="OTUKPO ZONE"/>
        <s v="TARKA LGEA"/>
        <s v="UKUM LGEA"/>
        <s v="USHONGO LGEA"/>
        <s v="VANDEIKYA LGEA"/>
        <s v="VANDEIKYA ZONE"/>
      </sharedItems>
    </cacheField>
    <cacheField name="retirement_date" numFmtId="0">
      <sharedItems count="1257">
        <s v="1/1/2027"/>
        <s v="1/1/2028"/>
        <s v="1/1/2029"/>
        <s v="1/1/2030"/>
        <s v="1/1/2031"/>
        <s v="1/1/2032"/>
        <s v="1/1/2033"/>
        <s v="1/1/2034"/>
        <s v="1/1/2035"/>
        <s v="1/1/2036"/>
        <s v="1/1/2037"/>
        <s v="1/1/2038"/>
        <s v="1/1/2039"/>
        <s v="1/1/2040"/>
        <s v="1/1/2041"/>
        <s v="1/1/2042"/>
        <s v="1/1/2043"/>
        <s v="1/10/2027"/>
        <s v="1/10/2028"/>
        <s v="1/10/2029"/>
        <s v="1/10/2030"/>
        <s v="1/10/2031"/>
        <s v="1/10/2033"/>
        <s v="1/10/2035"/>
        <s v="1/10/2036"/>
        <s v="1/10/2037"/>
        <s v="1/10/2038"/>
        <s v="1/10/2041"/>
        <s v="1/10/2042"/>
        <s v="1/10/2047"/>
        <s v="1/11/2027"/>
        <s v="1/11/2028"/>
        <s v="1/11/2029"/>
        <s v="1/11/2032"/>
        <s v="1/11/2034"/>
        <s v="1/11/2035"/>
        <s v="1/11/2036"/>
        <s v="1/11/2037"/>
        <s v="1/11/2038"/>
        <s v="1/11/2040"/>
        <s v="1/11/2041"/>
        <s v="1/11/2042"/>
        <s v="1/11/2046"/>
        <s v="1/12/2027"/>
        <s v="1/12/2028"/>
        <s v="1/12/2029"/>
        <s v="1/12/2031"/>
        <s v="1/12/2032"/>
        <s v="1/12/2033"/>
        <s v="1/12/2035"/>
        <s v="1/12/2037"/>
        <s v="1/12/2038"/>
        <s v="1/12/2039"/>
        <s v="1/12/2040"/>
        <s v="1/12/2041"/>
        <s v="1/12/2042"/>
        <s v="1/12/2043"/>
        <s v="1/2/2029"/>
        <s v="1/2/2034"/>
        <s v="1/2/2037"/>
        <s v="1/2/2038"/>
        <s v="1/2/2039"/>
        <s v="1/2/2040"/>
        <s v="1/2/2041"/>
        <s v="1/2/2042"/>
        <s v="1/2/2048"/>
        <s v="1/3/2028"/>
        <s v="1/3/2030"/>
        <s v="1/3/2032"/>
        <s v="1/3/2034"/>
        <s v="1/3/2037"/>
        <s v="1/3/2038"/>
        <s v="1/3/2039"/>
        <s v="1/3/2040"/>
        <s v="1/3/2042"/>
        <s v="1/3/2044"/>
        <s v="1/4/2026"/>
        <s v="1/4/2027"/>
        <s v="1/4/2028"/>
        <s v="1/4/2030"/>
        <s v="1/4/2032"/>
        <s v="1/4/2033"/>
        <s v="1/4/2035"/>
        <s v="1/4/2037"/>
        <s v="1/4/2038"/>
        <s v="1/4/2039"/>
        <s v="1/4/2040"/>
        <s v="1/4/2042"/>
        <s v="1/5/2027"/>
        <s v="1/5/2032"/>
        <s v="1/5/2033"/>
        <s v="1/5/2037"/>
        <s v="1/5/2038"/>
        <s v="1/5/2040"/>
        <s v="1/5/2042"/>
        <s v="1/5/2045"/>
        <s v="1/6/2026"/>
        <s v="1/6/2029"/>
        <s v="1/6/2031"/>
        <s v="1/6/2032"/>
        <s v="1/6/2033"/>
        <s v="1/6/2034"/>
        <s v="1/6/2035"/>
        <s v="1/6/2037"/>
        <s v="1/6/2038"/>
        <s v="1/6/2040"/>
        <s v="1/6/2041"/>
        <s v="1/6/2042"/>
        <s v="1/6/2044"/>
        <s v="1/6/2046"/>
        <s v="1/7/2027"/>
        <s v="1/7/2032"/>
        <s v="1/7/2034"/>
        <s v="1/7/2035"/>
        <s v="1/7/2036"/>
        <s v="1/7/2037"/>
        <s v="1/7/2038"/>
        <s v="1/7/2039"/>
        <s v="1/7/2040"/>
        <s v="1/7/2041"/>
        <s v="1/7/2042"/>
        <s v="1/7/2043"/>
        <s v="1/8/2027"/>
        <s v="1/8/2028"/>
        <s v="1/8/2029"/>
        <s v="1/8/2032"/>
        <s v="1/8/2033"/>
        <s v="1/8/2036"/>
        <s v="1/8/2038"/>
        <s v="1/8/2040"/>
        <s v="1/8/2047"/>
        <s v="1/9/2026"/>
        <s v="1/9/2027"/>
        <s v="1/9/2028"/>
        <s v="1/9/2029"/>
        <s v="1/9/2030"/>
        <s v="1/9/2032"/>
        <s v="1/9/2033"/>
        <s v="1/9/2034"/>
        <s v="1/9/2035"/>
        <s v="1/9/2037"/>
        <s v="1/9/2040"/>
        <s v="1/9/2041"/>
        <s v="1/9/2042"/>
        <s v="1/9/2043"/>
        <s v="10/1/2028"/>
        <s v="10/1/2029"/>
        <s v="10/1/2030"/>
        <s v="10/1/2039"/>
        <s v="10/1/2040"/>
        <s v="10/1/2041"/>
        <s v="10/1/2042"/>
        <s v="10/1/2043"/>
        <s v="10/1/2047"/>
        <s v="10/10/2028"/>
        <s v="10/10/2029"/>
        <s v="10/10/2030"/>
        <s v="10/10/2033"/>
        <s v="10/10/2034"/>
        <s v="10/10/2035"/>
        <s v="10/10/2036"/>
        <s v="10/10/2037"/>
        <s v="10/10/2038"/>
        <s v="10/10/2040"/>
        <s v="10/11/2026"/>
        <s v="10/11/2028"/>
        <s v="10/11/2030"/>
        <s v="10/11/2032"/>
        <s v="10/11/2042"/>
        <s v="10/11/2044"/>
        <s v="10/11/2049"/>
        <s v="10/12/2042"/>
        <s v="10/12/2047"/>
        <s v="10/2/2033"/>
        <s v="10/2/2036"/>
        <s v="10/2/2039"/>
        <s v="10/3/2027"/>
        <s v="10/3/2030"/>
        <s v="10/3/2033"/>
        <s v="10/3/2036"/>
        <s v="10/3/2038"/>
        <s v="10/3/2039"/>
        <s v="10/3/2040"/>
        <s v="10/3/2041"/>
        <s v="10/3/2042"/>
        <s v="10/4/2028"/>
        <s v="10/4/2029"/>
        <s v="10/4/2033"/>
        <s v="10/4/2035"/>
        <s v="10/4/2036"/>
        <s v="10/4/2037"/>
        <s v="10/4/2039"/>
        <s v="10/4/2040"/>
        <s v="10/5/2028"/>
        <s v="10/5/2029"/>
        <s v="10/5/2031"/>
        <s v="10/5/2032"/>
        <s v="10/5/2036"/>
        <s v="10/5/2039"/>
        <s v="10/5/2040"/>
        <s v="10/5/2042"/>
        <s v="10/6/2028"/>
        <s v="10/6/2035"/>
        <s v="10/6/2036"/>
        <s v="10/6/2038"/>
        <s v="10/6/2040"/>
        <s v="10/7/2028"/>
        <s v="10/7/2030"/>
        <s v="10/7/2032"/>
        <s v="10/7/2035"/>
        <s v="10/7/2037"/>
        <s v="10/7/2042"/>
        <s v="10/8/2030"/>
        <s v="10/8/2033"/>
        <s v="10/8/2038"/>
        <s v="10/9/2032"/>
        <s v="10/9/2037"/>
        <s v="10/9/2040"/>
        <s v="10/9/2042"/>
        <s v="11/1/2030"/>
        <s v="11/1/2032"/>
        <s v="11/1/2035"/>
        <s v="11/1/2041"/>
        <s v="11/1/2042"/>
        <s v="11/10/2034"/>
        <s v="11/10/2036"/>
        <s v="11/11/2027"/>
        <s v="11/11/2028"/>
        <s v="11/11/2033"/>
        <s v="11/11/2035"/>
        <s v="11/11/2036"/>
        <s v="11/11/2038"/>
        <s v="11/2/2029"/>
        <s v="11/2/2043"/>
        <s v="11/3/2035"/>
        <s v="11/3/2036"/>
        <s v="11/4/2026"/>
        <s v="11/4/2027"/>
        <s v="11/4/2033"/>
        <s v="11/4/2040"/>
        <s v="11/4/2043"/>
        <s v="11/5/2034"/>
        <s v="11/5/2038"/>
        <s v="11/6/2038"/>
        <s v="11/6/2041"/>
        <s v="11/6/2042"/>
        <s v="11/7/2035"/>
        <s v="11/7/2043"/>
        <s v="11/8/2038"/>
        <s v="11/8/2043"/>
        <s v="11/9/2032"/>
        <s v="11/9/2036"/>
        <s v="11/9/2037"/>
        <s v="11/9/2041"/>
        <s v="12/1/2028"/>
        <s v="12/1/2042"/>
        <s v="12/10/2028"/>
        <s v="12/10/2030"/>
        <s v="12/10/2032"/>
        <s v="12/10/2033"/>
        <s v="12/10/2037"/>
        <s v="12/10/2038"/>
        <s v="12/10/2039"/>
        <s v="12/10/2045"/>
        <s v="12/11/2038"/>
        <s v="12/11/2043"/>
        <s v="12/12/2030"/>
        <s v="12/12/2032"/>
        <s v="12/12/2033"/>
        <s v="12/12/2038"/>
        <s v="12/12/2041"/>
        <s v="12/12/2042"/>
        <s v="12/2/2027"/>
        <s v="12/2/2031"/>
        <s v="12/2/2033"/>
        <s v="12/2/2036"/>
        <s v="12/3/2033"/>
        <s v="12/3/2038"/>
        <s v="12/4/2026"/>
        <s v="12/4/2032"/>
        <s v="12/4/2036"/>
        <s v="12/5/2026"/>
        <s v="12/5/2028"/>
        <s v="12/6/2041"/>
        <s v="12/6/2042"/>
        <s v="12/7/2028"/>
        <s v="12/7/2037"/>
        <s v="12/8/2037"/>
        <s v="12/8/2040"/>
        <s v="12/9/2031"/>
        <s v="12/9/2036"/>
        <s v="12/9/2042"/>
        <s v="13/10/2032"/>
        <s v="13/10/2034"/>
        <s v="13/11/2037"/>
        <s v="13/11/2042"/>
        <s v="13/12/2028"/>
        <s v="13/12/2035"/>
        <s v="13/12/2036"/>
        <s v="13/12/2044"/>
        <s v="13/2/2029"/>
        <s v="13/2/2035"/>
        <s v="13/2/2039"/>
        <s v="13/2/2040"/>
        <s v="13/2/2047"/>
        <s v="13/3/2030"/>
        <s v="13/3/2035"/>
        <s v="13/3/2039"/>
        <s v="13/4/2035"/>
        <s v="13/4/2037"/>
        <s v="13/4/2041"/>
        <s v="13/5/2035"/>
        <s v="13/5/2040"/>
        <s v="13/6/2027"/>
        <s v="13/6/2028"/>
        <s v="13/6/2042"/>
        <s v="13/7/2027"/>
        <s v="13/8/2030"/>
        <s v="13/8/2037"/>
        <s v="13/8/2042"/>
        <s v="13/8/2044"/>
        <s v="13/9/2030"/>
        <s v="14/1/2032"/>
        <s v="14/1/2034"/>
        <s v="14/10/2034"/>
        <s v="14/10/2037"/>
        <s v="14/11/2041"/>
        <s v="14/12/2042"/>
        <s v="14/2/2029"/>
        <s v="14/2/2032"/>
        <s v="14/2/2033"/>
        <s v="14/2/2039"/>
        <s v="14/2/2040"/>
        <s v="14/3/2029"/>
        <s v="14/3/2032"/>
        <s v="14/3/2033"/>
        <s v="14/3/2038"/>
        <s v="14/4/2027"/>
        <s v="14/4/2034"/>
        <s v="14/4/2040"/>
        <s v="14/5/2035"/>
        <s v="14/5/2038"/>
        <s v="14/5/2039"/>
        <s v="14/5/2042"/>
        <s v="14/5/2044"/>
        <s v="14/5/2047"/>
        <s v="14/6/2034"/>
        <s v="14/6/2042"/>
        <s v="14/7/2037"/>
        <s v="14/7/2039"/>
        <s v="14/7/2042"/>
        <s v="14/7/2045"/>
        <s v="14/8/2029"/>
        <s v="14/8/2033"/>
        <s v="14/8/2038"/>
        <s v="14/8/2040"/>
        <s v="14/8/2042"/>
        <s v="14/9/2033"/>
        <s v="14/9/2036"/>
        <s v="14/9/2037"/>
        <s v="14/9/2038"/>
        <s v="14/9/2039"/>
        <s v="14/9/2042"/>
        <s v="15/10/2029"/>
        <s v="15/10/2032"/>
        <s v="15/10/2033"/>
        <s v="15/10/2034"/>
        <s v="15/10/2036"/>
        <s v="15/10/2038"/>
        <s v="15/10/2042"/>
        <s v="15/11/2033"/>
        <s v="15/11/2035"/>
        <s v="15/11/2039"/>
        <s v="15/12/2026"/>
        <s v="15/12/2028"/>
        <s v="15/12/2030"/>
        <s v="15/12/2033"/>
        <s v="15/12/2034"/>
        <s v="15/12/2037"/>
        <s v="15/12/2038"/>
        <s v="15/12/2041"/>
        <s v="15/2/2028"/>
        <s v="15/2/2029"/>
        <s v="15/2/2033"/>
        <s v="15/2/2034"/>
        <s v="15/2/2037"/>
        <s v="15/2/2042"/>
        <s v="15/2/2043"/>
        <s v="15/3/2026"/>
        <s v="15/3/2029"/>
        <s v="15/3/2030"/>
        <s v="15/3/2033"/>
        <s v="15/3/2034"/>
        <s v="15/3/2035"/>
        <s v="15/3/2038"/>
        <s v="15/4/2026"/>
        <s v="15/4/2027"/>
        <s v="15/4/2028"/>
        <s v="15/4/2036"/>
        <s v="15/4/2042"/>
        <s v="15/5/2026"/>
        <s v="15/5/2027"/>
        <s v="15/5/2029"/>
        <s v="15/5/2030"/>
        <s v="15/5/2033"/>
        <s v="15/5/2034"/>
        <s v="15/5/2035"/>
        <s v="15/5/2036"/>
        <s v="15/6/2026"/>
        <s v="15/6/2028"/>
        <s v="15/6/2030"/>
        <s v="15/6/2035"/>
        <s v="15/6/2036"/>
        <s v="15/6/2041"/>
        <s v="15/6/2042"/>
        <s v="15/6/2044"/>
        <s v="15/6/2045"/>
        <s v="15/6/2046"/>
        <s v="15/7/2026"/>
        <s v="15/7/2031"/>
        <s v="15/7/2034"/>
        <s v="15/7/2035"/>
        <s v="15/7/2038"/>
        <s v="15/7/2039"/>
        <s v="15/7/2040"/>
        <s v="15/8/2028"/>
        <s v="15/8/2033"/>
        <s v="15/8/2036"/>
        <s v="15/8/2037"/>
        <s v="15/8/2040"/>
        <s v="15/9/2027"/>
        <s v="15/9/2028"/>
        <s v="15/9/2030"/>
        <s v="15/9/2031"/>
        <s v="15/9/2032"/>
        <s v="15/9/2033"/>
        <s v="15/9/2041"/>
        <s v="15/9/2043"/>
        <s v="16/1/2029"/>
        <s v="16/1/2037"/>
        <s v="16/10/2029"/>
        <s v="16/10/2032"/>
        <s v="16/10/2039"/>
        <s v="16/11/2034"/>
        <s v="16/11/2036"/>
        <s v="16/11/2042"/>
        <s v="16/12/2029"/>
        <s v="16/12/2030"/>
        <s v="16/12/2039"/>
        <s v="16/2/2039"/>
        <s v="16/4/2031"/>
        <s v="16/4/2035"/>
        <s v="16/4/2039"/>
        <s v="16/5/2030"/>
        <s v="16/5/2034"/>
        <s v="16/5/2038"/>
        <s v="16/5/2041"/>
        <s v="16/6/2029"/>
        <s v="16/6/2033"/>
        <s v="16/6/2035"/>
        <s v="16/6/2045"/>
        <s v="16/7/2037"/>
        <s v="16/7/2042"/>
        <s v="16/9/2029"/>
        <s v="16/9/2033"/>
        <s v="16/9/2034"/>
        <s v="16/9/2044"/>
        <s v="17/1/2028"/>
        <s v="17/1/2041"/>
        <s v="17/10/2026"/>
        <s v="17/10/2038"/>
        <s v="17/10/2042"/>
        <s v="17/12/2028"/>
        <s v="17/12/2033"/>
        <s v="17/2/2032"/>
        <s v="17/3/2041"/>
        <s v="17/4/2029"/>
        <s v="17/5/2028"/>
        <s v="17/5/2037"/>
        <s v="17/5/2042"/>
        <s v="17/6/2026"/>
        <s v="17/6/2028"/>
        <s v="17/6/2031"/>
        <s v="17/6/2038"/>
        <s v="17/7/2032"/>
        <s v="17/7/2035"/>
        <s v="17/7/2038"/>
        <s v="17/8/2040"/>
        <s v="17/9/2038"/>
        <s v="17/9/2040"/>
        <s v="18/1/2034"/>
        <s v="18/1/2040"/>
        <s v="18/10/2037"/>
        <s v="18/11/2026"/>
        <s v="18/11/2028"/>
        <s v="18/11/2029"/>
        <s v="18/12/2029"/>
        <s v="18/12/2036"/>
        <s v="18/12/2038"/>
        <s v="18/12/2042"/>
        <s v="18/2/2031"/>
        <s v="18/2/2040"/>
        <s v="18/3/2030"/>
        <s v="18/3/2035"/>
        <s v="18/3/2036"/>
        <s v="18/3/2037"/>
        <s v="18/3/2040"/>
        <s v="18/4/2031"/>
        <s v="18/4/2034"/>
        <s v="18/4/2038"/>
        <s v="18/5/2042"/>
        <s v="18/5/2047"/>
        <s v="18/6/2042"/>
        <s v="18/7/2027"/>
        <s v="18/8/2026"/>
        <s v="18/8/2028"/>
        <s v="18/8/2030"/>
        <s v="18/8/2031"/>
        <s v="19/1/2036"/>
        <s v="19/1/2039"/>
        <s v="19/10/2035"/>
        <s v="19/11/2030"/>
        <s v="19/12/2035"/>
        <s v="19/12/2036"/>
        <s v="19/3/2026"/>
        <s v="19/3/2037"/>
        <s v="19/3/2038"/>
        <s v="19/3/2042"/>
        <s v="19/4/2039"/>
        <s v="19/5/2038"/>
        <s v="19/6/2038"/>
        <s v="19/6/2039"/>
        <s v="19/8/2034"/>
        <s v="19/9/2040"/>
        <s v="2/1/2028"/>
        <s v="2/1/2032"/>
        <s v="2/1/2033"/>
        <s v="2/1/2038"/>
        <s v="2/10/2029"/>
        <s v="2/10/2030"/>
        <s v="2/10/2032"/>
        <s v="2/10/2033"/>
        <s v="2/10/2035"/>
        <s v="2/10/2037"/>
        <s v="2/10/2038"/>
        <s v="2/10/2046"/>
        <s v="2/11/2027"/>
        <s v="2/11/2032"/>
        <s v="2/11/2037"/>
        <s v="2/11/2038"/>
        <s v="2/11/2040"/>
        <s v="2/11/2041"/>
        <s v="2/11/2042"/>
        <s v="2/11/2044"/>
        <s v="2/12/2031"/>
        <s v="2/12/2036"/>
        <s v="2/12/2040"/>
        <s v="2/2/2028"/>
        <s v="2/2/2031"/>
        <s v="2/2/2032"/>
        <s v="2/2/2033"/>
        <s v="2/2/2034"/>
        <s v="2/2/2035"/>
        <s v="2/2/2038"/>
        <s v="2/2/2039"/>
        <s v="2/2/2041"/>
        <s v="2/3/2030"/>
        <s v="2/3/2038"/>
        <s v="2/3/2039"/>
        <s v="2/3/2042"/>
        <s v="2/4/2026"/>
        <s v="2/4/2028"/>
        <s v="2/4/2030"/>
        <s v="2/4/2031"/>
        <s v="2/4/2042"/>
        <s v="2/5/2037"/>
        <s v="2/5/2038"/>
        <s v="2/5/2040"/>
        <s v="2/5/2041"/>
        <s v="2/5/2042"/>
        <s v="2/6/2031"/>
        <s v="2/6/2034"/>
        <s v="2/6/2037"/>
        <s v="2/6/2038"/>
        <s v="2/6/2039"/>
        <s v="2/6/2041"/>
        <s v="2/6/2048"/>
        <s v="2/7/2028"/>
        <s v="2/7/2031"/>
        <s v="2/7/2034"/>
        <s v="2/7/2037"/>
        <s v="2/7/2038"/>
        <s v="2/7/2042"/>
        <s v="2/8/2028"/>
        <s v="2/8/2039"/>
        <s v="2/8/2040"/>
        <s v="2/8/2043"/>
        <s v="2/8/2048"/>
        <s v="2/9/2028"/>
        <s v="2/9/2029"/>
        <s v="2/9/2034"/>
        <s v="2/9/2038"/>
        <s v="2/9/2042"/>
        <s v="20/1/2033"/>
        <s v="20/1/2036"/>
        <s v="20/10/2039"/>
        <s v="20/10/2041"/>
        <s v="20/11/2035"/>
        <s v="20/11/2042"/>
        <s v="20/12/2029"/>
        <s v="20/12/2039"/>
        <s v="20/12/2042"/>
        <s v="20/2/2033"/>
        <s v="20/2/2042"/>
        <s v="20/2/2046"/>
        <s v="20/3/2030"/>
        <s v="20/3/2032"/>
        <s v="20/3/2035"/>
        <s v="20/3/2037"/>
        <s v="20/3/2038"/>
        <s v="20/3/2040"/>
        <s v="20/3/2042"/>
        <s v="20/4/2037"/>
        <s v="20/4/2038"/>
        <s v="20/5/2029"/>
        <s v="20/5/2033"/>
        <s v="20/5/2036"/>
        <s v="20/5/2038"/>
        <s v="20/5/2039"/>
        <s v="20/5/2040"/>
        <s v="20/6/2034"/>
        <s v="20/6/2040"/>
        <s v="20/7/2026"/>
        <s v="20/7/2027"/>
        <s v="20/7/2035"/>
        <s v="20/8/2027"/>
        <s v="20/8/2028"/>
        <s v="20/8/2030"/>
        <s v="20/8/2037"/>
        <s v="20/8/2042"/>
        <s v="20/9/2028"/>
        <s v="20/9/2033"/>
        <s v="21/1/2033"/>
        <s v="21/1/2041"/>
        <s v="21/10/2038"/>
        <s v="21/11/2038"/>
        <s v="21/12/2026"/>
        <s v="21/12/2031"/>
        <s v="21/2/2037"/>
        <s v="21/3/2026"/>
        <s v="21/3/2036"/>
        <s v="21/3/2038"/>
        <s v="21/3/2040"/>
        <s v="21/3/2041"/>
        <s v="21/4/2033"/>
        <s v="21/4/2034"/>
        <s v="21/4/2037"/>
        <s v="21/4/2040"/>
        <s v="21/5/2032"/>
        <s v="21/5/2042"/>
        <s v="21/5/2047"/>
        <s v="21/6/2030"/>
        <s v="21/6/2035"/>
        <s v="21/7/2028"/>
        <s v="21/8/2036"/>
        <s v="21/9/2037"/>
        <s v="21/9/2038"/>
        <s v="21/9/2040"/>
        <s v="21/9/2041"/>
        <s v="21/9/2042"/>
        <s v="22/1/2039"/>
        <s v="22/1/2043"/>
        <s v="22/10/2040"/>
        <s v="22/11/2029"/>
        <s v="22/11/2035"/>
        <s v="22/11/2038"/>
        <s v="22/11/2040"/>
        <s v="22/12/2044"/>
        <s v="22/2/2028"/>
        <s v="22/2/2034"/>
        <s v="22/2/2038"/>
        <s v="22/3/2028"/>
        <s v="22/3/2032"/>
        <s v="22/3/2034"/>
        <s v="22/3/2039"/>
        <s v="22/3/2040"/>
        <s v="22/4/2032"/>
        <s v="22/4/2042"/>
        <s v="22/5/2029"/>
        <s v="22/5/2033"/>
        <s v="22/5/2035"/>
        <s v="22/6/2028"/>
        <s v="22/6/2030"/>
        <s v="22/6/2035"/>
        <s v="22/6/2040"/>
        <s v="22/7/2031"/>
        <s v="22/7/2033"/>
        <s v="22/8/2027"/>
        <s v="22/9/2042"/>
        <s v="23/10/2032"/>
        <s v="23/10/2033"/>
        <s v="23/10/2035"/>
        <s v="23/10/2036"/>
        <s v="23/10/2039"/>
        <s v="23/10/2042"/>
        <s v="23/11/2035"/>
        <s v="23/11/2040"/>
        <s v="23/11/2041"/>
        <s v="23/12/2032"/>
        <s v="23/12/2038"/>
        <s v="23/12/2044"/>
        <s v="23/3/2031"/>
        <s v="23/3/2034"/>
        <s v="23/3/2036"/>
        <s v="23/4/2028"/>
        <s v="23/4/2030"/>
        <s v="23/4/2035"/>
        <s v="23/4/2039"/>
        <s v="23/5/2034"/>
        <s v="23/5/2037"/>
        <s v="23/5/2041"/>
        <s v="23/5/2042"/>
        <s v="23/6/2028"/>
        <s v="23/6/2030"/>
        <s v="23/6/2042"/>
        <s v="23/7/2039"/>
        <s v="23/8/2028"/>
        <s v="23/8/2030"/>
        <s v="23/8/2036"/>
        <s v="23/8/2037"/>
        <s v="23/9/2033"/>
        <s v="23/9/2038"/>
        <s v="23/9/2039"/>
        <s v="24/1/2028"/>
        <s v="24/10/2040"/>
        <s v="24/10/2042"/>
        <s v="24/11/2030"/>
        <s v="24/12/2033"/>
        <s v="24/12/2035"/>
        <s v="24/12/2038"/>
        <s v="24/2/2038"/>
        <s v="24/2/2041"/>
        <s v="24/2/2042"/>
        <s v="24/3/2029"/>
        <s v="24/3/2039"/>
        <s v="24/3/2044"/>
        <s v="24/4/2029"/>
        <s v="24/4/2031"/>
        <s v="24/4/2033"/>
        <s v="24/4/2038"/>
        <s v="24/4/2042"/>
        <s v="24/5/2030"/>
        <s v="24/5/2034"/>
        <s v="24/5/2035"/>
        <s v="24/7/2042"/>
        <s v="24/8/2029"/>
        <s v="24/8/2030"/>
        <s v="24/9/2027"/>
        <s v="24/9/2040"/>
        <s v="24/9/2042"/>
        <s v="25/1/2036"/>
        <s v="25/1/2037"/>
        <s v="25/1/2040"/>
        <s v="25/1/2041"/>
        <s v="25/1/2042"/>
        <s v="25/10/2028"/>
        <s v="25/10/2030"/>
        <s v="25/10/2033"/>
        <s v="25/10/2035"/>
        <s v="25/10/2040"/>
        <s v="25/11/2028"/>
        <s v="25/11/2038"/>
        <s v="25/11/2045"/>
        <s v="25/12/2026"/>
        <s v="25/12/2028"/>
        <s v="25/12/2031"/>
        <s v="25/12/2034"/>
        <s v="25/12/2035"/>
        <s v="25/12/2040"/>
        <s v="25/2/2030"/>
        <s v="25/2/2039"/>
        <s v="25/2/2041"/>
        <s v="25/3/2032"/>
        <s v="25/3/2039"/>
        <s v="25/3/2041"/>
        <s v="25/4/2028"/>
        <s v="25/4/2035"/>
        <s v="25/5/2026"/>
        <s v="25/5/2029"/>
        <s v="25/5/2030"/>
        <s v="25/5/2031"/>
        <s v="25/5/2032"/>
        <s v="25/5/2034"/>
        <s v="25/5/2035"/>
        <s v="25/5/2038"/>
        <s v="25/5/2039"/>
        <s v="25/5/2040"/>
        <s v="25/6/2027"/>
        <s v="25/6/2028"/>
        <s v="25/6/2039"/>
        <s v="25/6/2042"/>
        <s v="25/7/2028"/>
        <s v="25/7/2029"/>
        <s v="25/7/2030"/>
        <s v="25/7/2033"/>
        <s v="25/7/2036"/>
        <s v="25/7/2042"/>
        <s v="25/8/2026"/>
        <s v="25/8/2027"/>
        <s v="25/8/2028"/>
        <s v="25/8/2031"/>
        <s v="25/8/2034"/>
        <s v="25/8/2036"/>
        <s v="25/9/2033"/>
        <s v="25/9/2040"/>
        <s v="26/10/2042"/>
        <s v="26/10/2047"/>
        <s v="26/11/2033"/>
        <s v="26/12/2037"/>
        <s v="26/12/2038"/>
        <s v="26/2/2033"/>
        <s v="26/2/2036"/>
        <s v="26/3/2038"/>
        <s v="26/4/2034"/>
        <s v="26/5/2035"/>
        <s v="26/5/2044"/>
        <s v="26/6/2026"/>
        <s v="26/6/2032"/>
        <s v="26/6/2036"/>
        <s v="26/6/2038"/>
        <s v="26/6/2039"/>
        <s v="26/7/2040"/>
        <s v="26/7/2042"/>
        <s v="26/8/2026"/>
        <s v="26/8/2030"/>
        <s v="26/8/2034"/>
        <s v="26/8/2041"/>
        <s v="26/8/2047"/>
        <s v="26/9/2034"/>
        <s v="26/9/2035"/>
        <s v="26/9/2036"/>
        <s v="26/9/2041"/>
        <s v="27/1/2027"/>
        <s v="27/1/2032"/>
        <s v="27/1/2041"/>
        <s v="27/10/2031"/>
        <s v="27/10/2036"/>
        <s v="27/10/2037"/>
        <s v="27/10/2038"/>
        <s v="27/11/2032"/>
        <s v="27/11/2037"/>
        <s v="27/12/2034"/>
        <s v="27/2/2036"/>
        <s v="27/3/2027"/>
        <s v="27/3/2034"/>
        <s v="27/3/2040"/>
        <s v="27/4/2026"/>
        <s v="27/4/2035"/>
        <s v="27/5/2026"/>
        <s v="27/5/2036"/>
        <s v="27/5/2037"/>
        <s v="27/5/2038"/>
        <s v="27/5/2040"/>
        <s v="27/5/2047"/>
        <s v="27/6/2026"/>
        <s v="27/6/2036"/>
        <s v="27/7/2028"/>
        <s v="27/7/2029"/>
        <s v="27/7/2033"/>
        <s v="27/8/2028"/>
        <s v="27/9/2029"/>
        <s v="27/9/2032"/>
        <s v="27/9/2039"/>
        <s v="27/9/2040"/>
        <s v="28/1/2038"/>
        <s v="28/1/2039"/>
        <s v="28/1/2043"/>
        <s v="28/10/2031"/>
        <s v="28/10/2036"/>
        <s v="28/10/2040"/>
        <s v="28/11/2027"/>
        <s v="28/11/2028"/>
        <s v="28/11/2039"/>
        <s v="28/11/2041"/>
        <s v="28/11/2042"/>
        <s v="28/11/2043"/>
        <s v="28/11/2047"/>
        <s v="28/12/2032"/>
        <s v="28/12/2042"/>
        <s v="28/12/2043"/>
        <s v="28/2/2033"/>
        <s v="28/2/2041"/>
        <s v="28/2/2042"/>
        <s v="28/2/2043"/>
        <s v="28/3/2028"/>
        <s v="28/3/2037"/>
        <s v="28/3/2041"/>
        <s v="28/4/2032"/>
        <s v="28/4/2040"/>
        <s v="28/4/2041"/>
        <s v="28/5/2031"/>
        <s v="28/5/2041"/>
        <s v="28/7/2028"/>
        <s v="28/8/2027"/>
        <s v="28/8/2028"/>
        <s v="28/8/2037"/>
        <s v="28/8/2045"/>
        <s v="28/9/2035"/>
        <s v="28/9/2038"/>
        <s v="29/1/2038"/>
        <s v="29/1/2039"/>
        <s v="29/10/2037"/>
        <s v="29/10/2042"/>
        <s v="29/11/2030"/>
        <s v="29/11/2034"/>
        <s v="29/12/2026"/>
        <s v="29/12/2029"/>
        <s v="29/12/2038"/>
        <s v="29/12/2043"/>
        <s v="29/3/2032"/>
        <s v="29/6/2026"/>
        <s v="29/6/2038"/>
        <s v="29/6/2042"/>
        <s v="29/7/2026"/>
        <s v="29/7/2029"/>
        <s v="29/7/2045"/>
        <s v="29/9/2027"/>
        <s v="29/9/2031"/>
        <s v="29/9/2040"/>
        <s v="3/1/2030"/>
        <s v="3/1/2033"/>
        <s v="3/1/2034"/>
        <s v="3/1/2037"/>
        <s v="3/1/2038"/>
        <s v="3/1/2041"/>
        <s v="3/1/2042"/>
        <s v="3/1/2043"/>
        <s v="3/1/2048"/>
        <s v="3/10/2028"/>
        <s v="3/10/2029"/>
        <s v="3/12/2033"/>
        <s v="3/12/2042"/>
        <s v="3/2/2033"/>
        <s v="3/2/2040"/>
        <s v="3/3/2027"/>
        <s v="3/3/2028"/>
        <s v="3/3/2030"/>
        <s v="3/3/2032"/>
        <s v="3/3/2033"/>
        <s v="3/3/2034"/>
        <s v="3/3/2036"/>
        <s v="3/3/2038"/>
        <s v="3/3/2039"/>
        <s v="3/3/2041"/>
        <s v="3/4/2033"/>
        <s v="3/4/2034"/>
        <s v="3/4/2035"/>
        <s v="3/5/2026"/>
        <s v="3/5/2029"/>
        <s v="3/5/2031"/>
        <s v="3/5/2038"/>
        <s v="3/6/2033"/>
        <s v="3/6/2035"/>
        <s v="3/6/2038"/>
        <s v="3/6/2041"/>
        <s v="3/7/2032"/>
        <s v="3/7/2033"/>
        <s v="3/7/2035"/>
        <s v="3/7/2041"/>
        <s v="3/8/2028"/>
        <s v="3/8/2039"/>
        <s v="3/8/2041"/>
        <s v="3/9/2036"/>
        <s v="3/9/2042"/>
        <s v="30/1/2043"/>
        <s v="30/1/2048"/>
        <s v="30/10/2027"/>
        <s v="30/10/2029"/>
        <s v="30/10/2030"/>
        <s v="30/10/2032"/>
        <s v="30/10/2037"/>
        <s v="30/10/2039"/>
        <s v="30/10/2041"/>
        <s v="30/11/2035"/>
        <s v="30/11/2036"/>
        <s v="30/12/2026"/>
        <s v="30/12/2027"/>
        <s v="30/12/2032"/>
        <s v="30/12/2034"/>
        <s v="30/12/2035"/>
        <s v="30/12/2037"/>
        <s v="30/12/2040"/>
        <s v="30/12/2045"/>
        <s v="30/3/2034"/>
        <s v="30/3/2039"/>
        <s v="30/4/2037"/>
        <s v="30/4/2041"/>
        <s v="30/5/2041"/>
        <s v="30/7/2028"/>
        <s v="30/7/2036"/>
        <s v="30/8/2029"/>
        <s v="30/8/2035"/>
        <s v="30/8/2036"/>
        <s v="30/8/2039"/>
        <s v="30/9/2028"/>
        <s v="30/9/2039"/>
        <s v="31/1/2029"/>
        <s v="31/1/2030"/>
        <s v="31/1/2036"/>
        <s v="31/10/2041"/>
        <s v="31/12/2026"/>
        <s v="31/12/2028"/>
        <s v="31/12/2029"/>
        <s v="31/12/2030"/>
        <s v="31/5/2028"/>
        <s v="31/5/2030"/>
        <s v="31/5/2039"/>
        <s v="31/8/2028"/>
        <s v="31/8/2030"/>
        <s v="4/1/2027"/>
        <s v="4/1/2036"/>
        <s v="4/1/2037"/>
        <s v="4/1/2042"/>
        <s v="4/1/2044"/>
        <s v="4/10/2026"/>
        <s v="4/10/2027"/>
        <s v="4/10/2028"/>
        <s v="4/10/2030"/>
        <s v="4/10/2032"/>
        <s v="4/10/2040"/>
        <s v="4/2/2027"/>
        <s v="4/2/2038"/>
        <s v="4/2/2041"/>
        <s v="4/3/2029"/>
        <s v="4/3/2038"/>
        <s v="4/3/2039"/>
        <s v="4/4/2027"/>
        <s v="4/4/2028"/>
        <s v="4/4/2030"/>
        <s v="4/4/2031"/>
        <s v="4/4/2033"/>
        <s v="4/4/2035"/>
        <s v="4/4/2037"/>
        <s v="4/4/2038"/>
        <s v="4/4/2039"/>
        <s v="4/4/2045"/>
        <s v="4/5/2028"/>
        <s v="4/5/2033"/>
        <s v="4/5/2036"/>
        <s v="4/5/2040"/>
        <s v="4/7/2033"/>
        <s v="4/7/2035"/>
        <s v="4/9/2033"/>
        <s v="4/9/2039"/>
        <s v="5/1/2027"/>
        <s v="5/1/2032"/>
        <s v="5/1/2033"/>
        <s v="5/1/2034"/>
        <s v="5/1/2035"/>
        <s v="5/1/2037"/>
        <s v="5/1/2038"/>
        <s v="5/1/2041"/>
        <s v="5/1/2042"/>
        <s v="5/1/2048"/>
        <s v="5/10/2028"/>
        <s v="5/10/2032"/>
        <s v="5/10/2036"/>
        <s v="5/10/2038"/>
        <s v="5/10/2039"/>
        <s v="5/10/2042"/>
        <s v="5/11/2032"/>
        <s v="5/11/2038"/>
        <s v="5/11/2045"/>
        <s v="5/12/2026"/>
        <s v="5/12/2030"/>
        <s v="5/12/2031"/>
        <s v="5/12/2033"/>
        <s v="5/2/2030"/>
        <s v="5/2/2034"/>
        <s v="5/2/2036"/>
        <s v="5/2/2037"/>
        <s v="5/2/2040"/>
        <s v="5/3/2026"/>
        <s v="5/3/2030"/>
        <s v="5/3/2034"/>
        <s v="5/3/2036"/>
        <s v="5/3/2040"/>
        <s v="5/4/2029"/>
        <s v="5/4/2032"/>
        <s v="5/4/2036"/>
        <s v="5/4/2037"/>
        <s v="5/4/2039"/>
        <s v="5/4/2041"/>
        <s v="5/5/2026"/>
        <s v="5/5/2027"/>
        <s v="5/5/2028"/>
        <s v="5/5/2030"/>
        <s v="5/5/2032"/>
        <s v="5/5/2033"/>
        <s v="5/5/2034"/>
        <s v="5/5/2035"/>
        <s v="5/5/2036"/>
        <s v="5/5/2037"/>
        <s v="5/5/2038"/>
        <s v="5/5/2039"/>
        <s v="5/5/2040"/>
        <s v="5/5/2045"/>
        <s v="5/6/2028"/>
        <s v="5/6/2029"/>
        <s v="5/6/2030"/>
        <s v="5/6/2031"/>
        <s v="5/6/2032"/>
        <s v="5/6/2036"/>
        <s v="5/6/2037"/>
        <s v="5/6/2042"/>
        <s v="5/6/2044"/>
        <s v="5/7/2027"/>
        <s v="5/7/2028"/>
        <s v="5/7/2029"/>
        <s v="5/7/2030"/>
        <s v="5/7/2037"/>
        <s v="5/8/2026"/>
        <s v="5/8/2035"/>
        <s v="5/8/2038"/>
        <s v="5/9/2027"/>
        <s v="5/9/2029"/>
        <s v="5/9/2030"/>
        <s v="5/9/2032"/>
        <s v="5/9/2035"/>
        <s v="5/9/2037"/>
        <s v="5/9/2041"/>
        <s v="5/9/2042"/>
        <s v="6/1/2029"/>
        <s v="6/1/2031"/>
        <s v="6/1/2035"/>
        <s v="6/1/2037"/>
        <s v="6/1/2038"/>
        <s v="6/1/2041"/>
        <s v="6/10/2036"/>
        <s v="6/10/2037"/>
        <s v="6/10/2044"/>
        <s v="6/12/2029"/>
        <s v="6/12/2042"/>
        <s v="6/2/2037"/>
        <s v="6/3/2037"/>
        <s v="6/4/2028"/>
        <s v="6/4/2031"/>
        <s v="6/4/2042"/>
        <s v="6/5/2035"/>
        <s v="6/5/2036"/>
        <s v="6/6/2028"/>
        <s v="6/6/2029"/>
        <s v="6/6/2031"/>
        <s v="6/6/2040"/>
        <s v="6/7/2027"/>
        <s v="6/7/2040"/>
        <s v="6/8/2039"/>
        <s v="6/8/2042"/>
        <s v="6/8/2047"/>
        <s v="6/9/2040"/>
        <s v="6/9/2044"/>
        <s v="7/1/2030"/>
        <s v="7/1/2035"/>
        <s v="7/1/2037"/>
        <s v="7/1/2040"/>
        <s v="7/1/2043"/>
        <s v="7/1/2048"/>
        <s v="7/10/2041"/>
        <s v="7/11/2039"/>
        <s v="7/12/2033"/>
        <s v="7/12/2038"/>
        <s v="7/12/2039"/>
        <s v="7/2/2028"/>
        <s v="7/2/2037"/>
        <s v="7/2/2042"/>
        <s v="7/3/2026"/>
        <s v="7/3/2027"/>
        <s v="7/4/2028"/>
        <s v="7/4/2038"/>
        <s v="7/4/2039"/>
        <s v="7/4/2040"/>
        <s v="7/5/2037"/>
        <s v="7/5/2038"/>
        <s v="7/6/2029"/>
        <s v="7/6/2036"/>
        <s v="7/7/2026"/>
        <s v="7/7/2028"/>
        <s v="7/7/2030"/>
        <s v="7/7/2036"/>
        <s v="7/7/2037"/>
        <s v="7/7/2038"/>
        <s v="7/7/2039"/>
        <s v="7/8/2027"/>
        <s v="7/8/2041"/>
        <s v="7/8/2044"/>
        <s v="7/9/2042"/>
        <s v="7/9/2046"/>
        <s v="8/1/2029"/>
        <s v="8/1/2034"/>
        <s v="8/11/2033"/>
        <s v="8/11/2038"/>
        <s v="8/12/2029"/>
        <s v="8/12/2033"/>
        <s v="8/2/2042"/>
        <s v="8/3/2033"/>
        <s v="8/3/2040"/>
        <s v="8/3/2045"/>
        <s v="8/4/2027"/>
        <s v="8/4/2032"/>
        <s v="8/4/2037"/>
        <s v="8/4/2039"/>
        <s v="8/4/2040"/>
        <s v="8/5/2033"/>
        <s v="8/5/2041"/>
        <s v="8/6/2035"/>
        <s v="8/6/2042"/>
        <s v="8/7/2034"/>
        <s v="8/7/2035"/>
        <s v="8/7/2040"/>
        <s v="8/8/2032"/>
        <s v="8/8/2041"/>
        <s v="8/9/2029"/>
        <s v="8/9/2034"/>
        <s v="9/1/2029"/>
        <s v="9/1/2034"/>
        <s v="9/1/2041"/>
        <s v="9/1/2043"/>
        <s v="9/10/2032"/>
        <s v="9/10/2038"/>
        <s v="9/11/2036"/>
        <s v="9/11/2042"/>
        <s v="9/12/2029"/>
        <s v="9/12/2030"/>
        <s v="9/12/2038"/>
        <s v="9/12/2042"/>
        <s v="9/2/2032"/>
        <s v="9/2/2034"/>
        <s v="9/2/2042"/>
        <s v="9/3/2031"/>
        <s v="9/4/2028"/>
        <s v="9/4/2029"/>
        <s v="9/4/2030"/>
        <s v="9/4/2036"/>
        <s v="9/5/2028"/>
        <s v="9/5/2035"/>
        <s v="9/7/2028"/>
        <s v="9/7/2029"/>
        <s v="9/7/2030"/>
        <s v="9/7/2036"/>
        <s v="9/7/2038"/>
        <s v="9/7/2041"/>
        <s v="9/8/2029"/>
        <s v="9/8/2031"/>
        <s v="9/9/2026"/>
        <s v="9/9/2037"/>
        <s v="9/9/2038"/>
        <s v="9/9/2042"/>
      </sharedItems>
    </cacheField>
    <cacheField name="account_number" numFmtId="0">
      <sharedItems containsSemiMixedTypes="0" containsString="0" containsNumber="1" containsInteger="1" minValue="0" maxValue="9301990011" count="2061">
        <n v="0"/>
        <n v="2119437"/>
        <n v="2155200"/>
        <n v="2396328"/>
        <n v="2396586"/>
        <n v="2493605"/>
        <n v="2493973"/>
        <n v="2496709"/>
        <n v="2497452"/>
        <n v="2500130"/>
        <n v="2500642"/>
        <n v="2500824"/>
        <n v="2501883"/>
        <n v="2534407"/>
        <n v="2652974"/>
        <n v="2693539"/>
        <n v="2715073"/>
        <n v="2909111"/>
        <n v="3014802"/>
        <n v="3060457"/>
        <n v="3294816"/>
        <n v="3304919"/>
        <n v="3306229"/>
        <n v="4131829"/>
        <n v="4134332"/>
        <n v="4139588"/>
        <n v="4139667"/>
        <n v="4141687"/>
        <n v="4208636"/>
        <n v="4276071"/>
        <n v="4470446"/>
        <n v="4470611"/>
        <n v="4495361"/>
        <n v="4520286"/>
        <n v="4564031"/>
        <n v="4777516"/>
        <n v="4831894"/>
        <n v="4863662"/>
        <n v="5144599"/>
        <n v="5171197"/>
        <n v="5378491"/>
        <n v="5831791"/>
        <n v="6091011"/>
        <n v="6122718"/>
        <n v="6214574"/>
        <n v="6235491"/>
        <n v="6237866"/>
        <n v="6316849"/>
        <n v="6349999"/>
        <n v="6350168"/>
        <n v="6368721"/>
        <n v="6369412"/>
        <n v="6388402"/>
        <n v="6388718"/>
        <n v="7086119"/>
        <n v="7115147"/>
        <n v="7216939"/>
        <n v="7315117"/>
        <n v="7369457"/>
        <n v="7447366"/>
        <n v="7546180"/>
        <n v="7546324"/>
        <n v="7552031"/>
        <n v="7562629"/>
        <n v="7602302"/>
        <n v="7618447"/>
        <n v="7618588"/>
        <n v="7665238"/>
        <n v="7695930"/>
        <n v="7798154"/>
        <n v="7870327"/>
        <n v="7877632"/>
        <n v="7959037"/>
        <n v="7963276"/>
        <n v="7976092"/>
        <n v="7990623"/>
        <n v="7990960"/>
        <n v="8020124"/>
        <n v="8129785"/>
        <n v="8188675"/>
        <n v="8252936"/>
        <n v="8578924"/>
        <n v="8583177"/>
        <n v="8672286"/>
        <n v="10162958"/>
        <n v="10216215"/>
        <n v="12209825"/>
        <n v="12261041"/>
        <n v="12521554"/>
        <n v="12778389"/>
        <n v="12867364"/>
        <n v="13063709"/>
        <n v="13163520"/>
        <n v="13225639"/>
        <n v="13258258"/>
        <n v="13284141"/>
        <n v="13326029"/>
        <n v="13361735"/>
        <n v="13387114"/>
        <n v="13387121"/>
        <n v="13390576"/>
        <n v="13467924"/>
        <n v="13469179"/>
        <n v="13475587"/>
        <n v="13476785"/>
        <n v="13598396"/>
        <n v="13776507"/>
        <n v="13867971"/>
        <n v="14085663"/>
        <n v="14201634"/>
        <n v="14202162"/>
        <n v="14202416"/>
        <n v="14215615"/>
        <n v="14230827"/>
        <n v="14230944"/>
        <n v="14231006"/>
        <n v="14282986"/>
        <n v="14286166"/>
        <n v="14289631"/>
        <n v="14290068"/>
        <n v="14290099"/>
        <n v="14290367"/>
        <n v="14290628"/>
        <n v="14291058"/>
        <n v="14291539"/>
        <n v="14291546"/>
        <n v="14292172"/>
        <n v="14292213"/>
        <n v="14292282"/>
        <n v="14292433"/>
        <n v="14292471"/>
        <n v="14292574"/>
        <n v="14292787"/>
        <n v="14292828"/>
        <n v="14292976"/>
        <n v="14293306"/>
        <n v="14293416"/>
        <n v="14293423"/>
        <n v="14293492"/>
        <n v="14294152"/>
        <n v="14294224"/>
        <n v="14295056"/>
        <n v="14295379"/>
        <n v="14295630"/>
        <n v="14295654"/>
        <n v="14296163"/>
        <n v="14296596"/>
        <n v="14296668"/>
        <n v="14296943"/>
        <n v="14297816"/>
        <n v="14298150"/>
        <n v="14298325"/>
        <n v="14298370"/>
        <n v="14298545"/>
        <n v="14298806"/>
        <n v="14298954"/>
        <n v="14299243"/>
        <n v="14299573"/>
        <n v="14299731"/>
        <n v="14299748"/>
        <n v="14300491"/>
        <n v="14300769"/>
        <n v="14300903"/>
        <n v="14300927"/>
        <n v="14301182"/>
        <n v="14301340"/>
        <n v="14301429"/>
        <n v="14301443"/>
        <n v="14301900"/>
        <n v="14302426"/>
        <n v="14302897"/>
        <n v="14303014"/>
        <n v="14303038"/>
        <n v="14303117"/>
        <n v="14303320"/>
        <n v="14303430"/>
        <n v="14303533"/>
        <n v="14303612"/>
        <n v="14303636"/>
        <n v="14303650"/>
        <n v="14303674"/>
        <n v="14303746"/>
        <n v="14303801"/>
        <n v="14304073"/>
        <n v="14304279"/>
        <n v="14304578"/>
        <n v="14304695"/>
        <n v="14305197"/>
        <n v="14305355"/>
        <n v="14305726"/>
        <n v="14305922"/>
        <n v="14306280"/>
        <n v="14309982"/>
        <n v="14310766"/>
        <n v="14315462"/>
        <n v="14315527"/>
        <n v="14316581"/>
        <n v="14318195"/>
        <n v="14320017"/>
        <n v="14597573"/>
        <n v="14693554"/>
        <n v="14703339"/>
        <n v="14742691"/>
        <n v="14756270"/>
        <n v="14799669"/>
        <n v="14836188"/>
        <n v="14949737"/>
        <n v="14954954"/>
        <n v="15098792"/>
        <n v="15316261"/>
        <n v="15331363"/>
        <n v="15345454"/>
        <n v="15591389"/>
        <n v="15897971"/>
        <n v="15948608"/>
        <n v="15951383"/>
        <n v="15951448"/>
        <n v="15962605"/>
        <n v="15962636"/>
        <n v="15964238"/>
        <n v="15964960"/>
        <n v="15965046"/>
        <n v="15965194"/>
        <n v="15966249"/>
        <n v="15966311"/>
        <n v="15966373"/>
        <n v="15966476"/>
        <n v="15972743"/>
        <n v="15972767"/>
        <n v="15973984"/>
        <n v="15979326"/>
        <n v="15982283"/>
        <n v="15982609"/>
        <n v="15993218"/>
        <n v="15993249"/>
        <n v="15998505"/>
        <n v="16048457"/>
        <n v="16065711"/>
        <n v="16075426"/>
        <n v="16096977"/>
        <n v="16985695"/>
        <n v="16986111"/>
        <n v="16991560"/>
        <n v="17026016"/>
        <n v="17624596"/>
        <n v="17624871"/>
        <n v="18281949"/>
        <n v="18285026"/>
        <n v="18285765"/>
        <n v="18286614"/>
        <n v="18287642"/>
        <n v="18292307"/>
        <n v="18477926"/>
        <n v="18799818"/>
        <n v="18914935"/>
        <n v="18938133"/>
        <n v="19001157"/>
        <n v="19514727"/>
        <n v="19522579"/>
        <n v="19527512"/>
        <n v="19529509"/>
        <n v="19648500"/>
        <n v="20341581"/>
        <n v="20706607"/>
        <n v="21307843"/>
        <n v="21445187"/>
        <n v="21657854"/>
        <n v="21792537"/>
        <n v="22101433"/>
        <n v="22178936"/>
        <n v="22624165"/>
        <n v="23552252"/>
        <n v="23581768"/>
        <n v="23638325"/>
        <n v="24309382"/>
        <n v="24566436"/>
        <n v="24587217"/>
        <n v="25203487"/>
        <n v="25204329"/>
        <n v="25379318"/>
        <n v="25468092"/>
        <n v="25484153"/>
        <n v="25494442"/>
        <n v="25509818"/>
        <n v="25523690"/>
        <n v="25536760"/>
        <n v="25540837"/>
        <n v="25541315"/>
        <n v="25541432"/>
        <n v="25541449"/>
        <n v="25541573"/>
        <n v="25541700"/>
        <n v="25543797"/>
        <n v="25549586"/>
        <n v="25569748"/>
        <n v="25586954"/>
        <n v="25588848"/>
        <n v="25606676"/>
        <n v="25637911"/>
        <n v="25643666"/>
        <n v="25643752"/>
        <n v="25804111"/>
        <n v="25830148"/>
        <n v="26164874"/>
        <n v="26951242"/>
        <n v="26967423"/>
        <n v="26992072"/>
        <n v="26998294"/>
        <n v="27000295"/>
        <n v="27021605"/>
        <n v="27022231"/>
        <n v="27022822"/>
        <n v="27024644"/>
        <n v="27035521"/>
        <n v="27788525"/>
        <n v="27789955"/>
        <n v="27792939"/>
        <n v="27795064"/>
        <n v="27796566"/>
        <n v="27796676"/>
        <n v="27803431"/>
        <n v="27803493"/>
        <n v="27803503"/>
        <n v="27806212"/>
        <n v="27809141"/>
        <n v="27944069"/>
        <n v="27944203"/>
        <n v="27946001"/>
        <n v="27946623"/>
        <n v="27946898"/>
        <n v="27947060"/>
        <n v="27947156"/>
        <n v="27947194"/>
        <n v="27951772"/>
        <n v="28001352"/>
        <n v="28003552"/>
        <n v="28003662"/>
        <n v="28003772"/>
        <n v="28036114"/>
        <n v="28036200"/>
        <n v="28038280"/>
        <n v="28044849"/>
        <n v="28044911"/>
        <n v="28045066"/>
        <n v="28045145"/>
        <n v="28046599"/>
        <n v="28047242"/>
        <n v="28051890"/>
        <n v="28061086"/>
        <n v="28062430"/>
        <n v="28066517"/>
        <n v="28067105"/>
        <n v="28074266"/>
        <n v="28074761"/>
        <n v="28074905"/>
        <n v="28088618"/>
        <n v="28091300"/>
        <n v="28119152"/>
        <n v="28119255"/>
        <n v="28120149"/>
        <n v="28137310"/>
        <n v="28137327"/>
        <n v="28148448"/>
        <n v="28148510"/>
        <n v="28149359"/>
        <n v="28149373"/>
        <n v="28149548"/>
        <n v="28164619"/>
        <n v="28168057"/>
        <n v="28181650"/>
        <n v="28183513"/>
        <n v="28200674"/>
        <n v="28222438"/>
        <n v="30715454"/>
        <n v="30745596"/>
        <n v="30763053"/>
        <n v="30769756"/>
        <n v="30771386"/>
        <n v="30776147"/>
        <n v="30780881"/>
        <n v="30789444"/>
        <n v="35797019"/>
        <n v="35815469"/>
        <n v="35815531"/>
        <n v="35828618"/>
        <n v="35922554"/>
        <n v="36188063"/>
        <n v="36378880"/>
        <n v="36801100"/>
        <n v="37265549"/>
        <n v="40072808"/>
        <n v="42433470"/>
        <n v="42818875"/>
        <n v="42885842"/>
        <n v="42905746"/>
        <n v="43228050"/>
        <n v="43860902"/>
        <n v="43863587"/>
        <n v="43866014"/>
        <n v="43866069"/>
        <n v="43866973"/>
        <n v="43867499"/>
        <n v="43868300"/>
        <n v="43869091"/>
        <n v="43869125"/>
        <n v="43869527"/>
        <n v="43870057"/>
        <n v="43872697"/>
        <n v="43873096"/>
        <n v="43873704"/>
        <n v="43873948"/>
        <n v="43875605"/>
        <n v="43879586"/>
        <n v="43879627"/>
        <n v="43879706"/>
        <n v="43879713"/>
        <n v="43882687"/>
        <n v="43895991"/>
        <n v="43902543"/>
        <n v="43913035"/>
        <n v="43928996"/>
        <n v="43936858"/>
        <n v="43938591"/>
        <n v="43955714"/>
        <n v="43963047"/>
        <n v="43964257"/>
        <n v="43965955"/>
        <n v="43966543"/>
        <n v="43977516"/>
        <n v="43984189"/>
        <n v="43992821"/>
        <n v="44000116"/>
        <n v="44000446"/>
        <n v="44003234"/>
        <n v="44039299"/>
        <n v="44044088"/>
        <n v="44047807"/>
        <n v="44468532"/>
        <n v="44666369"/>
        <n v="47119993"/>
        <n v="48854283"/>
        <n v="48872991"/>
        <n v="48882558"/>
        <n v="48909468"/>
        <n v="48909633"/>
        <n v="48909767"/>
        <n v="48910235"/>
        <n v="48910895"/>
        <n v="48912497"/>
        <n v="48912545"/>
        <n v="48915285"/>
        <n v="48922009"/>
        <n v="48922267"/>
        <n v="48922573"/>
        <n v="48934505"/>
        <n v="48937290"/>
        <n v="48937355"/>
        <n v="48958868"/>
        <n v="48960371"/>
        <n v="48960412"/>
        <n v="48977542"/>
        <n v="49005635"/>
        <n v="49038864"/>
        <n v="49039074"/>
        <n v="49070103"/>
        <n v="50897506"/>
        <n v="52919549"/>
        <n v="53549916"/>
        <n v="53565352"/>
        <n v="53570086"/>
        <n v="53574455"/>
        <n v="53574613"/>
        <n v="53581200"/>
        <n v="53584562"/>
        <n v="53584847"/>
        <n v="54758366"/>
        <n v="54758414"/>
        <n v="54758517"/>
        <n v="54760570"/>
        <n v="56038886"/>
        <n v="57398222"/>
        <n v="58041637"/>
        <n v="58344532"/>
        <n v="59893477"/>
        <n v="60138057"/>
        <n v="64889515"/>
        <n v="64895284"/>
        <n v="65420333"/>
        <n v="106861542"/>
        <n v="107099494"/>
        <n v="115610371"/>
        <n v="120490823"/>
        <n v="121811593"/>
        <n v="123181148"/>
        <n v="123802425"/>
        <n v="123923247"/>
        <n v="124174644"/>
        <n v="124404352"/>
        <n v="125243505"/>
        <n v="125794849"/>
        <n v="125794966"/>
        <n v="125795107"/>
        <n v="125795901"/>
        <n v="125868894"/>
        <n v="126079310"/>
        <n v="126152846"/>
        <n v="126907792"/>
        <n v="127913592"/>
        <n v="129844845"/>
        <n v="130899672"/>
        <n v="133643830"/>
        <n v="134669486"/>
        <n v="134722664"/>
        <n v="137416423"/>
        <n v="137624879"/>
        <n v="137645289"/>
        <n v="138108662"/>
        <n v="139628596"/>
        <n v="139732037"/>
        <n v="139942559"/>
        <n v="140153890"/>
        <n v="140862262"/>
        <n v="141263316"/>
        <n v="141355220"/>
        <n v="141824959"/>
        <n v="141986831"/>
        <n v="143206175"/>
        <n v="143694994"/>
        <n v="143736391"/>
        <n v="144156758"/>
        <n v="154344176"/>
        <n v="154351835"/>
        <n v="159327035"/>
        <n v="161208043"/>
        <n v="161408087"/>
        <n v="165038019"/>
        <n v="175705044"/>
        <n v="179005405"/>
        <n v="237519318"/>
        <n v="411017492"/>
        <n v="411066586"/>
        <n v="412015653"/>
        <n v="412029005"/>
        <n v="413012965"/>
        <n v="413018840"/>
        <n v="690414606"/>
        <n v="690963977"/>
        <n v="690964187"/>
        <n v="690983500"/>
        <n v="693903299"/>
        <n v="694650985"/>
        <n v="694748884"/>
        <n v="695014513"/>
        <n v="695059891"/>
        <n v="695102498"/>
        <n v="695102560"/>
        <n v="695905558"/>
        <n v="699659110"/>
        <n v="701037084"/>
        <n v="704413047"/>
        <n v="704417265"/>
        <n v="711692938"/>
        <n v="997429034"/>
        <n v="1000992717"/>
        <n v="1001460185"/>
        <n v="1001479343"/>
        <n v="1001481674"/>
        <n v="1003056535"/>
        <n v="1003647131"/>
        <n v="1004706747"/>
        <n v="1006200050"/>
        <n v="1006219074"/>
        <n v="1006697429"/>
        <n v="1006697498"/>
        <n v="1006707096"/>
        <n v="1006897243"/>
        <n v="1006897456"/>
        <n v="1006897638"/>
        <n v="1006915473"/>
        <n v="1006915576"/>
        <n v="1006915978"/>
        <n v="1006916872"/>
        <n v="1006916937"/>
        <n v="1006933754"/>
        <n v="1007176354"/>
        <n v="1007176361"/>
        <n v="1007290029"/>
        <n v="1007462530"/>
        <n v="1007513467"/>
        <n v="1007793771"/>
        <n v="1007793812"/>
        <n v="1007821805"/>
        <n v="1007865533"/>
        <n v="1007866121"/>
        <n v="1007920966"/>
        <n v="1008011227"/>
        <n v="1008028670"/>
        <n v="1008046326"/>
        <n v="1008135459"/>
        <n v="1008231904"/>
        <n v="1010454140"/>
        <n v="1010611965"/>
        <n v="1010794051"/>
        <n v="1010895903"/>
        <n v="1010923233"/>
        <n v="1010924089"/>
        <n v="1010986755"/>
        <n v="1011055599"/>
        <n v="1011157534"/>
        <n v="1011157565"/>
        <n v="1011157589"/>
        <n v="1011172887"/>
        <n v="1011201956"/>
        <n v="1011224432"/>
        <n v="1011224580"/>
        <n v="1011344958"/>
        <n v="1011387603"/>
        <n v="1011469840"/>
        <n v="1011689819"/>
        <n v="1011689826"/>
        <n v="1011716472"/>
        <n v="1012030360"/>
        <n v="1012269834"/>
        <n v="1012694454"/>
        <n v="1012708256"/>
        <n v="1012739560"/>
        <n v="1012753919"/>
        <n v="1012849106"/>
        <n v="1013031649"/>
        <n v="1013113587"/>
        <n v="1013113673"/>
        <n v="1013169821"/>
        <n v="1013169838"/>
        <n v="1013265558"/>
        <n v="1013429138"/>
        <n v="1013483767"/>
        <n v="1013578476"/>
        <n v="1013660139"/>
        <n v="1013835809"/>
        <n v="1013876677"/>
        <n v="1014043719"/>
        <n v="1014079413"/>
        <n v="1014080462"/>
        <n v="1014081201"/>
        <n v="1014082844"/>
        <n v="1014091679"/>
        <n v="1014091710"/>
        <n v="1014091772"/>
        <n v="1014093192"/>
        <n v="1014199434"/>
        <n v="1014206196"/>
        <n v="1014218733"/>
        <n v="1014218867"/>
        <n v="1014396329"/>
        <n v="1014404772"/>
        <n v="1014405339"/>
        <n v="1014441085"/>
        <n v="1014467287"/>
        <n v="1014551528"/>
        <n v="1014587033"/>
        <n v="1014587507"/>
        <n v="1015383476"/>
        <n v="1015583441"/>
        <n v="1015584730"/>
        <n v="1015641033"/>
        <n v="1015641349"/>
        <n v="1015641428"/>
        <n v="1015643161"/>
        <n v="1015645457"/>
        <n v="1016184137"/>
        <n v="1016419785"/>
        <n v="1016420428"/>
        <n v="1016428572"/>
        <n v="1016431831"/>
        <n v="1016439545"/>
        <n v="1016441412"/>
        <n v="1016441759"/>
        <n v="1016443887"/>
        <n v="1016463977"/>
        <n v="1016464125"/>
        <n v="1016464156"/>
        <n v="1016464462"/>
        <n v="1016464589"/>
        <n v="1016464596"/>
        <n v="1016464723"/>
        <n v="1016464785"/>
        <n v="1016465160"/>
        <n v="1016473352"/>
        <n v="1016478041"/>
        <n v="1016484772"/>
        <n v="1016484961"/>
        <n v="1016566919"/>
        <n v="1016582427"/>
        <n v="1016773478"/>
        <n v="1016979689"/>
        <n v="1017000175"/>
        <n v="1017017559"/>
        <n v="1017102248"/>
        <n v="1017126181"/>
        <n v="1017126507"/>
        <n v="1017126662"/>
        <n v="1017126817"/>
        <n v="1017126851"/>
        <n v="1017136250"/>
        <n v="1017136614"/>
        <n v="1017137264"/>
        <n v="1017137329"/>
        <n v="1017137381"/>
        <n v="1017137491"/>
        <n v="1017142118"/>
        <n v="1017149131"/>
        <n v="1017165533"/>
        <n v="1017165863"/>
        <n v="1017208043"/>
        <n v="1017228140"/>
        <n v="1017236916"/>
        <n v="1017272538"/>
        <n v="1017285172"/>
        <n v="1017289266"/>
        <n v="1017338195"/>
        <n v="1017370427"/>
        <n v="1017430587"/>
        <n v="1017620335"/>
        <n v="1017623343"/>
        <n v="1017730672"/>
        <n v="1018291594"/>
        <n v="1018325390"/>
        <n v="1018681582"/>
        <n v="1018750721"/>
        <n v="1018826536"/>
        <n v="1018830036"/>
        <n v="1018832384"/>
        <n v="1018842460"/>
        <n v="1018855853"/>
        <n v="1018868198"/>
        <n v="1018878614"/>
        <n v="1018879879"/>
        <n v="1018879893"/>
        <n v="1018886679"/>
        <n v="1019229464"/>
        <n v="1019254006"/>
        <n v="1019255931"/>
        <n v="1022615177"/>
        <n v="1022693612"/>
        <n v="1023100768"/>
        <n v="1120714821"/>
        <n v="1134995798"/>
        <n v="1135010230"/>
        <n v="1135022963"/>
        <n v="1135038429"/>
        <n v="1135043809"/>
        <n v="1135059561"/>
        <n v="1135098658"/>
        <n v="1135117809"/>
        <n v="1135136947"/>
        <n v="1135154992"/>
        <n v="1135159818"/>
        <n v="1135169516"/>
        <n v="1135186162"/>
        <n v="1165503508"/>
        <n v="1208032190"/>
        <n v="1208065501"/>
        <n v="1208081033"/>
        <n v="1208103223"/>
        <n v="1208150825"/>
        <n v="1208161685"/>
        <n v="1208181452"/>
        <n v="1208209352"/>
        <n v="1208214866"/>
        <n v="1211664315"/>
        <n v="1394519480"/>
        <n v="1741326290"/>
        <n v="1741326348"/>
        <n v="1741326403"/>
        <n v="1741326410"/>
        <n v="1741326427"/>
        <n v="1741326434"/>
        <n v="1741326458"/>
        <n v="1741326472"/>
        <n v="1741326520"/>
        <n v="1741462451"/>
        <n v="1741463128"/>
        <n v="1741463214"/>
        <n v="1741541532"/>
        <n v="1742134304"/>
        <n v="1742156326"/>
        <n v="1764140844"/>
        <n v="1764144718"/>
        <n v="1764172210"/>
        <n v="1840970380"/>
        <n v="2000224758"/>
        <n v="2001470026"/>
        <n v="2001474165"/>
        <n v="2001544349"/>
        <n v="2001783566"/>
        <n v="2001810693"/>
        <n v="2002240923"/>
        <n v="2002489535"/>
        <n v="2002514565"/>
        <n v="2002787482"/>
        <n v="2002836141"/>
        <n v="2003029851"/>
        <n v="2003436763"/>
        <n v="2004889483"/>
        <n v="2006179661"/>
        <n v="2006305701"/>
        <n v="2006376213"/>
        <n v="2006655176"/>
        <n v="2006802668"/>
        <n v="2006937670"/>
        <n v="2006937711"/>
        <n v="2006937838"/>
        <n v="2006945202"/>
        <n v="2007046618"/>
        <n v="2007053364"/>
        <n v="2007060889"/>
        <n v="2007061226"/>
        <n v="2007628458"/>
        <n v="2007631865"/>
        <n v="2008844619"/>
        <n v="2008985895"/>
        <n v="2009108103"/>
        <n v="2009109863"/>
        <n v="2009138221"/>
        <n v="2009196786"/>
        <n v="2009266155"/>
        <n v="2009604058"/>
        <n v="2009863633"/>
        <n v="2010361315"/>
        <n v="2010370102"/>
        <n v="2010497971"/>
        <n v="2010522798"/>
        <n v="2010562026"/>
        <n v="2010580521"/>
        <n v="2010590614"/>
        <n v="2010590676"/>
        <n v="2010720879"/>
        <n v="2010746349"/>
        <n v="2010836565"/>
        <n v="2010941199"/>
        <n v="2011048167"/>
        <n v="2011095680"/>
        <n v="2011179137"/>
        <n v="2011210063"/>
        <n v="2011326319"/>
        <n v="2011326340"/>
        <n v="2011326481"/>
        <n v="2011656845"/>
        <n v="2011744634"/>
        <n v="2011985312"/>
        <n v="2011985343"/>
        <n v="2011996244"/>
        <n v="2012022010"/>
        <n v="2012022027"/>
        <n v="2012044197"/>
        <n v="2012054802"/>
        <n v="2012054819"/>
        <n v="2012097368"/>
        <n v="2012115189"/>
        <n v="2012130236"/>
        <n v="2012163953"/>
        <n v="2012479119"/>
        <n v="2012613379"/>
        <n v="2012645721"/>
        <n v="2012960028"/>
        <n v="2012971534"/>
        <n v="2013003838"/>
        <n v="2013008668"/>
        <n v="2013018902"/>
        <n v="2013018933"/>
        <n v="2013020800"/>
        <n v="2013025441"/>
        <n v="2013148982"/>
        <n v="2013163833"/>
        <n v="2013317959"/>
        <n v="2013357218"/>
        <n v="2013367806"/>
        <n v="2013410173"/>
        <n v="2013410207"/>
        <n v="2013668785"/>
        <n v="2013876155"/>
        <n v="2013882020"/>
        <n v="2013886592"/>
        <n v="2013991360"/>
        <n v="2014040588"/>
        <n v="2014054356"/>
        <n v="2014086870"/>
        <n v="2014133530"/>
        <n v="2014197970"/>
        <n v="2014198018"/>
        <n v="2014210703"/>
        <n v="2014245558"/>
        <n v="2014266281"/>
        <n v="2014272651"/>
        <n v="2014272747"/>
        <n v="2014272761"/>
        <n v="2014272833"/>
        <n v="2014272857"/>
        <n v="2014284009"/>
        <n v="2014284030"/>
        <n v="2014284047"/>
        <n v="2014284054"/>
        <n v="2014294532"/>
        <n v="2014294563"/>
        <n v="2014299018"/>
        <n v="2014328527"/>
        <n v="2014328565"/>
        <n v="2014342983"/>
        <n v="2014356902"/>
        <n v="2014372977"/>
        <n v="2014379299"/>
        <n v="2014379309"/>
        <n v="2014388622"/>
        <n v="2014388639"/>
        <n v="2014388749"/>
        <n v="2014389045"/>
        <n v="2014389131"/>
        <n v="2014389179"/>
        <n v="2014389210"/>
        <n v="2014389234"/>
        <n v="2014389272"/>
        <n v="2014399846"/>
        <n v="2014400197"/>
        <n v="2014400214"/>
        <n v="2014400317"/>
        <n v="2014400324"/>
        <n v="2014400496"/>
        <n v="2014400506"/>
        <n v="2014409688"/>
        <n v="2014409774"/>
        <n v="2014409815"/>
        <n v="2014409853"/>
        <n v="2014409932"/>
        <n v="2014409963"/>
        <n v="2014410039"/>
        <n v="2014410170"/>
        <n v="2014410541"/>
        <n v="2014410761"/>
        <n v="2014410857"/>
        <n v="2014410864"/>
        <n v="2014410888"/>
        <n v="2014410943"/>
        <n v="2014411036"/>
        <n v="2014414707"/>
        <n v="2014414817"/>
        <n v="2014414824"/>
        <n v="2014414879"/>
        <n v="2014414893"/>
        <n v="2014420847"/>
        <n v="2014420926"/>
        <n v="2014421033"/>
        <n v="2014421088"/>
        <n v="2014421363"/>
        <n v="2014421459"/>
        <n v="2014424883"/>
        <n v="2014424890"/>
        <n v="2014424917"/>
        <n v="2014424924"/>
        <n v="2014424979"/>
        <n v="2014424986"/>
        <n v="2014425024"/>
        <n v="2014453760"/>
        <n v="2014453825"/>
        <n v="2014453849"/>
        <n v="2014453870"/>
        <n v="2014453928"/>
        <n v="2014453997"/>
        <n v="2014454097"/>
        <n v="2014454121"/>
        <n v="2014461794"/>
        <n v="2014470055"/>
        <n v="2014479137"/>
        <n v="2014507807"/>
        <n v="2014519475"/>
        <n v="2014552429"/>
        <n v="2014565135"/>
        <n v="2014585005"/>
        <n v="2014612187"/>
        <n v="2014620908"/>
        <n v="2014633504"/>
        <n v="2014645873"/>
        <n v="2014652680"/>
        <n v="2014652714"/>
        <n v="2014652769"/>
        <n v="2014652817"/>
        <n v="2014652862"/>
        <n v="2014652879"/>
        <n v="2014652903"/>
        <n v="2014652934"/>
        <n v="2014653041"/>
        <n v="2014653058"/>
        <n v="2014653065"/>
        <n v="2014653072"/>
        <n v="2014653106"/>
        <n v="2014653113"/>
        <n v="2014653168"/>
        <n v="2014656729"/>
        <n v="2014664203"/>
        <n v="2014678583"/>
        <n v="2014678648"/>
        <n v="2014678655"/>
        <n v="2014678875"/>
        <n v="2014683396"/>
        <n v="2014689099"/>
        <n v="2014690543"/>
        <n v="2014699993"/>
        <n v="2014712087"/>
        <n v="2014712111"/>
        <n v="2014712410"/>
        <n v="2014712458"/>
        <n v="2014716834"/>
        <n v="2014723500"/>
        <n v="2014724181"/>
        <n v="2014734597"/>
        <n v="2014734614"/>
        <n v="2014734621"/>
        <n v="2014744288"/>
        <n v="2014745261"/>
        <n v="2014797136"/>
        <n v="2014797222"/>
        <n v="2014797325"/>
        <n v="2014811564"/>
        <n v="2014816497"/>
        <n v="2014816507"/>
        <n v="2014828931"/>
        <n v="2014863305"/>
        <n v="2014864546"/>
        <n v="2014893894"/>
        <n v="2014899827"/>
        <n v="2014916641"/>
        <n v="2014918030"/>
        <n v="2014918119"/>
        <n v="2014942668"/>
        <n v="2014942682"/>
        <n v="2014954315"/>
        <n v="2014954384"/>
        <n v="2014954418"/>
        <n v="2014954542"/>
        <n v="2014959516"/>
        <n v="2014959547"/>
        <n v="2014964745"/>
        <n v="2014975701"/>
        <n v="2014975718"/>
        <n v="2014986585"/>
        <n v="2014988297"/>
        <n v="2014988307"/>
        <n v="2014988314"/>
        <n v="2014988338"/>
        <n v="2014991350"/>
        <n v="2015001223"/>
        <n v="2015001230"/>
        <n v="2015001247"/>
        <n v="2015002880"/>
        <n v="2015006730"/>
        <n v="2015022750"/>
        <n v="2015033723"/>
        <n v="2015033864"/>
        <n v="2015033871"/>
        <n v="2015033888"/>
        <n v="2015033936"/>
        <n v="2015033967"/>
        <n v="2015033998"/>
        <n v="2015034012"/>
        <n v="2015034043"/>
        <n v="2015053253"/>
        <n v="2015059152"/>
        <n v="2015059420"/>
        <n v="2015059475"/>
        <n v="2015059970"/>
        <n v="2015069458"/>
        <n v="2015069616"/>
        <n v="2015069647"/>
        <n v="2015069829"/>
        <n v="2015070184"/>
        <n v="2015070304"/>
        <n v="2015103921"/>
        <n v="2015113423"/>
        <n v="2015113485"/>
        <n v="2015113708"/>
        <n v="2015113739"/>
        <n v="2015113760"/>
        <n v="2015113784"/>
        <n v="2015113928"/>
        <n v="2015113966"/>
        <n v="2015120577"/>
        <n v="2015120704"/>
        <n v="2015125266"/>
        <n v="2015132279"/>
        <n v="2015136466"/>
        <n v="2015179984"/>
        <n v="2015180160"/>
        <n v="2015180177"/>
        <n v="2015180421"/>
        <n v="2015192312"/>
        <n v="2015192381"/>
        <n v="2015193852"/>
        <n v="2015233217"/>
        <n v="2015233262"/>
        <n v="2015233279"/>
        <n v="2015244376"/>
        <n v="2015252764"/>
        <n v="2015252795"/>
        <n v="2015252915"/>
        <n v="2015252946"/>
        <n v="2015254940"/>
        <n v="2015254964"/>
        <n v="2015254971"/>
        <n v="2015255026"/>
        <n v="2015260767"/>
        <n v="2015266446"/>
        <n v="2015269942"/>
        <n v="2015269980"/>
        <n v="2015276618"/>
        <n v="2015286426"/>
        <n v="2015286488"/>
        <n v="2015290610"/>
        <n v="2015290672"/>
        <n v="2015292308"/>
        <n v="2015292315"/>
        <n v="2015292360"/>
        <n v="2015300476"/>
        <n v="2015300490"/>
        <n v="2015300562"/>
        <n v="2015305763"/>
        <n v="2015305811"/>
        <n v="2015309895"/>
        <n v="2015309905"/>
        <n v="2015309936"/>
        <n v="2015309950"/>
        <n v="2015309981"/>
        <n v="2015310019"/>
        <n v="2015310198"/>
        <n v="2015310291"/>
        <n v="2015310459"/>
        <n v="2015310497"/>
        <n v="2015310521"/>
        <n v="2015313261"/>
        <n v="2015317252"/>
        <n v="2015321910"/>
        <n v="2015322027"/>
        <n v="2015322209"/>
        <n v="2015322302"/>
        <n v="2015323419"/>
        <n v="2015331986"/>
        <n v="2015332079"/>
        <n v="2015332189"/>
        <n v="2015332354"/>
        <n v="2015332402"/>
        <n v="2015332691"/>
        <n v="2015332756"/>
        <n v="2015332794"/>
        <n v="2015332859"/>
        <n v="2015332907"/>
        <n v="2015332921"/>
        <n v="2015333117"/>
        <n v="2015339793"/>
        <n v="2015344056"/>
        <n v="2015344142"/>
        <n v="2015393425"/>
        <n v="2015597670"/>
        <n v="2015611761"/>
        <n v="2015611857"/>
        <n v="2015617433"/>
        <n v="2015622088"/>
        <n v="2015622112"/>
        <n v="2015622181"/>
        <n v="2015622325"/>
        <n v="2015624130"/>
        <n v="2015624192"/>
        <n v="2015657589"/>
        <n v="2015657613"/>
        <n v="2015657668"/>
        <n v="2015667744"/>
        <n v="2015673839"/>
        <n v="2015699653"/>
        <n v="2015705143"/>
        <n v="2015705772"/>
        <n v="2015709275"/>
        <n v="2015839688"/>
        <n v="2015871697"/>
        <n v="2016073553"/>
        <n v="2016107799"/>
        <n v="2016110072"/>
        <n v="2016118559"/>
        <n v="2016118566"/>
        <n v="2016118607"/>
        <n v="2016118621"/>
        <n v="2016118683"/>
        <n v="2016125933"/>
        <n v="2016126002"/>
        <n v="2016229336"/>
        <n v="2016256374"/>
        <n v="2016288128"/>
        <n v="2016358278"/>
        <n v="2016786930"/>
        <n v="2016787054"/>
        <n v="2016794452"/>
        <n v="2016810822"/>
        <n v="2016812950"/>
        <n v="2016818756"/>
        <n v="2016821895"/>
        <n v="2016821929"/>
        <n v="2016847248"/>
        <n v="2016855423"/>
        <n v="2016855430"/>
        <n v="2016855454"/>
        <n v="2016855478"/>
        <n v="2016855485"/>
        <n v="2016863323"/>
        <n v="2016878260"/>
        <n v="2016886043"/>
        <n v="2016886081"/>
        <n v="2016920286"/>
        <n v="2016987847"/>
        <n v="2016993451"/>
        <n v="2017003070"/>
        <n v="2017012087"/>
        <n v="2017028907"/>
        <n v="2017065791"/>
        <n v="2017199803"/>
        <n v="2017389431"/>
        <n v="2017519012"/>
        <n v="2017562331"/>
        <n v="2017564744"/>
        <n v="2017568955"/>
        <n v="2017569402"/>
        <n v="2017629799"/>
        <n v="2017652296"/>
        <n v="2017675851"/>
        <n v="2017683854"/>
        <n v="2017687845"/>
        <n v="2017687852"/>
        <n v="2017687869"/>
        <n v="2017687876"/>
        <n v="2017692067"/>
        <n v="2017693318"/>
        <n v="2017693349"/>
        <n v="2017693356"/>
        <n v="2017693411"/>
        <n v="2017693428"/>
        <n v="2017693466"/>
        <n v="2017693497"/>
        <n v="2017693552"/>
        <n v="2017693590"/>
        <n v="2017693617"/>
        <n v="2017696890"/>
        <n v="2017699695"/>
        <n v="2017700070"/>
        <n v="2017701716"/>
        <n v="2017702373"/>
        <n v="2017702892"/>
        <n v="2017702926"/>
        <n v="2017714848"/>
        <n v="2017718547"/>
        <n v="2017719324"/>
        <n v="2017737063"/>
        <n v="2017830892"/>
        <n v="2017894892"/>
        <n v="2017990134"/>
        <n v="2018003008"/>
        <n v="2018033982"/>
        <n v="2018034862"/>
        <n v="2018034934"/>
        <n v="2018046739"/>
        <n v="2018058039"/>
        <n v="2018117714"/>
        <n v="2018137251"/>
        <n v="2018274725"/>
        <n v="2018303643"/>
        <n v="2018306668"/>
        <n v="2018314599"/>
        <n v="2018315084"/>
        <n v="2018316665"/>
        <n v="2018328288"/>
        <n v="2018328738"/>
        <n v="2018329319"/>
        <n v="2018334940"/>
        <n v="2018336731"/>
        <n v="2018337082"/>
        <n v="2018342187"/>
        <n v="2018342455"/>
        <n v="2018342613"/>
        <n v="2018359561"/>
        <n v="2018359688"/>
        <n v="2018359736"/>
        <n v="2018363102"/>
        <n v="2018366581"/>
        <n v="2018374591"/>
        <n v="2018382927"/>
        <n v="2018475247"/>
        <n v="2018476031"/>
        <n v="2018476581"/>
        <n v="2018476677"/>
        <n v="2018477447"/>
        <n v="2018628380"/>
        <n v="2018653032"/>
        <n v="2019061814"/>
        <n v="2019070759"/>
        <n v="2019322087"/>
        <n v="2019378204"/>
        <n v="2019449519"/>
        <n v="2019769165"/>
        <n v="2019799795"/>
        <n v="2019801524"/>
        <n v="2019816186"/>
        <n v="2019830920"/>
        <n v="2019844853"/>
        <n v="2019850278"/>
        <n v="2019850436"/>
        <n v="2019852894"/>
        <n v="2019897873"/>
        <n v="2019995449"/>
        <n v="2020047720"/>
        <n v="2020047744"/>
        <n v="2020081719"/>
        <n v="2020084363"/>
        <n v="2020115151"/>
        <n v="2020115223"/>
        <n v="2020115230"/>
        <n v="2020115247"/>
        <n v="2020115285"/>
        <n v="2020116244"/>
        <n v="2020116378"/>
        <n v="2020142814"/>
        <n v="2020142869"/>
        <n v="2020144942"/>
        <n v="2020337117"/>
        <n v="2020353560"/>
        <n v="2020357719"/>
        <n v="2020509958"/>
        <n v="2020573144"/>
        <n v="2020609315"/>
        <n v="2020660943"/>
        <n v="2020691604"/>
        <n v="2020691642"/>
        <n v="2020691714"/>
        <n v="2020744713"/>
        <n v="2020795557"/>
        <n v="2020809634"/>
        <n v="2020859251"/>
        <n v="2020871819"/>
        <n v="2020895402"/>
        <n v="2020909527"/>
        <n v="2020909637"/>
        <n v="2020909716"/>
        <n v="2020909723"/>
        <n v="2020910215"/>
        <n v="2020943554"/>
        <n v="2020954871"/>
        <n v="2020959546"/>
        <n v="2020960478"/>
        <n v="2020960588"/>
        <n v="2020960667"/>
        <n v="2020960753"/>
        <n v="2020981589"/>
        <n v="2020981709"/>
        <n v="2020981723"/>
        <n v="2021006832"/>
        <n v="2021096969"/>
        <n v="2021166071"/>
        <n v="2021173682"/>
        <n v="2021176597"/>
        <n v="2021182730"/>
        <n v="2021277315"/>
        <n v="2021515026"/>
        <n v="2021517745"/>
        <n v="2021937332"/>
        <n v="2022022660"/>
        <n v="2022022914"/>
        <n v="2022028796"/>
        <n v="2022055899"/>
        <n v="2022067601"/>
        <n v="2022073150"/>
        <n v="2022077127"/>
        <n v="2022101222"/>
        <n v="2022109259"/>
        <n v="2022109486"/>
        <n v="2022112446"/>
        <n v="2022146122"/>
        <n v="2022159670"/>
        <n v="2022373441"/>
        <n v="2022389330"/>
        <n v="2022404394"/>
        <n v="2022404428"/>
        <n v="2022407632"/>
        <n v="2022922052"/>
        <n v="2022953627"/>
        <n v="2023289671"/>
        <n v="2023308482"/>
        <n v="2023311215"/>
        <n v="2023317846"/>
        <n v="2023344293"/>
        <n v="2023344396"/>
        <n v="2023356641"/>
        <n v="2023356706"/>
        <n v="2023412961"/>
        <n v="2023415546"/>
        <n v="2023435791"/>
        <n v="2023461608"/>
        <n v="2023462296"/>
        <n v="2023478824"/>
        <n v="2023619612"/>
        <n v="2023947058"/>
        <n v="2024043610"/>
        <n v="2024052304"/>
        <n v="2024416210"/>
        <n v="2024523020"/>
        <n v="2025087778"/>
        <n v="2025198342"/>
        <n v="2025327696"/>
        <n v="2025343386"/>
        <n v="2025383126"/>
        <n v="2025396966"/>
        <n v="2025509960"/>
        <n v="2025549999"/>
        <n v="2025572733"/>
        <n v="2025588897"/>
        <n v="2025964220"/>
        <n v="2025987366"/>
        <n v="2026073677"/>
        <n v="2026083021"/>
        <n v="2026099680"/>
        <n v="2026101354"/>
        <n v="2026180432"/>
        <n v="2026237594"/>
        <n v="2026243799"/>
        <n v="2026297149"/>
        <n v="2026319494"/>
        <n v="2026361314"/>
        <n v="2026365769"/>
        <n v="2026366216"/>
        <n v="2026372284"/>
        <n v="2026372387"/>
        <n v="2026372459"/>
        <n v="2026377746"/>
        <n v="2026379180"/>
        <n v="2026385323"/>
        <n v="2026386430"/>
        <n v="2026394086"/>
        <n v="2026396169"/>
        <n v="2026396420"/>
        <n v="2026397269"/>
        <n v="2026403474"/>
        <n v="2026406901"/>
        <n v="2026424970"/>
        <n v="2026425379"/>
        <n v="2026425386"/>
        <n v="2026439927"/>
        <n v="2026477952"/>
        <n v="2026484439"/>
        <n v="2026518125"/>
        <n v="2026537782"/>
        <n v="2026538208"/>
        <n v="2026550251"/>
        <n v="2026583387"/>
        <n v="2026585996"/>
        <n v="2026594130"/>
        <n v="2026603267"/>
        <n v="2026620019"/>
        <n v="2026620916"/>
        <n v="2026626327"/>
        <n v="2026631556"/>
        <n v="2026632931"/>
        <n v="2026681647"/>
        <n v="2026712916"/>
        <n v="2026927402"/>
        <n v="2026936440"/>
        <n v="2026964612"/>
        <n v="2026990031"/>
        <n v="2027024652"/>
        <n v="2027060700"/>
        <n v="2027081062"/>
        <n v="2027081859"/>
        <n v="2027082090"/>
        <n v="2027301113"/>
        <n v="2027310254"/>
        <n v="2027499287"/>
        <n v="2027998137"/>
        <n v="2028303619"/>
        <n v="2028357674"/>
        <n v="2028390666"/>
        <n v="2028439433"/>
        <n v="2028634173"/>
        <n v="2028680390"/>
        <n v="2028862774"/>
        <n v="2028883270"/>
        <n v="2029030260"/>
        <n v="2029065314"/>
        <n v="2029065778"/>
        <n v="2029065950"/>
        <n v="2029073623"/>
        <n v="2029120046"/>
        <n v="2029480683"/>
        <n v="2029485152"/>
        <n v="2029600597"/>
        <n v="2029819012"/>
        <n v="2029873933"/>
        <n v="2029939497"/>
        <n v="2029939875"/>
        <n v="2029940233"/>
        <n v="2029942471"/>
        <n v="2029942921"/>
        <n v="2029943155"/>
        <n v="2029943409"/>
        <n v="2029944080"/>
        <n v="2029944114"/>
        <n v="2029945939"/>
        <n v="2029958102"/>
        <n v="2029958566"/>
        <n v="2029998564"/>
        <n v="2029999217"/>
        <n v="2030024148"/>
        <n v="2030027833"/>
        <n v="2030466049"/>
        <n v="2030548688"/>
        <n v="2031237383"/>
        <n v="2031266174"/>
        <n v="2031485775"/>
        <n v="2032157745"/>
        <n v="2032258491"/>
        <n v="2032975299"/>
        <n v="2033453097"/>
        <n v="2033581396"/>
        <n v="2033654980"/>
        <n v="2033655114"/>
        <n v="2033943899"/>
        <n v="2034008030"/>
        <n v="2034226816"/>
        <n v="2034226830"/>
        <n v="2034339343"/>
        <n v="2034645444"/>
        <n v="2034685851"/>
        <n v="2034685899"/>
        <n v="2034686339"/>
        <n v="2035112808"/>
        <n v="2035348711"/>
        <n v="2035552994"/>
        <n v="2035950026"/>
        <n v="2036215122"/>
        <n v="2037449849"/>
        <n v="2037768773"/>
        <n v="2038490006"/>
        <n v="2039720436"/>
        <n v="2039871417"/>
        <n v="2039927974"/>
        <n v="2039937342"/>
        <n v="2039957858"/>
        <n v="2040044589"/>
        <n v="2040149886"/>
        <n v="2040225849"/>
        <n v="2040259501"/>
        <n v="2040259532"/>
        <n v="2040296742"/>
        <n v="2040366823"/>
        <n v="2040367569"/>
        <n v="2040377157"/>
        <n v="2040377511"/>
        <n v="2040396477"/>
        <n v="2040646031"/>
        <n v="2040829292"/>
        <n v="2040830571"/>
        <n v="2041078372"/>
        <n v="2042085076"/>
        <n v="2042311975"/>
        <n v="2042623542"/>
        <n v="2043966310"/>
        <n v="2044117463"/>
        <n v="2044230856"/>
        <n v="2044584504"/>
        <n v="2044617420"/>
        <n v="2045600548"/>
        <n v="2046444631"/>
        <n v="2046593876"/>
        <n v="2046617747"/>
        <n v="2046632258"/>
        <n v="2046904638"/>
        <n v="2046908368"/>
        <n v="2047167483"/>
        <n v="2047575402"/>
        <n v="2047631375"/>
        <n v="2048152914"/>
        <n v="2048160780"/>
        <n v="2048200358"/>
        <n v="2049189344"/>
        <n v="2049304174"/>
        <n v="2049304662"/>
        <n v="2049325780"/>
        <n v="2049340088"/>
        <n v="2049363368"/>
        <n v="2049364932"/>
        <n v="2049436718"/>
        <n v="2049451786"/>
        <n v="2049477311"/>
        <n v="2049487246"/>
        <n v="2049539011"/>
        <n v="2050245974"/>
        <n v="2050786792"/>
        <n v="2050812396"/>
        <n v="2051025531"/>
        <n v="2051237882"/>
        <n v="2051259330"/>
        <n v="2051417073"/>
        <n v="2051578680"/>
        <n v="2051595559"/>
        <n v="2051602455"/>
        <n v="2051704098"/>
        <n v="2052119367"/>
        <n v="2053145604"/>
        <n v="2053833817"/>
        <n v="2053877545"/>
        <n v="2054028832"/>
        <n v="2054147825"/>
        <n v="2054556786"/>
        <n v="2055091750"/>
        <n v="2055324232"/>
        <n v="2055514406"/>
        <n v="2057335168"/>
        <n v="2057487287"/>
        <n v="2057509350"/>
        <n v="2057514273"/>
        <n v="2057517009"/>
        <n v="2057517308"/>
        <n v="2057519711"/>
        <n v="2057520124"/>
        <n v="2057527941"/>
        <n v="2057537209"/>
        <n v="2057539715"/>
        <n v="2057541709"/>
        <n v="2057542050"/>
        <n v="2057542249"/>
        <n v="2057542328"/>
        <n v="2057903800"/>
        <n v="2058674550"/>
        <n v="2059344904"/>
        <n v="2059347060"/>
        <n v="2059450315"/>
        <n v="2059726858"/>
        <n v="2060980669"/>
        <n v="2063181137"/>
        <n v="2063347694"/>
        <n v="2063351280"/>
        <n v="2064074049"/>
        <n v="2064353511"/>
        <n v="2067268676"/>
        <n v="2071545503"/>
        <n v="2074288047"/>
        <n v="2074499456"/>
        <n v="2074853063"/>
        <n v="2074993253"/>
        <n v="2075115405"/>
        <n v="2075349417"/>
        <n v="2076761287"/>
        <n v="2076871287"/>
        <n v="2077293576"/>
        <n v="2077384586"/>
        <n v="2077481430"/>
        <n v="2077494294"/>
        <n v="2077553618"/>
        <n v="2077574671"/>
        <n v="2077623373"/>
        <n v="2077816304"/>
        <n v="2078138377"/>
        <n v="2079608024"/>
        <n v="2079896218"/>
        <n v="2080575009"/>
        <n v="2080975348"/>
        <n v="2081049479"/>
        <n v="2081215847"/>
        <n v="2082075156"/>
        <n v="2082168586"/>
        <n v="2082398277"/>
        <n v="2082721828"/>
        <n v="2083462494"/>
        <n v="2083509470"/>
        <n v="2083560314"/>
        <n v="2083702093"/>
        <n v="2083910092"/>
        <n v="2084073022"/>
        <n v="2084129008"/>
        <n v="2084587077"/>
        <n v="2084654700"/>
        <n v="2084746913"/>
        <n v="2084777100"/>
        <n v="2085420218"/>
        <n v="2085571471"/>
        <n v="2085682519"/>
        <n v="2086033743"/>
        <n v="2086496872"/>
        <n v="2086558411"/>
        <n v="2087026373"/>
        <n v="2087093605"/>
        <n v="2089099151"/>
        <n v="2092876824"/>
        <n v="2100427727"/>
        <n v="2111259432"/>
        <n v="2112129792"/>
        <n v="2112411279"/>
        <n v="2120062403"/>
        <n v="2139163715"/>
        <n v="2149687609"/>
        <n v="2162509616"/>
        <n v="2172307455"/>
        <n v="2175234192"/>
        <n v="2181579708"/>
        <n v="2281941913"/>
        <n v="2282539728"/>
        <n v="2433339861"/>
        <n v="2621039411"/>
        <n v="2621158947"/>
        <n v="2621200949"/>
        <n v="2621217543"/>
        <n v="2621237499"/>
        <n v="2621252302"/>
        <n v="2622092923"/>
        <n v="2779947013"/>
        <n v="3004160918"/>
        <n v="3007415389"/>
        <n v="3007480709"/>
        <n v="3007913005"/>
        <n v="3013591293"/>
        <n v="3013688047"/>
        <n v="3015159217"/>
        <n v="3015514003"/>
        <n v="3015918034"/>
        <n v="3015918515"/>
        <n v="3015969878"/>
        <n v="3015991093"/>
        <n v="3016015105"/>
        <n v="3016029368"/>
        <n v="3018013875"/>
        <n v="3018054461"/>
        <n v="3018220564"/>
        <n v="3018881214"/>
        <n v="3018906429"/>
        <n v="3019180794"/>
        <n v="3019310241"/>
        <n v="3020162839"/>
        <n v="3020291001"/>
        <n v="3020466324"/>
        <n v="3020527388"/>
        <n v="3021567084"/>
        <n v="3022279320"/>
        <n v="3022349315"/>
        <n v="3022360395"/>
        <n v="3022726642"/>
        <n v="3023553870"/>
        <n v="3023620077"/>
        <n v="3025966647"/>
        <n v="3025971065"/>
        <n v="3025995847"/>
        <n v="3027229351"/>
        <n v="3027667113"/>
        <n v="3027907952"/>
        <n v="3028111242"/>
        <n v="3028517394"/>
        <n v="3028724255"/>
        <n v="3028854864"/>
        <n v="3028997244"/>
        <n v="3029161433"/>
        <n v="3029220228"/>
        <n v="3029272117"/>
        <n v="3029447337"/>
        <n v="3030055569"/>
        <n v="3030606837"/>
        <n v="3030641263"/>
        <n v="3031237933"/>
        <n v="3031458198"/>
        <n v="3032294364"/>
        <n v="3032418915"/>
        <n v="3032631370"/>
        <n v="3032849362"/>
        <n v="3033538490"/>
        <n v="3034494388"/>
        <n v="3034755654"/>
        <n v="3035253676"/>
        <n v="3035425235"/>
        <n v="3035745207"/>
        <n v="3036162058"/>
        <n v="3036890063"/>
        <n v="3036908667"/>
        <n v="3036998543"/>
        <n v="3037036602"/>
        <n v="3037182310"/>
        <n v="3037388428"/>
        <n v="3037443978"/>
        <n v="3037810473"/>
        <n v="3037846225"/>
        <n v="3038314882"/>
        <n v="3038440778"/>
        <n v="3038490326"/>
        <n v="3038627717"/>
        <n v="3040015843"/>
        <n v="3040015946"/>
        <n v="3040015984"/>
        <n v="3040016008"/>
        <n v="3040049873"/>
        <n v="3040083673"/>
        <n v="3040083680"/>
        <n v="3040086904"/>
        <n v="3040158429"/>
        <n v="3041376240"/>
        <n v="3041853680"/>
        <n v="3041977829"/>
        <n v="3042986565"/>
        <n v="3043244442"/>
        <n v="3043324451"/>
        <n v="3043324482"/>
        <n v="3043326967"/>
        <n v="3043342695"/>
        <n v="3043346806"/>
        <n v="3043359770"/>
        <n v="3043372531"/>
        <n v="3043397592"/>
        <n v="3043399046"/>
        <n v="3044044247"/>
        <n v="3044061941"/>
        <n v="3044862698"/>
        <n v="3045211437"/>
        <n v="3045672627"/>
        <n v="3045872334"/>
        <n v="3046180464"/>
        <n v="3046430482"/>
        <n v="3047117997"/>
        <n v="3047344728"/>
        <n v="3048261141"/>
        <n v="3048287257"/>
        <n v="3048819133"/>
        <n v="3049214199"/>
        <n v="3049237936"/>
        <n v="3049312899"/>
        <n v="3049594785"/>
        <n v="3049730420"/>
        <n v="3049862909"/>
        <n v="3050097981"/>
        <n v="3050097998"/>
        <n v="3050098005"/>
        <n v="3050144902"/>
        <n v="3050183123"/>
        <n v="3050227218"/>
        <n v="3050227359"/>
        <n v="3050300098"/>
        <n v="3050868558"/>
        <n v="3050908418"/>
        <n v="3051029598"/>
        <n v="3051153992"/>
        <n v="3051374951"/>
        <n v="3051606948"/>
        <n v="3051606955"/>
        <n v="3051670543"/>
        <n v="3051882492"/>
        <n v="3051963395"/>
        <n v="3052115562"/>
        <n v="3052722951"/>
        <n v="3052812720"/>
        <n v="3052829939"/>
        <n v="3052885933"/>
        <n v="3052938169"/>
        <n v="3052967785"/>
        <n v="3052995933"/>
        <n v="3053008182"/>
        <n v="3053018017"/>
        <n v="3053057355"/>
        <n v="3053064083"/>
        <n v="3053072725"/>
        <n v="3053118168"/>
        <n v="3053227996"/>
        <n v="3053519057"/>
        <n v="3053649501"/>
        <n v="3053681905"/>
        <n v="3053728259"/>
        <n v="3053795817"/>
        <n v="3054638171"/>
        <n v="3054740601"/>
        <n v="3054912404"/>
        <n v="3055811975"/>
        <n v="3056241638"/>
        <n v="3056373904"/>
        <n v="3056625115"/>
        <n v="3056625218"/>
        <n v="3056782030"/>
        <n v="3056933966"/>
        <n v="3058293923"/>
        <n v="3059277168"/>
        <n v="3059794616"/>
        <n v="3059839564"/>
        <n v="3060806731"/>
        <n v="3060808436"/>
        <n v="3060912616"/>
        <n v="3061791221"/>
        <n v="3063610377"/>
        <n v="3063902225"/>
        <n v="3064776089"/>
        <n v="3065450081"/>
        <n v="3065570772"/>
        <n v="3065691824"/>
        <n v="3065847250"/>
        <n v="3065914103"/>
        <n v="3066432318"/>
        <n v="3066475465"/>
        <n v="3066691704"/>
        <n v="3066772470"/>
        <n v="3066803361"/>
        <n v="3066813698"/>
        <n v="3066994773"/>
        <n v="3067120425"/>
        <n v="3067128232"/>
        <n v="3067253334"/>
        <n v="3067257497"/>
        <n v="3068388938"/>
        <n v="3068508543"/>
        <n v="3068566101"/>
        <n v="3068713448"/>
        <n v="3068875791"/>
        <n v="3069064501"/>
        <n v="3069230371"/>
        <n v="3069260932"/>
        <n v="3069295725"/>
        <n v="3069408901"/>
        <n v="3069409290"/>
        <n v="3069412250"/>
        <n v="3069413666"/>
        <n v="3069430487"/>
        <n v="3069459343"/>
        <n v="3069480341"/>
        <n v="3069538943"/>
        <n v="3069707848"/>
        <n v="3069790615"/>
        <n v="3069845199"/>
        <n v="3070523426"/>
        <n v="3070548377"/>
        <n v="3070666875"/>
        <n v="3070686570"/>
        <n v="3070688419"/>
        <n v="3070723020"/>
        <n v="3070770598"/>
        <n v="3071049204"/>
        <n v="3071228388"/>
        <n v="3071279342"/>
        <n v="3071451441"/>
        <n v="3071910025"/>
        <n v="3071914827"/>
        <n v="3071998704"/>
        <n v="3072646992"/>
        <n v="3073067208"/>
        <n v="3073725506"/>
        <n v="3074010359"/>
        <n v="3074141518"/>
        <n v="3074155788"/>
        <n v="3074377672"/>
        <n v="3074389721"/>
        <n v="3074542483"/>
        <n v="3074817682"/>
        <n v="3074984119"/>
        <n v="3075717071"/>
        <n v="3077061273"/>
        <n v="3077602960"/>
        <n v="3078315416"/>
        <n v="3078941235"/>
        <n v="3079137130"/>
        <n v="3079288685"/>
        <n v="3080083262"/>
        <n v="3084418581"/>
        <n v="3085200479"/>
        <n v="3085216746"/>
        <n v="3085267102"/>
        <n v="3085401630"/>
        <n v="3085434395"/>
        <n v="3085480897"/>
        <n v="3085996626"/>
        <n v="3086194261"/>
        <n v="3086277467"/>
        <n v="3086612950"/>
        <n v="3087151609"/>
        <n v="3087185024"/>
        <n v="3087326001"/>
        <n v="3087870896"/>
        <n v="3088070040"/>
        <n v="3088094389"/>
        <n v="3088214774"/>
        <n v="3088350447"/>
        <n v="3088887208"/>
        <n v="3089320498"/>
        <n v="3090070333"/>
        <n v="3090313506"/>
        <n v="3091075964"/>
        <n v="3092003566"/>
        <n v="3092758725"/>
        <n v="3092955658"/>
        <n v="3094276511"/>
        <n v="3095256648"/>
        <n v="3096531243"/>
        <n v="3097290727"/>
        <n v="3097497777"/>
        <n v="3098381105"/>
        <n v="3098793476"/>
        <n v="3098852986"/>
        <n v="3098901358"/>
        <n v="3098964502"/>
        <n v="3098986775"/>
        <n v="3098990622"/>
        <n v="3099029963"/>
        <n v="3099072392"/>
        <n v="3099163209"/>
        <n v="3100159964"/>
        <n v="3100163859"/>
        <n v="3100367406"/>
        <n v="3100470184"/>
        <n v="3100487317"/>
        <n v="3102327172"/>
        <n v="3102722038"/>
        <n v="3103189959"/>
        <n v="3106825494"/>
        <n v="3107450309"/>
        <n v="3110821109"/>
        <n v="3112296642"/>
        <n v="3118719091"/>
        <n v="3154757040"/>
        <n v="3168033482"/>
        <n v="3184610034"/>
        <n v="3184838872"/>
        <n v="3207499145"/>
        <n v="3217564929"/>
        <n v="3562069129"/>
        <n v="4206045900"/>
        <n v="4254574869"/>
        <n v="4270535015"/>
        <n v="4621029133"/>
        <n v="4691002823"/>
        <n v="4692072829"/>
        <n v="4701029819"/>
        <n v="4701061220"/>
        <n v="4701081286"/>
        <n v="4702027984"/>
        <n v="4711007681"/>
        <n v="4711027836"/>
        <n v="4711038957"/>
        <n v="4711060220"/>
        <n v="4711091826"/>
        <n v="4711119049"/>
        <n v="4711126533"/>
        <n v="4711134990"/>
        <n v="4711141893"/>
        <n v="4712041172"/>
        <n v="4712056040"/>
        <n v="4712068388"/>
        <n v="4712097382"/>
        <n v="4712106392"/>
        <n v="4713003773"/>
        <n v="4713009919"/>
        <n v="5631076409"/>
        <n v="6003769337"/>
        <n v="6012438990"/>
        <n v="6018592366"/>
        <n v="6232980018"/>
        <n v="6982404505"/>
        <n v="7000018014"/>
        <n v="7070455012"/>
        <n v="7152225018"/>
        <n v="7186051014"/>
        <n v="9293983019"/>
        <n v="9301990011"/>
      </sharedItems>
    </cacheField>
    <cacheField name="bank_name" numFmtId="0">
      <sharedItems count="13">
        <s v="ACCESS BANK PLC"/>
        <s v="ECOBANK NIGERIA PLC"/>
        <s v="FIDELITY BANK PLC"/>
        <s v="FIRST BANK OF NIGERIA PLC"/>
        <s v="FIRST CITY MONUMENT BANK PLC"/>
        <s v="GUARANTY TRUST BANK PLC"/>
        <s v="KEYSTONE BANK PLC"/>
        <s v="POLARIS BANK PLC"/>
        <s v="STANBIC-IBTC BANK PLC"/>
        <s v="UNION BANK OF NIGERIA PLC"/>
        <s v="UNITED BANK FOR AFRICA PLC"/>
        <s v="UNITY BANK PLC"/>
        <s v="ZENITH BANK PLC"/>
      </sharedItems>
    </cacheField>
    <cacheField name="branch_name" numFmtId="0">
      <sharedItems count="9">
        <s v="ADETOKUNBO ADEMOLA"/>
        <s v="ENG Head Office"/>
        <s v="F.B.N. H/OFFICE FIN CONTROL"/>
        <s v="HEAD OFFICE"/>
        <s v="HEAD OFFICE BRANCH"/>
        <s v="HEADOFFICE"/>
        <s v="STALLION PLAZA BRANCH"/>
        <s v="UBA GLOBAL MARKETS"/>
        <s v="VICTORIA ISLAND"/>
      </sharedItems>
    </cacheField>
    <cacheField name="BASIC_SALARY" numFmtId="0">
      <sharedItems containsSemiMixedTypes="0" containsString="0" containsNumber="1" minValue="53697.7" maxValue="168719.6" count="121">
        <n v="53697.7"/>
        <n v="54057.5"/>
        <n v="54117"/>
        <n v="54398.4"/>
        <n v="54535.6"/>
        <n v="54954.9"/>
        <n v="55106.8"/>
        <n v="55367.9"/>
        <n v="55421.1"/>
        <n v="55458.2"/>
        <n v="55762"/>
        <n v="55792.8"/>
        <n v="56102.9"/>
        <n v="56149.8"/>
        <n v="56211.4"/>
        <n v="56373.1"/>
        <n v="56464.8"/>
        <n v="56630.7"/>
        <n v="56784"/>
        <n v="56851.2"/>
        <n v="56968.1"/>
        <n v="57049.3"/>
        <n v="57124.9"/>
        <n v="57436.4"/>
        <n v="57465.8"/>
        <n v="57468.6"/>
        <n v="57471.4"/>
        <n v="57887.2"/>
        <n v="57974.7"/>
        <n v="58306.5"/>
        <n v="58429.7"/>
        <n v="58478"/>
        <n v="58725.1"/>
        <n v="58981.3"/>
        <n v="59190.6"/>
        <n v="59485.3"/>
        <n v="59775.1"/>
        <n v="59988.6"/>
        <n v="60359.6"/>
        <n v="60491.9"/>
        <n v="60567.5"/>
        <n v="60944.1"/>
        <n v="61528.6"/>
        <n v="61993.4"/>
        <n v="62113.1"/>
        <n v="62697.6"/>
        <n v="62706"/>
        <n v="64131.9"/>
        <n v="64844.5"/>
        <n v="65557.1"/>
        <n v="67078.9"/>
        <n v="67695.6"/>
        <n v="68173"/>
        <n v="70360.5"/>
        <n v="71454.6"/>
        <n v="72548"/>
        <n v="73642.1"/>
        <n v="74735.5"/>
        <n v="75829.6"/>
        <n v="76924.4"/>
        <n v="77234.5"/>
        <n v="78017.8"/>
        <n v="78536.5"/>
        <n v="79111.9"/>
        <n v="79838.5"/>
        <n v="80206"/>
        <n v="81140.5"/>
        <n v="81299.4"/>
        <n v="82442.5"/>
        <n v="82859"/>
        <n v="83744.5"/>
        <n v="84408.1"/>
        <n v="85958.6"/>
        <n v="87509.1"/>
        <n v="89058.9"/>
        <n v="90609.4"/>
        <n v="90821.5"/>
        <n v="92526"/>
        <n v="93559.2"/>
        <n v="93709"/>
        <n v="94230.5"/>
        <n v="95935"/>
        <n v="97639.5"/>
        <n v="98360.5"/>
        <n v="99344"/>
        <n v="99851.5"/>
        <n v="101049.2"/>
        <n v="101460.1"/>
        <n v="102495.4"/>
        <n v="103010.6"/>
        <n v="104458.9"/>
        <n v="107783.9"/>
        <n v="109572.4"/>
        <n v="109858"/>
        <n v="110428.5"/>
        <n v="112478.1"/>
        <n v="112653.1"/>
        <n v="113072.4"/>
        <n v="115448.9"/>
        <n v="115717"/>
        <n v="118244"/>
        <n v="118360.9"/>
        <n v="118497.4"/>
        <n v="121039.8"/>
        <n v="121506.7"/>
        <n v="123649.4"/>
        <n v="123834.9"/>
        <n v="124516"/>
        <n v="126630"/>
        <n v="127526"/>
        <n v="130535.3"/>
        <n v="132221.6"/>
        <n v="133544.6"/>
        <n v="136553.9"/>
        <n v="143146.5"/>
        <n v="147409.5"/>
        <n v="148521.45"/>
        <n v="149633.4"/>
        <n v="160195.7"/>
        <n v="164458"/>
        <n v="168719.6"/>
      </sharedItems>
    </cacheField>
    <cacheField name="totatl_allws" numFmtId="0">
      <sharedItems containsSemiMixedTypes="0" containsString="0" containsNumber="1" minValue="23013.3" maxValue="72308.4" count="121">
        <n v="23013.3"/>
        <n v="23167.5"/>
        <n v="23193"/>
        <n v="23313.6"/>
        <n v="23372.4"/>
        <n v="23552.1"/>
        <n v="23617.2"/>
        <n v="23729.1"/>
        <n v="23751.9"/>
        <n v="23767.8"/>
        <n v="23898"/>
        <n v="23911.2"/>
        <n v="24044.1"/>
        <n v="24064.2"/>
        <n v="24090.6"/>
        <n v="24159.9"/>
        <n v="24199.2"/>
        <n v="24270.3"/>
        <n v="24336"/>
        <n v="24364.8"/>
        <n v="24414.9"/>
        <n v="24449.7"/>
        <n v="24482.1"/>
        <n v="24615.6"/>
        <n v="24628.2"/>
        <n v="24629.4"/>
        <n v="24630.6"/>
        <n v="24808.8"/>
        <n v="24846.3"/>
        <n v="24988.5"/>
        <n v="25041.3"/>
        <n v="25062"/>
        <n v="25167.9"/>
        <n v="25277.7"/>
        <n v="25367.4"/>
        <n v="25493.7"/>
        <n v="25617.9"/>
        <n v="25709.4"/>
        <n v="25868.4"/>
        <n v="25925.1"/>
        <n v="25957.5"/>
        <n v="26118.9"/>
        <n v="26369.4"/>
        <n v="26568.6"/>
        <n v="26619.9"/>
        <n v="26870.4"/>
        <n v="26874"/>
        <n v="27485.1"/>
        <n v="27790.5"/>
        <n v="28095.9"/>
        <n v="28748.1"/>
        <n v="29012.4"/>
        <n v="29217"/>
        <n v="30154.5"/>
        <n v="30623.4"/>
        <n v="31092"/>
        <n v="31560.9"/>
        <n v="32029.5"/>
        <n v="32498.4"/>
        <n v="32967.6"/>
        <n v="33100.5"/>
        <n v="33436.2"/>
        <n v="33658.5"/>
        <n v="33905.1"/>
        <n v="34216.5"/>
        <n v="34374"/>
        <n v="34774.5"/>
        <n v="34842.6"/>
        <n v="35332.5"/>
        <n v="35511"/>
        <n v="35890.5"/>
        <n v="36174.9"/>
        <n v="36839.4"/>
        <n v="37503.9"/>
        <n v="38168.1"/>
        <n v="38832.6"/>
        <n v="38923.5"/>
        <n v="39654"/>
        <n v="40096.8"/>
        <n v="40161"/>
        <n v="40384.5"/>
        <n v="41115"/>
        <n v="41845.5"/>
        <n v="42154.5"/>
        <n v="42576"/>
        <n v="42793.5"/>
        <n v="43306.8"/>
        <n v="43482.9"/>
        <n v="43926.6"/>
        <n v="44147.4"/>
        <n v="44768.1"/>
        <n v="46193.1"/>
        <n v="46959.6"/>
        <n v="47082"/>
        <n v="47326.5"/>
        <n v="48204.9"/>
        <n v="48279.9"/>
        <n v="48459.6"/>
        <n v="49478.1"/>
        <n v="49593"/>
        <n v="50676"/>
        <n v="50726.1"/>
        <n v="50784.6"/>
        <n v="51874.2"/>
        <n v="52074.3"/>
        <n v="52992.6"/>
        <n v="53072.1"/>
        <n v="53364"/>
        <n v="54270"/>
        <n v="54654"/>
        <n v="55943.7"/>
        <n v="56666.4"/>
        <n v="57233.4"/>
        <n v="58523.1"/>
        <n v="61348.5"/>
        <n v="63175.5"/>
        <n v="63652.05"/>
        <n v="64128.6"/>
        <n v="68655.3"/>
        <n v="70482"/>
        <n v="72308.4"/>
      </sharedItems>
    </cacheField>
    <cacheField name="allow_details" numFmtId="0">
      <sharedItems count="121">
        <s v="CONSOLIDATED=N23013.30 "/>
        <s v="CONSOLIDATED=N23167.50 "/>
        <s v="CONSOLIDATED=N23193.00 "/>
        <s v="CONSOLIDATED=N23313.60 "/>
        <s v="CONSOLIDATED=N23372.40 "/>
        <s v="CONSOLIDATED=N23552.10 "/>
        <s v="CONSOLIDATED=N23617.20 "/>
        <s v="CONSOLIDATED=N23729.10 "/>
        <s v="CONSOLIDATED=N23751.90 "/>
        <s v="CONSOLIDATED=N23767.80 "/>
        <s v="CONSOLIDATED=N23898.00 "/>
        <s v="CONSOLIDATED=N23911.20 "/>
        <s v="CONSOLIDATED=N24044.10 "/>
        <s v="CONSOLIDATED=N24064.20 "/>
        <s v="CONSOLIDATED=N24090.60 "/>
        <s v="CONSOLIDATED=N24159.90 "/>
        <s v="CONSOLIDATED=N24199.20 "/>
        <s v="CONSOLIDATED=N24270.30 "/>
        <s v="CONSOLIDATED=N24336.00 "/>
        <s v="CONSOLIDATED=N24364.80 "/>
        <s v="CONSOLIDATED=N24414.90 "/>
        <s v="CONSOLIDATED=N24449.70 "/>
        <s v="CONSOLIDATED=N24482.10 "/>
        <s v="CONSOLIDATED=N24615.60 "/>
        <s v="CONSOLIDATED=N24628.20 "/>
        <s v="CONSOLIDATED=N24629.40 "/>
        <s v="CONSOLIDATED=N24630.60 "/>
        <s v="CONSOLIDATED=N24808.80 "/>
        <s v="CONSOLIDATED=N24846.30 "/>
        <s v="CONSOLIDATED=N24988.50 "/>
        <s v="CONSOLIDATED=N25041.30 "/>
        <s v="CONSOLIDATED=N25062.00 "/>
        <s v="CONSOLIDATED=N25167.90 "/>
        <s v="CONSOLIDATED=N25277.70 "/>
        <s v="CONSOLIDATED=N25367.40 "/>
        <s v="CONSOLIDATED=N25493.70 "/>
        <s v="CONSOLIDATED=N25617.90 "/>
        <s v="CONSOLIDATED=N25709.40 "/>
        <s v="CONSOLIDATED=N25868.40 "/>
        <s v="CONSOLIDATED=N25925.10 "/>
        <s v="CONSOLIDATED=N25957.50 "/>
        <s v="CONSOLIDATED=N26118.90 "/>
        <s v="CONSOLIDATED=N26369.40 "/>
        <s v="CONSOLIDATED=N26568.60 "/>
        <s v="CONSOLIDATED=N26619.90 "/>
        <s v="CONSOLIDATED=N26870.40 "/>
        <s v="CONSOLIDATED=N26874.00 "/>
        <s v="CONSOLIDATED=N27485.10 "/>
        <s v="CONSOLIDATED=N27790.50 "/>
        <s v="CONSOLIDATED=N28095.90 "/>
        <s v="CONSOLIDATED=N28748.10 "/>
        <s v="CONSOLIDATED=N29012.40 "/>
        <s v="CONSOLIDATED=N29217.00 "/>
        <s v="CONSOLIDATED=N30154.50 "/>
        <s v="CONSOLIDATED=N30623.40 "/>
        <s v="CONSOLIDATED=N31092.00 "/>
        <s v="CONSOLIDATED=N31560.90 "/>
        <s v="CONSOLIDATED=N32029.50 "/>
        <s v="CONSOLIDATED=N32498.40 "/>
        <s v="CONSOLIDATED=N32967.60 "/>
        <s v="CONSOLIDATED=N33100.50 "/>
        <s v="CONSOLIDATED=N33436.20 "/>
        <s v="CONSOLIDATED=N33658.50 "/>
        <s v="CONSOLIDATED=N33905.10 "/>
        <s v="CONSOLIDATED=N34216.50 "/>
        <s v="CONSOLIDATED=N34374.00 "/>
        <s v="CONSOLIDATED=N34774.50 "/>
        <s v="CONSOLIDATED=N34842.60 "/>
        <s v="CONSOLIDATED=N35332.50 "/>
        <s v="CONSOLIDATED=N35511.00 "/>
        <s v="CONSOLIDATED=N35890.50 "/>
        <s v="CONSOLIDATED=N36174.90 "/>
        <s v="CONSOLIDATED=N36839.40 "/>
        <s v="CONSOLIDATED=N37503.90 "/>
        <s v="CONSOLIDATED=N38168.10 "/>
        <s v="CONSOLIDATED=N38832.60 "/>
        <s v="CONSOLIDATED=N38923.50 "/>
        <s v="CONSOLIDATED=N39654.00 "/>
        <s v="CONSOLIDATED=N40096.80 "/>
        <s v="CONSOLIDATED=N40161.00 "/>
        <s v="CONSOLIDATED=N40384.50 "/>
        <s v="CONSOLIDATED=N41115.00 "/>
        <s v="CONSOLIDATED=N41845.50 "/>
        <s v="CONSOLIDATED=N42154.50 "/>
        <s v="CONSOLIDATED=N42576.00 "/>
        <s v="CONSOLIDATED=N42793.50 "/>
        <s v="CONSOLIDATED=N43306.80 "/>
        <s v="CONSOLIDATED=N43482.90 "/>
        <s v="CONSOLIDATED=N43926.60 "/>
        <s v="CONSOLIDATED=N44147.40 "/>
        <s v="CONSOLIDATED=N44768.10 "/>
        <s v="CONSOLIDATED=N46193.10 "/>
        <s v="CONSOLIDATED=N46959.60 "/>
        <s v="CONSOLIDATED=N47082.00 "/>
        <s v="CONSOLIDATED=N47326.50 "/>
        <s v="CONSOLIDATED=N48204.90 "/>
        <s v="CONSOLIDATED=N48279.90 "/>
        <s v="CONSOLIDATED=N48459.60 "/>
        <s v="CONSOLIDATED=N49478.10 "/>
        <s v="CONSOLIDATED=N49593.00 "/>
        <s v="CONSOLIDATED=N50676.00 "/>
        <s v="CONSOLIDATED=N50726.10 "/>
        <s v="CONSOLIDATED=N50784.60 "/>
        <s v="CONSOLIDATED=N51874.20 "/>
        <s v="CONSOLIDATED=N52074.30 "/>
        <s v="CONSOLIDATED=N52992.60 "/>
        <s v="CONSOLIDATED=N53072.10 "/>
        <s v="CONSOLIDATED=N53364.00 "/>
        <s v="CONSOLIDATED=N54270.00 "/>
        <s v="CONSOLIDATED=N54654.00 "/>
        <s v="CONSOLIDATED=N55943.70 "/>
        <s v="CONSOLIDATED=N56666.40 "/>
        <s v="CONSOLIDATED=N57233.40 "/>
        <s v="CONSOLIDATED=N58523.10 "/>
        <s v="CONSOLIDATED=N61348.50 "/>
        <s v="CONSOLIDATED=N63175.50 "/>
        <s v="CONSOLIDATED=N63652.05 "/>
        <s v="CONSOLIDATED=N64128.60 "/>
        <s v="CONSOLIDATED=N68655.30 "/>
        <s v="CONSOLIDATED=N70482.00 "/>
        <s v="CONSOLIDATED=N72308.40 "/>
      </sharedItems>
    </cacheField>
    <cacheField name="gross" numFmtId="0">
      <sharedItems containsSemiMixedTypes="0" containsString="0" containsNumber="1" containsInteger="1" minValue="76711" maxValue="241028" count="121">
        <n v="76711"/>
        <n v="77225"/>
        <n v="77310"/>
        <n v="77712"/>
        <n v="77908"/>
        <n v="78507"/>
        <n v="78724"/>
        <n v="79097"/>
        <n v="79173"/>
        <n v="79226"/>
        <n v="79660"/>
        <n v="79704"/>
        <n v="80147"/>
        <n v="80214"/>
        <n v="80302"/>
        <n v="80533"/>
        <n v="80664"/>
        <n v="80901"/>
        <n v="81120"/>
        <n v="81216"/>
        <n v="81383"/>
        <n v="81499"/>
        <n v="81607"/>
        <n v="82052"/>
        <n v="82094"/>
        <n v="82098"/>
        <n v="82102"/>
        <n v="82696"/>
        <n v="82821"/>
        <n v="83295"/>
        <n v="83471"/>
        <n v="83540"/>
        <n v="83893"/>
        <n v="84259"/>
        <n v="84558"/>
        <n v="84979"/>
        <n v="85393"/>
        <n v="85698"/>
        <n v="86228"/>
        <n v="86417"/>
        <n v="86525"/>
        <n v="87063"/>
        <n v="87898"/>
        <n v="88562"/>
        <n v="88733"/>
        <n v="89568"/>
        <n v="89580"/>
        <n v="91617"/>
        <n v="92635"/>
        <n v="93653"/>
        <n v="95827"/>
        <n v="96708"/>
        <n v="97390"/>
        <n v="100515"/>
        <n v="102078"/>
        <n v="103640"/>
        <n v="105203"/>
        <n v="106765"/>
        <n v="108328"/>
        <n v="109892"/>
        <n v="110335"/>
        <n v="111454"/>
        <n v="112195"/>
        <n v="113017"/>
        <n v="114055"/>
        <n v="114580"/>
        <n v="115915"/>
        <n v="116142"/>
        <n v="117775"/>
        <n v="118370"/>
        <n v="119635"/>
        <n v="120583"/>
        <n v="122798"/>
        <n v="125013"/>
        <n v="127227"/>
        <n v="129442"/>
        <n v="129745"/>
        <n v="132180"/>
        <n v="133656"/>
        <n v="133870"/>
        <n v="134615"/>
        <n v="137050"/>
        <n v="139485"/>
        <n v="140515"/>
        <n v="141920"/>
        <n v="142645"/>
        <n v="144356"/>
        <n v="144943"/>
        <n v="146422"/>
        <n v="147158"/>
        <n v="149227"/>
        <n v="153977"/>
        <n v="156532"/>
        <n v="156940"/>
        <n v="157755"/>
        <n v="160683"/>
        <n v="160933"/>
        <n v="161532"/>
        <n v="164927"/>
        <n v="165310"/>
        <n v="168920"/>
        <n v="169087"/>
        <n v="169282"/>
        <n v="172914"/>
        <n v="173581"/>
        <n v="176642"/>
        <n v="176907"/>
        <n v="177880"/>
        <n v="180900"/>
        <n v="182180"/>
        <n v="186479"/>
        <n v="188888"/>
        <n v="190778"/>
        <n v="195077"/>
        <n v="204495"/>
        <n v="210585"/>
        <n v="212174"/>
        <n v="213762"/>
        <n v="228851"/>
        <n v="234940"/>
        <n v="241028"/>
      </sharedItems>
    </cacheField>
    <cacheField name="total_dedns" numFmtId="0">
      <sharedItems containsSemiMixedTypes="0" containsString="0" containsNumber="1" minValue="4869.98" maxValue="356411.45" count="965">
        <n v="4869.98"/>
        <n v="4921.61"/>
        <n v="4930.14"/>
        <n v="4970.51"/>
        <n v="4990.19"/>
        <n v="4991.19"/>
        <n v="5050.34"/>
        <n v="5109.59"/>
        <n v="5117.22"/>
        <n v="5122.55"/>
        <n v="5123.55"/>
        <n v="5166.12"/>
        <n v="5170.54"/>
        <n v="5215.03"/>
        <n v="5221.75"/>
        <n v="5230.59"/>
        <n v="5253.79"/>
        <n v="5266.94"/>
        <n v="5290.74"/>
        <n v="5313.74"/>
        <n v="5321.88"/>
        <n v="5339.14"/>
        <n v="5350.8"/>
        <n v="5410.54"/>
        <n v="5410.55"/>
        <n v="5410.95"/>
        <n v="5411.35"/>
        <n v="5412.35"/>
        <n v="5471"/>
        <n v="5473"/>
        <n v="5483.55"/>
        <n v="5531.16"/>
        <n v="5548.82"/>
        <n v="5555.75"/>
        <n v="5591.2"/>
        <n v="5627.96"/>
        <n v="5657.98"/>
        <n v="5700.26"/>
        <n v="5772.46"/>
        <n v="5825.68"/>
        <n v="5844.66"/>
        <n v="5855.48"/>
        <n v="5856.48"/>
        <n v="6060.06"/>
        <n v="6077.23"/>
        <n v="6078.23"/>
        <n v="6161.09"/>
        <n v="6162.32"/>
        <n v="6477.71"/>
        <n v="6609.33"/>
        <n v="6910.43"/>
        <n v="7004.35"/>
        <n v="7005.35"/>
        <n v="7092.53"/>
        <n v="7410.54"/>
        <n v="7410.95"/>
        <n v="7483.55"/>
        <n v="7495.59"/>
        <n v="7495.6"/>
        <n v="7496.59"/>
        <n v="7591.2"/>
        <n v="7698.69"/>
        <n v="7699.69"/>
        <n v="7900.65"/>
        <n v="7901.65"/>
        <n v="8102.63"/>
        <n v="8304.72"/>
        <n v="8305.72"/>
        <n v="8350.8"/>
        <n v="8506.81"/>
        <n v="8507.81"/>
        <n v="8709.03"/>
        <n v="8710.03"/>
        <n v="8766.32"/>
        <n v="8911"/>
        <n v="9113.1"/>
        <n v="9247.32"/>
        <n v="9315.19"/>
        <n v="9487.81"/>
        <n v="9488.81"/>
        <n v="9495.59"/>
        <n v="9517.16"/>
        <n v="9591.2"/>
        <n v="9728.31"/>
        <n v="9805.24"/>
        <n v="9968.81"/>
        <n v="9990.19"/>
        <n v="10091.38"/>
        <n v="10102.63"/>
        <n v="10122.55"/>
        <n v="10321.88"/>
        <n v="10410.54"/>
        <n v="10411.35"/>
        <n v="10415.13"/>
        <n v="10495.59"/>
        <n v="10664.18"/>
        <n v="10665.18"/>
        <n v="10698.69"/>
        <n v="10825.68"/>
        <n v="10830.59"/>
        <n v="10950.45"/>
        <n v="11236.85"/>
        <n v="11247.32"/>
        <n v="11276.03"/>
        <n v="11582.23"/>
        <n v="11583.23"/>
        <n v="11809.39"/>
        <n v="11810.39"/>
        <n v="12220.56"/>
        <n v="12221.56"/>
        <n v="12222.56"/>
        <n v="12361.15"/>
        <n v="12495.59"/>
        <n v="12535.42"/>
        <n v="12627.96"/>
        <n v="12664.18"/>
        <n v="12668.59"/>
        <n v="12850.26"/>
        <n v="12851.26"/>
        <n v="13165.23"/>
        <n v="13166.23"/>
        <n v="13241.13"/>
        <n v="13432.4"/>
        <n v="13495.59"/>
        <n v="13527.53"/>
        <n v="13664.18"/>
        <n v="13766.32"/>
        <n v="13795.05"/>
        <n v="13950.45"/>
        <n v="14247.32"/>
        <n v="14517.16"/>
        <n v="14522.74"/>
        <n v="14522.75"/>
        <n v="14523.74"/>
        <n v="14991.44"/>
        <n v="14992.44"/>
        <n v="15091.38"/>
        <n v="15120.36"/>
        <n v="15121.36"/>
        <n v="15220.56"/>
        <n v="15233.3"/>
        <n v="15470.56"/>
        <n v="15473.7"/>
        <n v="15495.59"/>
        <n v="15531.16"/>
        <n v="15583.5"/>
        <n v="15623.05"/>
        <n v="15664.18"/>
        <n v="15717.8"/>
        <n v="15718.8"/>
        <n v="15727.16"/>
        <n v="15737.98"/>
        <n v="15803.62"/>
        <n v="15850.26"/>
        <n v="15855.48"/>
        <n v="15950.45"/>
        <n v="16110"/>
        <n v="16254.82"/>
        <n v="16255.82"/>
        <n v="16315.4"/>
        <n v="16366.85"/>
        <n v="16517.16"/>
        <n v="16781.72"/>
        <n v="16886.43"/>
        <n v="16887.43"/>
        <n v="16943.69"/>
        <n v="16944.69"/>
        <n v="17220.56"/>
        <n v="17378.09"/>
        <n v="17495.59"/>
        <n v="17518.2"/>
        <n v="17623.71"/>
        <n v="18035.13"/>
        <n v="18149.82"/>
        <n v="18254.82"/>
        <n v="18284.65"/>
        <n v="18303.73"/>
        <n v="18374.68"/>
        <n v="18494.14"/>
        <n v="18709.03"/>
        <n v="18717.8"/>
        <n v="18766.32"/>
        <n v="18781.43"/>
        <n v="18795.05"/>
        <n v="18983.24"/>
        <n v="18983.9"/>
        <n v="19247.32"/>
        <n v="19254.82"/>
        <n v="19399.66"/>
        <n v="19465.55"/>
        <n v="19522.74"/>
        <n v="19580.86"/>
        <n v="19609.94"/>
        <n v="19663.92"/>
        <n v="19664.18"/>
        <n v="19829.92"/>
        <n v="20044.97"/>
        <n v="20045.97"/>
        <n v="20120.36"/>
        <n v="20254.82"/>
        <n v="20343.93"/>
        <n v="20436.96"/>
        <n v="20470.56"/>
        <n v="20522.74"/>
        <n v="20546.68"/>
        <n v="20623.71"/>
        <n v="20628.09"/>
        <n v="20664.18"/>
        <n v="20669.18"/>
        <n v="21023.95"/>
        <n v="21156.97"/>
        <n v="21254.82"/>
        <n v="21315.4"/>
        <n v="21404.19"/>
        <n v="21681.06"/>
        <n v="21838.59"/>
        <n v="21886.43"/>
        <n v="21943.69"/>
        <n v="22103.06"/>
        <n v="22122.74"/>
        <n v="22220.56"/>
        <n v="22513.69"/>
        <n v="22522.74"/>
        <n v="22535.42"/>
        <n v="22745.15"/>
        <n v="22820.56"/>
        <n v="22850.26"/>
        <n v="22910.95"/>
        <n v="22943.69"/>
        <n v="23517.85"/>
        <n v="23688.59"/>
        <n v="23833.13"/>
        <n v="24019.26"/>
        <n v="24066.26"/>
        <n v="24325.56"/>
        <n v="24405.24"/>
        <n v="24474.27"/>
        <n v="24474.28"/>
        <n v="24475.27"/>
        <n v="24522.74"/>
        <n v="24995.59"/>
        <n v="25002.86"/>
        <n v="25115.8"/>
        <n v="25120.36"/>
        <n v="25220.56"/>
        <n v="25353.06"/>
        <n v="25356.2"/>
        <n v="25546.68"/>
        <n v="25609.66"/>
        <n v="25747.32"/>
        <n v="25995.59"/>
        <n v="26137.32"/>
        <n v="26157.74"/>
        <n v="26254.82"/>
        <n v="26276.03"/>
        <n v="26294.68"/>
        <n v="26448.03"/>
        <n v="26495.59"/>
        <n v="26681.06"/>
        <n v="26747.32"/>
        <n v="26755.36"/>
        <n v="26826.19"/>
        <n v="26905.24"/>
        <n v="26935.59"/>
        <n v="27046.68"/>
        <n v="27260.59"/>
        <n v="27463.69"/>
        <n v="27474.27"/>
        <n v="27495.59"/>
        <n v="27518.2"/>
        <n v="27590.32"/>
        <n v="27623.71"/>
        <n v="27655.24"/>
        <n v="27722.01"/>
        <n v="28149.82"/>
        <n v="28164.18"/>
        <n v="28303.73"/>
        <n v="28521.43"/>
        <n v="28685.7"/>
        <n v="28772.92"/>
        <n v="28773.92"/>
        <n v="28865.74"/>
        <n v="28983.9"/>
        <n v="29012.32"/>
        <n v="29122.74"/>
        <n v="29125.89"/>
        <n v="29137.32"/>
        <n v="29254.82"/>
        <n v="29260.59"/>
        <n v="29395.65"/>
        <n v="29720.56"/>
        <n v="29995.59"/>
        <n v="30002.86"/>
        <n v="30035.42"/>
        <n v="30064.98"/>
        <n v="30077.21"/>
        <n v="30077.62"/>
        <n v="30088.59"/>
        <n v="30169.54"/>
        <n v="30217.13"/>
        <n v="30353.06"/>
        <n v="30372.74"/>
        <n v="30546.68"/>
        <n v="30628.09"/>
        <n v="30715.32"/>
        <n v="30720.56"/>
        <n v="30826.19"/>
        <n v="31023.95"/>
        <n v="31220.56"/>
        <n v="31247.32"/>
        <n v="31254.82"/>
        <n v="31535.42"/>
        <n v="31582.23"/>
        <n v="31634.96"/>
        <n v="31856.2"/>
        <n v="31943.69"/>
        <n v="31943.81"/>
        <n v="31987.81"/>
        <n v="32020.4"/>
        <n v="32065.59"/>
        <n v="32103.06"/>
        <n v="32162.26"/>
        <n v="32405.24"/>
        <n v="32518.2"/>
        <n v="32664.18"/>
        <n v="33012.32"/>
        <n v="33164.18"/>
        <n v="33314.9"/>
        <n v="33353.06"/>
        <n v="33426.35"/>
        <n v="33432.4"/>
        <n v="33664.18"/>
        <n v="33861.59"/>
        <n v="34015.4"/>
        <n v="34096.86"/>
        <n v="34150.03"/>
        <n v="34181.06"/>
        <n v="34287.74"/>
        <n v="34356.77"/>
        <n v="34394.53"/>
        <n v="34401.38"/>
        <n v="34443.69"/>
        <n v="34466.86"/>
        <n v="34474.27"/>
        <n v="34522.74"/>
        <n v="34527.01"/>
        <n v="34636.85"/>
        <n v="34720.56"/>
        <n v="34784.45"/>
        <n v="34828.27"/>
        <n v="34832.23"/>
        <n v="34837.13"/>
        <n v="34943.69"/>
        <n v="34956.26"/>
        <n v="34969.22"/>
        <n v="35085.56"/>
        <n v="35116.4"/>
        <n v="35143.69"/>
        <n v="35220.56"/>
        <n v="35235.56"/>
        <n v="35330.85"/>
        <n v="35481.75"/>
        <n v="35492.16"/>
        <n v="35522.74"/>
        <n v="35529.22"/>
        <n v="35583.5"/>
        <n v="35593.79"/>
        <n v="35597.82"/>
        <n v="35629.82"/>
        <n v="35715.32"/>
        <n v="35803.73"/>
        <n v="35909.55"/>
        <n v="35915.59"/>
        <n v="36019.26"/>
        <n v="36019.82"/>
        <n v="36022.55"/>
        <n v="36092.92"/>
        <n v="36137.32"/>
        <n v="36197.47"/>
        <n v="36243.87"/>
        <n v="36254.82"/>
        <n v="36367.21"/>
        <n v="36367.62"/>
        <n v="36368.62"/>
        <n v="36411"/>
        <n v="36438.18"/>
        <n v="36563.56"/>
        <n v="36599.85"/>
        <n v="36658.18"/>
        <n v="36754.82"/>
        <n v="36826.19"/>
        <n v="36887.23"/>
        <n v="36943.69"/>
        <n v="37005.75"/>
        <n v="37030.19"/>
        <n v="37164.53"/>
        <n v="37220.56"/>
        <n v="37233.24"/>
        <n v="37277.67"/>
        <n v="37286.2"/>
        <n v="37401.69"/>
        <n v="37518.2"/>
        <n v="37623.71"/>
        <n v="37655.24"/>
        <n v="37722.01"/>
        <n v="37769.3"/>
        <n v="37799.32"/>
        <n v="37836.59"/>
        <n v="37922.15"/>
        <n v="37931.83"/>
        <n v="38164.18"/>
        <n v="38303.73"/>
        <n v="38404.66"/>
        <n v="38415.48"/>
        <n v="38523.95"/>
        <n v="38603.06"/>
        <n v="38654.32"/>
        <n v="38754.82"/>
        <n v="38772.92"/>
        <n v="38826.19"/>
        <n v="38943.69"/>
        <n v="39247.32"/>
        <n v="39356.77"/>
        <n v="39387.32"/>
        <n v="39546.42"/>
        <n v="39603.06"/>
        <n v="40100.3"/>
        <n v="40123.71"/>
        <n v="40330.85"/>
        <n v="40422.74"/>
        <n v="40529.74"/>
        <n v="40597.82"/>
        <n v="40670.26"/>
        <n v="40717.8"/>
        <n v="40803.73"/>
        <n v="40943.69"/>
        <n v="40950.45"/>
        <n v="41189.41"/>
        <n v="41281.43"/>
        <n v="41286.69"/>
        <n v="41435.53"/>
        <n v="41492.5"/>
        <n v="41645.43"/>
        <n v="42030.78"/>
        <n v="42060.43"/>
        <n v="42103.06"/>
        <n v="42220.56"/>
        <n v="42500.05"/>
        <n v="42512.82"/>
        <n v="42513.69"/>
        <n v="42612.53"/>
        <n v="42688.27"/>
        <n v="42760.59"/>
        <n v="42800.43"/>
        <n v="42843.93"/>
        <n v="42961.49"/>
        <n v="43046.68"/>
        <n v="43173.82"/>
        <n v="43220.56"/>
        <n v="43320.56"/>
        <n v="43404.48"/>
        <n v="43635.98"/>
        <n v="43754.82"/>
        <n v="43755.59"/>
        <n v="43791.82"/>
        <n v="43817.27"/>
        <n v="44247.32"/>
        <n v="44276.2"/>
        <n v="44356.77"/>
        <n v="44361.2"/>
        <n v="44388.71"/>
        <n v="44474.27"/>
        <n v="44495.59"/>
        <n v="44496.59"/>
        <n v="44522.74"/>
        <n v="44720.56"/>
        <n v="44742.26"/>
        <n v="44787.03"/>
        <n v="44988.92"/>
        <n v="44991.44"/>
        <n v="45013.71"/>
        <n v="45018.2"/>
        <n v="45112.26"/>
        <n v="45113.26"/>
        <n v="45254.82"/>
        <n v="45286.32"/>
        <n v="45452.73"/>
        <n v="45506.81"/>
        <n v="45664.18"/>
        <n v="45762.75"/>
        <n v="45764.44"/>
        <n v="45850.26"/>
        <n v="46126.37"/>
        <n v="46247.32"/>
        <n v="46288.92"/>
        <n v="46365.74"/>
        <n v="46517.16"/>
        <n v="46564.9"/>
        <n v="46705.63"/>
        <n v="46720.56"/>
        <n v="46754.82"/>
        <n v="46826.19"/>
        <n v="46878.92"/>
        <n v="46943.69"/>
        <n v="47088.15"/>
        <n v="47295.18"/>
        <n v="47322.63"/>
        <n v="47385.59"/>
        <n v="47418.51"/>
        <n v="47429.18"/>
        <n v="47522.74"/>
        <n v="47558.04"/>
        <n v="47606.77"/>
        <n v="47664.18"/>
        <n v="47996.95"/>
        <n v="48018.05"/>
        <n v="48082.96"/>
        <n v="48097.82"/>
        <n v="48537.92"/>
        <n v="48582.23"/>
        <n v="48772.92"/>
        <n v="48826.19"/>
        <n v="48837.81"/>
        <n v="48850.26"/>
        <n v="49220.56"/>
        <n v="49315.4"/>
        <n v="49334.44"/>
        <n v="49522.74"/>
        <n v="49532.36"/>
        <n v="49589.65"/>
        <n v="49703.06"/>
        <n v="49944"/>
        <n v="49992.32"/>
        <n v="50220.56"/>
        <n v="50349.3"/>
        <n v="50356.07"/>
        <n v="50443.69"/>
        <n v="51258.18"/>
        <n v="51303.99"/>
        <n v="51522.74"/>
        <n v="51603.06"/>
        <n v="51620.36"/>
        <n v="51781.43"/>
        <n v="51868.06"/>
        <n v="51933.89"/>
        <n v="52154.75"/>
        <n v="52274.92"/>
        <n v="52337.21"/>
        <n v="52560.49"/>
        <n v="52865.74"/>
        <n v="52870.85"/>
        <n v="53179.66"/>
        <n v="53197.4"/>
        <n v="53202.15"/>
        <n v="53236.85"/>
        <n v="53254.82"/>
        <n v="53255.82"/>
        <n v="53258.81"/>
        <n v="53290.56"/>
        <n v="53388.31"/>
        <n v="53586.92"/>
        <n v="53628.81"/>
        <n v="53866.4"/>
        <n v="53992.5"/>
        <n v="54026.76"/>
        <n v="54239.27"/>
        <n v="54254.82"/>
        <n v="54522.74"/>
        <n v="54738.05"/>
        <n v="54798.7"/>
        <n v="54965.59"/>
        <n v="55149.82"/>
        <n v="55161.42"/>
        <n v="55197.4"/>
        <n v="55220.56"/>
        <n v="55254.82"/>
        <n v="55356.2"/>
        <n v="55410.14"/>
        <n v="55434.48"/>
        <n v="55458.92"/>
        <n v="55575.59"/>
        <n v="55681.85"/>
        <n v="55764.45"/>
        <n v="55883.15"/>
        <n v="56050.85"/>
        <n v="56137.32"/>
        <n v="56220.56"/>
        <n v="56522.74"/>
        <n v="56623.71"/>
        <n v="56664.92"/>
        <n v="56769.41"/>
        <n v="56790.85"/>
        <n v="56791.85"/>
        <n v="56885.33"/>
        <n v="56914.18"/>
        <n v="57315.39"/>
        <n v="57474.27"/>
        <n v="57623.71"/>
        <n v="57663.92"/>
        <n v="57673.72"/>
        <n v="57940.45"/>
        <n v="58367.16"/>
        <n v="58443.69"/>
        <n v="58578.31"/>
        <n v="58680.85"/>
        <n v="58754.82"/>
        <n v="58948.59"/>
        <n v="58966.85"/>
        <n v="58967.85"/>
        <n v="59151.74"/>
        <n v="59288.36"/>
        <n v="59312.23"/>
        <n v="59387.32"/>
        <n v="59397.26"/>
        <n v="59421.49"/>
        <n v="59422.49"/>
        <n v="59651.2"/>
        <n v="59684.87"/>
        <n v="59906.93"/>
        <n v="60123.71"/>
        <n v="60151.69"/>
        <n v="60249.45"/>
        <n v="60254.82"/>
        <n v="60298.9"/>
        <n v="60553.89"/>
        <n v="60610.36"/>
        <n v="60622.8"/>
        <n v="60733.52"/>
        <n v="60816.49"/>
        <n v="61009.27"/>
        <n v="61221.09"/>
        <n v="61254.82"/>
        <n v="61308.99"/>
        <n v="61513.74"/>
        <n v="61542.23"/>
        <n v="61553.89"/>
        <n v="61569.28"/>
        <n v="61750.56"/>
        <n v="62255.38"/>
        <n v="62474.27"/>
        <n v="62592.09"/>
        <n v="62653.89"/>
        <n v="62663.89"/>
        <n v="63023.26"/>
        <n v="63136.41"/>
        <n v="63324.27"/>
        <n v="63361.11"/>
        <n v="63470.56"/>
        <n v="63472.09"/>
        <n v="63479.99"/>
        <n v="63608.73"/>
        <n v="63651.91"/>
        <n v="63907.23"/>
        <n v="64020.56"/>
        <n v="64157.93"/>
        <n v="64260.59"/>
        <n v="64526.76"/>
        <n v="64824.69"/>
        <n v="64850.26"/>
        <n v="64914.82"/>
        <n v="64965.23"/>
        <n v="65020.26"/>
        <n v="65130.3"/>
        <n v="65164.18"/>
        <n v="65164.65"/>
        <n v="65242.23"/>
        <n v="65553.89"/>
        <n v="65566.26"/>
        <n v="65588.15"/>
        <n v="65637.32"/>
        <n v="65690.56"/>
        <n v="65772.92"/>
        <n v="65987"/>
        <n v="66198.56"/>
        <n v="66220.56"/>
        <n v="66274.85"/>
        <n v="66277.02"/>
        <n v="66278.02"/>
        <n v="66387.32"/>
        <n v="66405.24"/>
        <n v="66430.56"/>
        <n v="66506.42"/>
        <n v="66665.23"/>
        <n v="66695.24"/>
        <n v="66943.69"/>
        <n v="66948.89"/>
        <n v="66957.04"/>
        <n v="67026.93"/>
        <n v="67083.1"/>
        <n v="67155.24"/>
        <n v="67304.32"/>
        <n v="67388.71"/>
        <n v="67483.15"/>
        <n v="67637.06"/>
        <n v="67653.89"/>
        <n v="67699.62"/>
        <n v="67926.07"/>
        <n v="68023.95"/>
        <n v="68063.59"/>
        <n v="68404.19"/>
        <n v="68525"/>
        <n v="68560.65"/>
        <n v="68744.69"/>
        <n v="68772.92"/>
        <n v="68842.26"/>
        <n v="68925.23"/>
        <n v="68943.69"/>
        <n v="68954.41"/>
        <n v="69151.39"/>
        <n v="69356.77"/>
        <n v="69529.41"/>
        <n v="69577.01"/>
        <n v="69652.74"/>
        <n v="69724.82"/>
        <n v="69967.63"/>
        <n v="70156.07"/>
        <n v="70467.69"/>
        <n v="70620.36"/>
        <n v="70705.23"/>
        <n v="70762.74"/>
        <n v="70763.74"/>
        <n v="70803.73"/>
        <n v="70886.07"/>
        <n v="71010.41"/>
        <n v="71424.18"/>
        <n v="71453.65"/>
        <n v="71483.69"/>
        <n v="71577.51"/>
        <n v="71610.36"/>
        <n v="71640.26"/>
        <n v="71849.21"/>
        <n v="71957.04"/>
        <n v="72386.43"/>
        <n v="72483.15"/>
        <n v="72717.03"/>
        <n v="72727.4"/>
        <n v="72997.51"/>
        <n v="73126.43"/>
        <n v="73133.89"/>
        <n v="73643.06"/>
        <n v="74015.65"/>
        <n v="74453.69"/>
        <n v="74567.23"/>
        <n v="74652.74"/>
        <n v="74708.69"/>
        <n v="74873.59"/>
        <n v="74961.49"/>
        <n v="75022.07"/>
        <n v="75023.95"/>
        <n v="75269.73"/>
        <n v="75470.65"/>
        <n v="75576.42"/>
        <n v="75687.03"/>
        <n v="75964.73"/>
        <n v="76071.49"/>
        <n v="76072.49"/>
        <n v="76162.26"/>
        <n v="76215.24"/>
        <n v="76287.74"/>
        <n v="76318.15"/>
        <n v="76434.64"/>
        <n v="76534.18"/>
        <n v="76692.74"/>
        <n v="76717.8"/>
        <n v="76760.36"/>
        <n v="76816.07"/>
        <n v="77007.02"/>
        <n v="77136.77"/>
        <n v="77480.32"/>
        <n v="77550.56"/>
        <n v="77848.5"/>
        <n v="77967.49"/>
        <n v="78027.03"/>
        <n v="78239.41"/>
        <n v="78487.02"/>
        <n v="78493.71"/>
        <n v="78535.26"/>
        <n v="78772.92"/>
        <n v="78938.2"/>
        <n v="79168.04"/>
        <n v="79220.56"/>
        <n v="79290.38"/>
        <n v="79369.53"/>
        <n v="79474.27"/>
        <n v="79522.74"/>
        <n v="79606.25"/>
        <n v="79640.94"/>
        <n v="79719.41"/>
        <n v="79914.82"/>
        <n v="79970.4"/>
        <n v="79971.4"/>
        <n v="79974.27"/>
        <n v="80230.56"/>
        <n v="80295.87"/>
        <n v="80906.45"/>
        <n v="81198.73"/>
        <n v="81274.27"/>
        <n v="81327.06"/>
        <n v="81991.44"/>
        <n v="82077.51"/>
        <n v="82167.04"/>
        <n v="82216.42"/>
        <n v="82248.15"/>
        <n v="82261.91"/>
        <n v="82381.65"/>
        <n v="82593.89"/>
        <n v="82914.82"/>
        <n v="83236.81"/>
        <n v="83288.56"/>
        <n v="83337.51"/>
        <n v="83838.57"/>
        <n v="84138.15"/>
        <n v="84170.47"/>
        <n v="84271.43"/>
        <n v="84324.77"/>
        <n v="84368.06"/>
        <n v="84474.9"/>
        <n v="84763.99"/>
        <n v="84931.15"/>
        <n v="84958.69"/>
        <n v="84967.23"/>
        <n v="85184.52"/>
        <n v="85293.95"/>
        <n v="85362.82"/>
        <n v="85518.2"/>
        <n v="85647.25"/>
        <n v="85732.93"/>
        <n v="85771.68"/>
        <n v="86101.53"/>
        <n v="86287.74"/>
        <n v="86505.24"/>
        <n v="86663.92"/>
        <n v="86880.59"/>
        <n v="86922.74"/>
        <n v="86965.26"/>
        <n v="87293.15"/>
        <n v="87408.15"/>
        <n v="87559.89"/>
        <n v="87671.49"/>
        <n v="87729.19"/>
        <n v="87807.26"/>
        <n v="88833.43"/>
        <n v="88928.56"/>
        <n v="88935.67"/>
        <n v="88943.69"/>
        <n v="89218.15"/>
        <n v="89287.26"/>
        <n v="89731.07"/>
        <n v="89843.95"/>
        <n v="90275.85"/>
        <n v="90474.27"/>
        <n v="90566.07"/>
        <n v="90569.47"/>
        <n v="90624.01"/>
        <n v="90630.36"/>
        <n v="90978.76"/>
        <n v="91013.24"/>
        <n v="91155.42"/>
        <n v="91443.69"/>
        <n v="91577.25"/>
        <n v="91921.49"/>
        <n v="92019.82"/>
        <n v="92254.82"/>
        <n v="93058.26"/>
        <n v="93506.71"/>
        <n v="93524.82"/>
        <n v="94023.95"/>
        <n v="94133.06"/>
        <n v="94147.32"/>
        <n v="94391.49"/>
        <n v="94568.89"/>
        <n v="94624.82"/>
        <n v="95104.51"/>
        <n v="95380.65"/>
        <n v="95589.82"/>
        <n v="95821.53"/>
        <n v="96254.82"/>
        <n v="96503.57"/>
        <n v="96592.5"/>
        <n v="97336.57"/>
        <n v="97700.36"/>
        <n v="97945.56"/>
        <n v="97947.02"/>
        <n v="98067.26"/>
        <n v="98277.89"/>
        <n v="98413.15"/>
        <n v="98518.2"/>
        <n v="98655.42"/>
        <n v="99220.56"/>
        <n v="99303.69"/>
        <n v="100077.6"/>
        <n v="100324.27"/>
        <n v="100474.27"/>
        <n v="100483.15"/>
        <n v="100629.07"/>
        <n v="101095.59"/>
        <n v="101406.1"/>
        <n v="101433.99"/>
        <n v="101443.82"/>
        <n v="102247.59"/>
        <n v="102550.24"/>
        <n v="103061.82"/>
        <n v="103190.56"/>
        <n v="104706.49"/>
        <n v="104718.15"/>
        <n v="106247.8"/>
        <n v="107744.97"/>
        <n v="108167.77"/>
        <n v="108440.93"/>
        <n v="108593.15"/>
        <n v="109804.1"/>
        <n v="112127.02"/>
        <n v="112362.37"/>
        <n v="112701.35"/>
        <n v="113054.52"/>
        <n v="113144.25"/>
        <n v="113159.41"/>
        <n v="113347.87"/>
        <n v="114330.59"/>
        <n v="114612.92"/>
        <n v="114613.92"/>
        <n v="114740.57"/>
        <n v="114775.65"/>
        <n v="114802.07"/>
        <n v="114974.27"/>
        <n v="115128.74"/>
        <n v="115153.07"/>
        <n v="116165.36"/>
        <n v="116476.49"/>
        <n v="116806.93"/>
        <n v="116943.69"/>
        <n v="118810.6"/>
        <n v="118942.57"/>
        <n v="119304.82"/>
        <n v="119614.76"/>
        <n v="119663.92"/>
        <n v="119686.49"/>
        <n v="121957.25"/>
        <n v="122392.32"/>
        <n v="124260.24"/>
        <n v="125171.99"/>
        <n v="125533.49"/>
        <n v="127439.59"/>
        <n v="129453.7"/>
        <n v="129753.69"/>
        <n v="130156.4"/>
        <n v="131881.48"/>
        <n v="134806.19"/>
        <n v="135650.94"/>
        <n v="136163.06"/>
        <n v="136667.6"/>
        <n v="138518.99"/>
        <n v="140476.78"/>
        <n v="141493.44"/>
        <n v="143899.82"/>
        <n v="145899.59"/>
        <n v="146853.07"/>
        <n v="155612.92"/>
        <n v="157716.18"/>
        <n v="164796.65"/>
        <n v="175780.94"/>
        <n v="198801.74"/>
        <n v="205495.69"/>
        <n v="240387.23"/>
        <n v="356411.45"/>
      </sharedItems>
    </cacheField>
    <cacheField name="dedn_details" numFmtId="0">
      <sharedItems count="978">
        <s v="TAX=10133.75, BANK LOAN DEDUCTION=N38270.00 ,NCSU=N3031.48 ,NOVOUS LOAN=N37493.33 "/>
        <s v="TAX=10133.75, COOPERATIVE=N1.00 ,NCSU=N3031.48 "/>
        <s v="TAX=10133.75, COOPERATIVE=N19500.00 ,NCSU=N3031.48 ,NOVOUS LOAN=N36260.00 "/>
        <s v="TAX=10133.75, COOPERATIVE=N35000.00 ,NCSU=N3031.48 ,NOVOUS LOAN=N18500.00 "/>
        <s v="TAX=10133.75, NCSU=N3031.48 "/>
        <s v="TAX=10133.75, NCSU=N3031.48 ,NOVOUS LOAN=N51800.00 "/>
        <s v="TAX=10133.75, NCSU=N3031.48 ,NOVOUS LOAN=N53033.33 "/>
        <s v="TAX=10197.33, COOPERATIVE=N133611.94 ,NCSU=N3043.80 "/>
        <s v="TAX=10197.33, NCSU=N3043.80 "/>
        <s v="TAX=10357.54, COOPERATIVE=N19343.00 ,NCSU=N3074.86 ,NOVOUS LOAN=N30833.33 "/>
        <s v="TAX=10357.54, COOPERATIVE=N19882.50 ,NCSU=N3074.86 "/>
        <s v="TAX=10357.54, COOPERATIVE=N20000.00 ,NCSU=N3074.86 "/>
        <s v="TAX=10357.54, COOPERATIVE=N33132.50 ,NCSU=N3074.86 "/>
        <s v="TAX=10357.54, COOPERATIVE=N39765.00 ,NCSU=N3074.86 "/>
        <s v="TAX=10357.54, COOPERATIVE=N41765.00 ,NCSU=N3074.86 "/>
        <s v="TAX=10357.54, COOPERATIVE=N59295.00 ,NCSU=N3074.86 "/>
        <s v="TAX=10357.54, COOPERATIVE=N62530.00 ,NCSU=N3074.86 ,NOVOUS LOAN=N24666.67 "/>
        <s v="TAX=10357.54, NCSU=N3074.86 "/>
        <s v="TAX=10437.21, NCSU=N3090.32 "/>
        <s v="TAX=10661.28, COOPERATIVE=N5000.00 ,NCSU=N3133.77 "/>
        <s v="TAX=10661.28, NCSU=N3133.77 "/>
        <s v="TAX=11289.22, BANK LOAN DEDUCTION=N22864.00 ,COOPERATIVE=N21765.00 ,NCSU=N3233.52 "/>
        <s v="TAX=11289.22, BANK LOAN DEDUCTION=N22864.00 ,COOPERATIVE=N44343.00 ,NCSU=N3233.52 ,NOVOUS LOAN=N33423.33 "/>
        <s v="TAX=11289.22, BANK LOAN DEDUCTION=N26007.00 ,NCSU=N3233.52 "/>
        <s v="TAX=11289.22, COOPERATIVE=N0.00 ,NCSU=N3233.52 "/>
        <s v="TAX=11289.22, COOPERATIVE=N0.01 ,NCSU=N3233.52 "/>
        <s v="TAX=11289.22, COOPERATIVE=N1.00 ,NCSU=N3233.52 "/>
        <s v="TAX=11289.22, COOPERATIVE=N1.00 ,NCSU=N3233.52 ,NOVOUS LOAN=N46990.00 "/>
        <s v="TAX=11289.22, COOPERATIVE=N1.00 ,NCSU=N3233.52 ,NOVOUS LOAN=N56240.00 "/>
        <s v="TAX=11289.22, COOPERATIVE=N1.00 ,NCSU=N3233.52 ,NOVOUS LOAN=N56486.67 "/>
        <s v="TAX=11289.22, COOPERATIVE=N10000.00 ,NCSU=N3233.52 "/>
        <s v="TAX=11289.22, COOPERATIVE=N10000.00 ,NCSU=N3233.52 ,NOVOUS LOAN=N45633.33 "/>
        <s v="TAX=11289.22, COOPERATIVE=N10000.00 ,NCSU=N3233.52 ,NOVOUS LOAN=N52170.00 "/>
        <s v="TAX=11289.22, COOPERATIVE=N10000.00 ,NCSU=N3233.52 ,NOVOUS LOAN=N52293.33 "/>
        <s v="TAX=11289.22, COOPERATIVE=N11635.00 ,NCSU=N3233.52 "/>
        <s v="TAX=11289.22, COOPERATIVE=N11771.94 ,NCSU=N3233.52 "/>
        <s v="TAX=11289.22, COOPERATIVE=N11882.50 ,NCSU=N3233.52 ,NOVOUS LOAN=N37246.67 "/>
        <s v="TAX=11289.22, COOPERATIVE=N12382.50 ,NCSU=N3233.52 "/>
        <s v="TAX=11289.22, COOPERATIVE=N13132.50 ,NCSU=N3233.52 "/>
        <s v="TAX=11289.22, COOPERATIVE=N14343.00 ,NCSU=N3233.52 "/>
        <s v="TAX=11289.22, COOPERATIVE=N14600.00 ,NCSU=N3233.52 "/>
        <s v="TAX=11289.22, COOPERATIVE=N14882.50 ,NCSU=N3233.52 ,NOVOUS LOAN=N37000.00 "/>
        <s v="TAX=11289.22, COOPERATIVE=N15000.00 ,NCSU=N3233.52 ,NOVOUS LOAN=N48716.67 "/>
        <s v="TAX=11289.22, COOPERATIVE=N15000.00 ,NCSU=N3233.52 ,NOVOUS LOAN=N50196.67 "/>
        <s v="TAX=11289.22, COOPERATIVE=N17882.50 ,NCSU=N3233.52 "/>
        <s v="TAX=11289.22, COOPERATIVE=N18132.50 ,NCSU=N3233.52 ,NOVOUS LOAN=N34040.00 "/>
        <s v="TAX=11289.22, COOPERATIVE=N19765.00 ,NCSU=N3233.52 "/>
        <s v="TAX=11289.22, COOPERATIVE=N19882.50 ,NCSU=N3233.52 ,NOVOUS LOAN=N41810.00 "/>
        <s v="TAX=11289.22, COOPERATIVE=N2000.00 ,NCSU=N3233.52 ,NOVOUS LOAN=N24666.67 "/>
        <s v="TAX=11289.22, COOPERATIVE=N20000.00 ,NCSU=N3233.52 "/>
        <s v="TAX=11289.22, COOPERATIVE=N20132.50 ,NCSU=N3233.52 ,NOVOUS LOAN=N47606.67 "/>
        <s v="TAX=11289.22, COOPERATIVE=N21000.00 ,NCSU=N3233.52 "/>
        <s v="TAX=11289.22, COOPERATIVE=N22710.50 ,NCSU=N3233.52 "/>
        <s v="TAX=11289.22, COOPERATIVE=N23132.50 ,NCSU=N3233.52 "/>
        <s v="TAX=11289.22, COOPERATIVE=N24765.00 ,NCSU=N3233.52 ,NOVOUS LOAN=N37000.00 "/>
        <s v="TAX=11289.22, COOPERATIVE=N24765.00 ,NCSU=N3233.52 ,NOVOUS LOAN=N50443.33 "/>
        <s v="TAX=11289.22, COOPERATIVE=N27382.50 ,NCSU=N3233.52 ,NOVOUS LOAN=N41933.33 "/>
        <s v="TAX=11289.22, COOPERATIVE=N28000.00 ,NCSU=N3233.52 ,NOVOUS LOAN=N44400.00 "/>
        <s v="TAX=11289.22, COOPERATIVE=N29765.00 ,NCSU=N3233.52 ,NOVOUS LOAN=N24666.67 "/>
        <s v="TAX=11289.22, COOPERATIVE=N30000.00 ,NCSU=N3233.52 "/>
        <s v="TAX=11289.22, COOPERATIVE=N31843.00 ,NCSU=N3233.52 "/>
        <s v="TAX=11289.22, COOPERATIVE=N32647.50 ,NCSU=N3233.52 ,NOVOUS LOAN=N49333.33 "/>
        <s v="TAX=11289.22, COOPERATIVE=N32897.50 ,NCSU=N3233.52 ,NOVOUS LOAN=N55130.00 "/>
        <s v="TAX=11289.22, COOPERATIVE=N33000.00 ,NCSU=N3233.52 "/>
        <s v="TAX=11289.22, COOPERATIVE=N33000.00 ,NCSU=N3233.52 ,NOVOUS LOAN=N43043.33 "/>
        <s v="TAX=11289.22, COOPERATIVE=N33132.50 ,NCSU=N3233.52 ,NOVOUS LOAN=N38850.00 "/>
        <s v="TAX=11289.22, COOPERATIVE=N35000.00 ,NCSU=N3233.52 "/>
        <s v="TAX=11289.22, COOPERATIVE=N38343.00 ,NCSU=N3233.52 "/>
        <s v="TAX=11289.22, COOPERATIVE=N40000.00 ,NCSU=N3233.52 "/>
        <s v="TAX=11289.22, COOPERATIVE=N4460.50 ,NCSU=N3233.52 "/>
        <s v="TAX=11289.22, COOPERATIVE=N5000.00 ,NCSU=N3233.52 "/>
        <s v="TAX=11289.22, COOPERATIVE=N5000.00 ,NCSU=N3233.52 ,NOVOUS LOAN=N30833.33 "/>
        <s v="TAX=11289.22, COOPERATIVE=N5000.00 ,NCSU=N3233.52 ,NOVOUS LOAN=N37000.00 "/>
        <s v="TAX=11289.22, COOPERATIVE=N5000.00 ,NCSU=N3233.52 ,NOVOUS LOAN=N37246.67 "/>
        <s v="TAX=11289.22, COOPERATIVE=N5000.00 ,NCSU=N3233.52 ,NOVOUS LOAN=N55130.00 "/>
        <s v="TAX=11289.22, COOPERATIVE=N52632.50 ,NCSU=N3233.52 "/>
        <s v="TAX=11289.22, COOPERATIVE=N6000.00 ,NCSU=N3233.52 "/>
        <s v="TAX=11289.22, COOPERATIVE=N62500.00 ,NCSU=N3233.52 ,NOVOUS LOAN=N36136.67 "/>
        <s v="TAX=11289.22, COOPERATIVE=N65000.00 ,NCSU=N3233.52 "/>
        <s v="TAX=11289.22, COOPERATIVE=N70147.50 ,NCSU=N3233.52 ,NOVOUS LOAN=N39590.00 "/>
        <s v="TAX=11289.22, COOPERATIVE=N71765.00 ,NCSU=N3233.52 "/>
        <s v="TAX=11289.22, COOPERATIVE=N72771.94 ,NCSU=N3233.52 ,NOVOUS LOAN=N25406.67 "/>
        <s v="TAX=11289.22, COOPERATIVE=N76490.50 ,NCSU=N3233.52 "/>
        <s v="TAX=11289.22, COOPERATIVE=N8000.00 ,NCSU=N3233.52 "/>
        <s v="TAX=11289.22, COOPERATIVE=N9882.50 ,NCSU=N3233.52 "/>
        <s v="TAX=11289.22, NCSU=N3233.52 "/>
        <s v="TAX=11289.22, NCSU=N3233.52 ,NOVOUS LOAN=N25900.00 "/>
        <s v="TAX=11289.22, NCSU=N3233.52 ,NOVOUS LOAN=N37000.00 "/>
        <s v="TAX=11289.22, NCSU=N3233.52 ,NOVOUS LOAN=N53403.33 "/>
        <s v="TAX=11289.22, NCSU=N3233.52 ,NOVOUS LOAN=N55006.67 "/>
        <s v="TAX=11289.22, NCSU=N3233.52 ,NOVOUS LOAN=N55130.00 "/>
        <s v="TAX=11289.22, NCSU=N3233.52 ,NOVOUS LOAN=N56240.00 "/>
        <s v="TAX=11289.22, NCSU=N3233.52 ,NOVOUS LOAN=N56363.33 "/>
        <s v="TAX=11641.25, COOPERATIVE=N1.00 ,NCSU=N3287.17 ,NOVOUS LOAN=N30833.33 "/>
        <s v="TAX=11641.25, COOPERATIVE=N67382.50 ,NCSU=N3287.17 ,NOVOUS LOAN=N30833.33 "/>
        <s v="TAX=11695.70, COOPERATIVE=N1.00 ,NCSU=N3295.74 "/>
        <s v="TAX=11695.70, COOPERATIVE=N20000.00 ,NCSU=N3295.74 ,NOVOUS LOAN=N49333.33 "/>
        <s v="TAX=11695.70, COOPERATIVE=N30000.00 ,NCSU=N3295.74 "/>
        <s v="TAX=11695.70, COOPERATIVE=N30000.00 ,NCSU=N3295.74 ,NOVOUS LOAN=N37000.00 "/>
        <s v="TAX=11695.70, COOPERATIVE=N34343.00 ,NCSU=N3295.74 "/>
        <s v="TAX=11695.70, NCSU=N3295.74 "/>
        <s v="TAX=11807.50, COOPERATIVE=N1.00 ,NCSU=N3312.86 "/>
        <s v="TAX=11807.50, COOPERATIVE=N1.00 ,NCSU=N3312.86 ,NOVOUS LOAN=N49703.33 "/>
        <s v="TAX=11807.50, COOPERATIVE=N10000.00 ,NCSU=N3312.86 "/>
        <s v="TAX=11807.50, COOPERATIVE=N10000.00 ,NCSU=N3312.86 ,NOVOUS LOAN=N49333.33 "/>
        <s v="TAX=11807.50, COOPERATIVE=N10000.00 ,NCSU=N3312.86 ,NOVOUS LOAN=N50566.67 "/>
        <s v="TAX=11807.50, COOPERATIVE=N11635.00 ,NCSU=N3312.86 "/>
        <s v="TAX=11807.50, COOPERATIVE=N14882.50 ,NCSU=N3312.86 "/>
        <s v="TAX=11807.50, COOPERATIVE=N19000.00 ,NCSU=N3312.86 ,NOVOUS LOAN=N43906.67 "/>
        <s v="TAX=11807.50, COOPERATIVE=N30000.00 ,NCSU=N3312.86 ,NOVOUS LOAN=N45510.00 "/>
        <s v="TAX=11807.50, COOPERATIVE=N33000.00 ,NCSU=N3312.86 ,NOVOUS LOAN=N49580.00 "/>
        <s v="TAX=11807.50, COOPERATIVE=N35882.50 ,NCSU=N3312.86 ,NOVOUS LOAN=N28366.67 "/>
        <s v="TAX=11807.50, COOPERATIVE=N36500.00 ,NCSU=N3312.86 "/>
        <s v="TAX=11807.50, COOPERATIVE=N4460.50 ,NCSU=N3312.86 "/>
        <s v="TAX=11807.50, COOPERATIVE=N5000.00 ,NCSU=N3312.86 "/>
        <s v="TAX=11807.50, COOPERATIVE=N5000.00 ,NCSU=N3312.86 ,NOVOUS LOAN=N24666.67 "/>
        <s v="TAX=11807.50, COOPERATIVE=N50866.64 ,NCSU=N3312.86 "/>
        <s v="TAX=11807.50, COOPERATIVE=N9882.50 ,NCSU=N3312.86 "/>
        <s v="TAX=11807.50, NCSU=N3312.86 "/>
        <s v="TAX=11807.50, NCSU=N3312.86 ,NOVOUS LOAN=N55500.00 "/>
        <s v="TAX=11807.50, NCSU=N3312.86 ,NOVOUS LOAN=N56363.33 "/>
        <s v="TAX=11807.50, NCSU=N3312.86 ,NOVOUS LOAN=N57596.67 "/>
        <s v="TAX=12209.16, COOPERATIVE=N20000.00 ,NCSU=N3374.34 "/>
        <s v="TAX=12209.16, COOPERATIVE=N62265.00 ,NCSU=N3374.34 "/>
        <s v="TAX=12209.16, NCSU=N3374.34 "/>
        <s v="TAX=12243.46, NCSU=N3379.59 "/>
        <s v="TAX=12325.63, AOPSHON DEDUCTIONS=N3000.00 ,NCSU=N3392.17 "/>
        <s v="TAX=12325.63, BANK LOAN DEDUCTION=N23909.00 ,COOPERATIVE=N159174.94 ,NCSU=N3392.17 "/>
        <s v="TAX=12325.63, BANK LOAN DEDUCTION=N25285.00 ,COOPERATIVE=N1.00 ,NCSU=N3392.17 ,NOVOUS LOAN=N43166.67 "/>
        <s v="TAX=12325.63, COOPERATIVE=N1.00 ,NCSU=N3392.17 "/>
        <s v="TAX=12325.63, COOPERATIVE=N24000.00 ,NCSU=N3392.17 ,NOVOUS LOAN=N37000.00 "/>
        <s v="TAX=12325.63, COOPERATIVE=N24382.50 ,NCSU=N3392.17 "/>
        <s v="TAX=12325.63, COOPERATIVE=N25000.00 ,NCSU=N3392.17 "/>
        <s v="TAX=12325.63, COOPERATIVE=N44905.00 ,NCSU=N3392.17 "/>
        <s v="TAX=12325.63, COOPERATIVE=N46500.00 ,NCSU=N3392.17 ,NOVOUS LOAN=N44030.00 "/>
        <s v="TAX=12325.63, COOPERATIVE=N49412.50 ,NCSU=N3392.17 "/>
        <s v="TAX=12325.63, NCSU=N3392.17 "/>
        <s v="TAX=12791.35, AOPSHON DEDUCTIONS=N3000.00 ,NCSU=N3463.47 "/>
        <s v="TAX=12791.35, BANK LOAN DEDUCTION=N16258.00 ,COOPERATIVE=N10000.00 ,NCSU=N3463.47 "/>
        <s v="TAX=12791.35, BANK LOAN DEDUCTION=N21402.00 ,COOPERATIVE=N29647.50 ,NCSU=N3463.47 "/>
        <s v="TAX=12791.35, BANK LOAN DEDUCTION=N21970.00 ,COOPERATIVE=N57030.00 ,NCSU=N3463.47 ,NOVOUS LOAN=N24050.00 "/>
        <s v="TAX=12791.35, BANK LOAN DEDUCTION=N22864.00 ,COOPERATIVE=N29765.00 ,NCSU=N3463.47 ,NOVOUS LOAN=N32560.00 "/>
        <s v="TAX=12791.35, BANK LOAN DEDUCTION=N25774.00 ,COOPERATIVE=N1.00 ,NCSU=N3463.47 ,NOVOUS LOAN=N45263.33 "/>
        <s v="TAX=12791.35, BANK LOAN DEDUCTION=N26389.00 ,COOPERATIVE=N49343.00 ,NCSU=N3463.47 ,NOVOUS LOAN=N33546.67 "/>
        <s v="TAX=12791.35, COOPERATIVE=N1.00 ,NCSU=N3463.47 "/>
        <s v="TAX=12791.35, COOPERATIVE=N1.00 ,NCSU=N3463.47 ,NOVOUS LOAN=N37000.00 "/>
        <s v="TAX=12791.35, COOPERATIVE=N1.00 ,NCSU=N3463.47 ,NOVOUS LOAN=N43166.67 "/>
        <s v="TAX=12791.35, COOPERATIVE=N1.00 ,NCSU=N3463.47 ,NOVOUS LOAN=N59816.67 "/>
        <s v="TAX=12791.35, COOPERATIVE=N10000.00 ,NCSU=N3463.47 "/>
        <s v="TAX=12791.35, COOPERATIVE=N10000.00 ,NCSU=N3463.47 ,NOVOUS LOAN=N55993.33 "/>
        <s v="TAX=12791.35, COOPERATIVE=N116598.50 ,NCSU=N3463.47 ,NOVOUS LOAN=N31943.33 "/>
        <s v="TAX=12791.35, COOPERATIVE=N12882.50 ,NCSU=N3463.47 "/>
        <s v="TAX=12791.35, COOPERATIVE=N13000.00 ,NCSU=N3463.47 "/>
        <s v="TAX=12791.35, COOPERATIVE=N13000.00 ,NCSU=N3463.47 ,NOVOUS LOAN=N54883.33 "/>
        <s v="TAX=12791.35, COOPERATIVE=N13132.50 ,NCSU=N3463.47 ,NOVOUS LOAN=N37000.00 "/>
        <s v="TAX=12791.35, COOPERATIVE=N13132.50 ,NCSU=N3463.47 ,NOVOUS LOAN=N55376.67 "/>
        <s v="TAX=12791.35, COOPERATIVE=N14460.50 ,NCSU=N3463.47 "/>
        <s v="TAX=12791.35, COOPERATIVE=N15000.00 ,NCSU=N3463.47 "/>
        <s v="TAX=12791.35, COOPERATIVE=N19000.00 ,NCSU=N3463.47 ,NOVOUS LOAN=N52416.67 "/>
        <s v="TAX=12791.35, COOPERATIVE=N19343.00 ,NCSU=N3463.47 "/>
        <s v="TAX=12791.35, COOPERATIVE=N19343.00 ,NCSU=N3463.47 ,NOVOUS LOAN=N49333.33 "/>
        <s v="TAX=12791.35, COOPERATIVE=N19460.50 ,NCSU=N3463.47 "/>
        <s v="TAX=12791.35, COOPERATIVE=N19765.00 ,NCSU=N3463.47 "/>
        <s v="TAX=12791.35, COOPERATIVE=N19882.50 ,NCSU=N3463.47 "/>
        <s v="TAX=12791.35, COOPERATIVE=N2000.00 ,NCSU=N3463.47 "/>
        <s v="TAX=12791.35, COOPERATIVE=N20000.00 ,NCSU=N3463.47 "/>
        <s v="TAX=12791.35, COOPERATIVE=N20500.00 ,NCSU=N3463.47 "/>
        <s v="TAX=12791.35, COOPERATIVE=N22500.00 ,NCSU=N3463.47 "/>
        <s v="TAX=12791.35, COOPERATIVE=N22500.00 ,NCSU=N3463.47 ,NOVOUS LOAN=N55870.00 "/>
        <s v="TAX=12791.35, COOPERATIVE=N23132.50 ,NCSU=N3463.47 "/>
        <s v="TAX=12791.35, COOPERATIVE=N23132.50 ,NCSU=N3463.47 ,NOVOUS LOAN=N54760.00 "/>
        <s v="TAX=12791.35, COOPERATIVE=N23132.50 ,NCSU=N3463.47 ,NOVOUS LOAN=N55993.33 "/>
        <s v="TAX=12791.35, COOPERATIVE=N24000.00 ,NCSU=N3463.47 ,NOVOUS LOAN=N48963.33 "/>
        <s v="TAX=12791.35, COOPERATIVE=N24225.50 ,NCSU=N3463.47 ,NOVOUS LOAN=N37000.00 "/>
        <s v="TAX=12791.35, COOPERATIVE=N24343.00 ,NCSU=N3463.47 "/>
        <s v="TAX=12791.35, COOPERATIVE=N27000.00 ,NCSU=N3463.47 ,NOVOUS LOAN=N44153.33 "/>
        <s v="TAX=12791.35, COOPERATIVE=N27500.00 ,NCSU=N3463.47 "/>
        <s v="TAX=12791.35, COOPERATIVE=N28889.44 ,NCSU=N3463.47 ,NOVOUS LOAN=N57103.33 "/>
        <s v="TAX=12791.35, COOPERATIVE=N29000.00 ,NCSU=N3463.47 "/>
        <s v="TAX=12791.35, COOPERATIVE=N3000.00 ,NCSU=N3463.47 "/>
        <s v="TAX=12791.35, COOPERATIVE=N30500.00 ,NCSU=N3463.47 "/>
        <s v="TAX=12791.35, COOPERATIVE=N31843.00 ,NCSU=N3463.47 "/>
        <s v="TAX=12791.35, COOPERATIVE=N33132.50 ,NCSU=N3463.47 ,NOVOUS LOAN=N52046.67 "/>
        <s v="TAX=12791.35, COOPERATIVE=N37000.00 ,NCSU=N3463.47 "/>
        <s v="TAX=12791.35, COOPERATIVE=N37265.00 ,NCSU=N3463.47 ,NOVOUS LOAN=N44893.33 "/>
        <s v="TAX=12791.35, COOPERATIVE=N37771.94 ,NCSU=N3463.47 "/>
        <s v="TAX=12791.35, COOPERATIVE=N38000.00 ,NCSU=N3463.47 "/>
        <s v="TAX=12791.35, COOPERATIVE=N38265.00 ,NCSU=N3463.47 ,NOVOUS LOAN=N41070.00 "/>
        <s v="TAX=12791.35, COOPERATIVE=N38543.88 ,NCSU=N3463.47 "/>
        <s v="TAX=12791.35, COOPERATIVE=N38765.00 ,NCSU=N3463.47 ,NOVOUS LOAN=N37000.00 "/>
        <s v="TAX=12791.35, COOPERATIVE=N39000.00 ,NCSU=N3463.47 "/>
        <s v="TAX=12791.35, COOPERATIVE=N39882.50 ,NCSU=N3463.47 "/>
        <s v="TAX=12791.35, COOPERATIVE=N4000.00 ,NCSU=N3463.47 "/>
        <s v="TAX=12791.35, COOPERATIVE=N42000.00 ,NCSU=N3463.47 ,NOVOUS LOAN=N36136.67 "/>
        <s v="TAX=12791.35, COOPERATIVE=N42265.00 ,NCSU=N3463.47 ,NOVOUS LOAN=N50073.33 "/>
        <s v="TAX=12791.35, COOPERATIVE=N42500.00 ,NCSU=N3463.47 "/>
        <s v="TAX=12791.35, COOPERATIVE=N43000.00 ,NCSU=N3463.47 ,NOVOUS LOAN=N37000.00 "/>
        <s v="TAX=12791.35, COOPERATIVE=N43132.50 ,NCSU=N3463.47 "/>
        <s v="TAX=12791.35, COOPERATIVE=N44000.00 ,NCSU=N3463.47 "/>
        <s v="TAX=12791.35, COOPERATIVE=N45000.00 ,NCSU=N3463.47 "/>
        <s v="TAX=12791.35, COOPERATIVE=N48271.94 ,NCSU=N3463.47 "/>
        <s v="TAX=12791.35, COOPERATIVE=N48750.00 ,NCSU=N3463.47 ,NOVOUS LOAN=N39713.33 "/>
        <s v="TAX=12791.35, COOPERATIVE=N49382.50 ,NCSU=N3463.47 "/>
        <s v="TAX=12791.35, COOPERATIVE=N5000.00 ,NCSU=N3463.47 "/>
        <s v="TAX=12791.35, COOPERATIVE=N5000.00 ,NCSU=N3463.47 ,NOVOUS LOAN=N21706.67 "/>
        <s v="TAX=12791.35, COOPERATIVE=N5000.00 ,NCSU=N3463.47 ,NOVOUS LOAN=N43660.00 "/>
        <s v="TAX=12791.35, COOPERATIVE=N5000.00 ,NCSU=N3463.47 ,NOVOUS LOAN=N48470.00 "/>
        <s v="TAX=12791.35, COOPERATIVE=N51000.00 ,NCSU=N3463.47 ,NOVOUS LOAN=N24666.67 "/>
        <s v="TAX=12791.35, COOPERATIVE=N51015.00 ,NCSU=N3463.47 ,NOVOUS LOAN=N52416.67 "/>
        <s v="TAX=12791.35, COOPERATIVE=N66490.50 ,NCSU=N3463.47 ,NOVOUS LOAN=N42426.67 "/>
        <s v="TAX=12791.35, COOPERATIVE=N69108.00 ,NCSU=N3463.47 "/>
        <s v="TAX=12791.35, COOPERATIVE=N70278.88 ,NCSU=N3463.47 ,NOVOUS LOAN=N42920.00 "/>
        <s v="TAX=12791.35, COOPERATIVE=N70647.50 ,NCSU=N3463.47 ,NOVOUS LOAN=N27873.33 "/>
        <s v="TAX=12791.35, COOPERATIVE=N76000.00 ,NCSU=N3463.47 "/>
        <s v="TAX=12791.35, COOPERATIVE=N77270.00 ,NCSU=N3463.47 "/>
        <s v="TAX=12791.35, COOPERATIVE=N84647.50 ,NCSU=N3463.47 ,NOVOUS LOAN=N37616.67 "/>
        <s v="TAX=12791.35, COOPERATIVE=N88795.00 ,NCSU=N3463.47 ,NOVOUS LOAN=N38850.00 "/>
        <s v="TAX=12791.35, COOPERATIVE=N9882.50 ,NCSU=N3463.47 "/>
        <s v="TAX=12791.35, COOPERATIVE=N9882.50 ,NCSU=N3463.47 ,NOVOUS LOAN=N49333.33 "/>
        <s v="TAX=12791.35, NCSU=N3463.47 "/>
        <s v="TAX=12791.35, NCSU=N3463.47 ,NOVOUS LOAN=N30833.33 "/>
        <s v="TAX=12791.35, NCSU=N3463.47 ,NOVOUS LOAN=N37000.00 "/>
        <s v="TAX=12791.35, NCSU=N3463.47 ,NOVOUS LOAN=N43166.67 "/>
        <s v="TAX=12791.35, NCSU=N3463.47 ,NOVOUS LOAN=N49333.33 "/>
        <s v="TAX=12791.35, NCSU=N3463.47 ,NOVOUS LOAN=N58706.67 "/>
        <s v="TAX=12791.35, NCSU=N3463.47 ,NOVOUS LOAN=N59816.67 "/>
        <s v="TAX=12791.35, NCSU=N3463.47 ,NOVOUS LOAN=N60063.33 "/>
        <s v="TAX=12843.89, BANK LOAN DEDUCTION=N15705.00 ,NCSU=N3471.51 "/>
        <s v="TAX=12843.89, COOPERATIVE=N1.00 ,NCSU=N3471.51 ,NOVOUS LOAN=N58953.33 "/>
        <s v="TAX=12843.89, COOPERATIVE=N10000.00 ,NCSU=N3471.51 ,NOVOUS LOAN=N54883.33 "/>
        <s v="TAX=12843.89, COOPERATIVE=N17700.00 ,NCSU=N3471.51 "/>
        <s v="TAX=12843.89, COOPERATIVE=N33000.00 ,NCSU=N3471.51 "/>
        <s v="TAX=12843.89, COOPERATIVE=N5000.00 ,NCSU=N3471.51 "/>
        <s v="TAX=12843.89, COOPERATIVE=N60500.00 ,NCSU=N3471.51 ,NOVOUS LOAN=N37986.67 "/>
        <s v="TAX=12843.89, COOPERATIVE=N66490.50 ,NCSU=N3471.51 ,NOVOUS LOAN=N36136.67 "/>
        <s v="TAX=12843.89, NCSU=N3471.51 "/>
        <s v="TAX=12843.89, NCSU=N3471.51 ,NOVOUS LOAN=N58706.67 "/>
        <s v="TAX=13339.11, BANK LOAN DEDUCTION=N17557.00 ,NCSU=N3547.32 ,NOVOUS LOAN=N54390.00 "/>
        <s v="TAX=13339.11, BANK LOAN DEDUCTION=N24759.00 ,NCSU=N3547.32 "/>
        <s v="TAX=13339.11, BANK LOAN DEDUCTION=N24759.00 ,NCSU=N3547.32 ,NOVOUS LOAN=N49333.33 "/>
        <s v="TAX=13339.11, COOPERATIVE=N1.00 ,NCSU=N3547.32 "/>
        <s v="TAX=13339.11, COOPERATIVE=N11635.00 ,NCSU=N3547.32 "/>
        <s v="TAX=13339.11, COOPERATIVE=N5000.00 ,NCSU=N3547.32 "/>
        <s v="TAX=13339.11, COOPERATIVE=N51343.00 ,NCSU=N3547.32 ,NOVOUS LOAN=N33176.67 "/>
        <s v="TAX=13339.11, NCSU=N3547.32 "/>
        <s v="TAX=13339.11, NCSU=N3547.32 ,NOVOUS LOAN=N50196.67 "/>
        <s v="TAX=13339.11, NCSU=N3547.32 ,NOVOUS LOAN=N55500.00 "/>
        <s v="TAX=13339.11, NCSU=N3547.32 ,NOVOUS LOAN=N56240.00 "/>
        <s v="TAX=13388.77, BANK LOAN DEDUCTION=N17024.00 ,COOPERATIVE=N36500.00 ,NCSU=N3554.92 "/>
        <s v="TAX=13388.77, BANK LOAN DEDUCTION=N27560.00 ,COOPERATIVE=N43225.50 ,NCSU=N3554.92 "/>
        <s v="TAX=13388.77, COOPERATIVE=N1.00 ,NCSU=N3554.92 "/>
        <s v="TAX=13388.77, COOPERATIVE=N1.00 ,NCSU=N3554.92 ,NOVOUS LOAN=N49333.33 "/>
        <s v="TAX=13388.77, COOPERATIVE=N1.00 ,NCSU=N3554.92 ,NOVOUS LOAN=N51800.00 "/>
        <s v="TAX=13388.77, COOPERATIVE=N100000.00 ,NCSU=N3554.92 "/>
        <s v="TAX=13388.77, COOPERATIVE=N112810.00 ,NCSU=N3554.92 "/>
        <s v="TAX=13388.77, COOPERATIVE=N13882.50 ,NCSU=N3554.92 "/>
        <s v="TAX=13388.77, COOPERATIVE=N14460.50 ,NCSU=N3554.92 ,NOVOUS LOAN=N37000.00 "/>
        <s v="TAX=13388.77, COOPERATIVE=N15000.00 ,NCSU=N3554.92 "/>
        <s v="TAX=13388.77, COOPERATIVE=N17500.00 ,NCSU=N3554.92 "/>
        <s v="TAX=13388.77, COOPERATIVE=N18000.00 ,NCSU=N3554.92 "/>
        <s v="TAX=13388.77, COOPERATIVE=N18200.00 ,NCSU=N3554.92 "/>
        <s v="TAX=13388.77, COOPERATIVE=N19000.00 ,NCSU=N3554.92 ,NOVOUS LOAN=N24666.67 "/>
        <s v="TAX=13388.77, COOPERATIVE=N19882.50 ,NCSU=N3554.92 "/>
        <s v="TAX=13388.77, COOPERATIVE=N20000.00 ,NCSU=N3554.92 "/>
        <s v="TAX=13388.77, COOPERATIVE=N21882.50 ,NCSU=N3554.92 "/>
        <s v="TAX=13388.77, COOPERATIVE=N22000.00 ,NCSU=N3554.92 "/>
        <s v="TAX=13388.77, COOPERATIVE=N24000.00 ,NCSU=N3554.92 "/>
        <s v="TAX=13388.77, COOPERATIVE=N24343.00 ,NCSU=N3554.92 "/>
        <s v="TAX=13388.77, COOPERATIVE=N29882.50 ,NCSU=N3554.92 "/>
        <s v="TAX=13388.77, COOPERATIVE=N30000.00 ,NCSU=N3554.92 "/>
        <s v="TAX=13388.77, COOPERATIVE=N30000.00 ,NCSU=N3554.92 ,NOVOUS LOAN=N24666.67 "/>
        <s v="TAX=13388.77, COOPERATIVE=N310237.76 ,NCSU=N3554.92 ,NOVOUS LOAN=N29230.00 "/>
        <s v="TAX=13388.77, COOPERATIVE=N31882.50 ,NCSU=N3554.92 "/>
        <s v="TAX=13388.77, COOPERATIVE=N33500.00 ,NCSU=N3554.92 "/>
        <s v="TAX=13388.77, COOPERATIVE=N35000.00 ,NCSU=N3554.92 ,NOVOUS LOAN=N46003.33 "/>
        <s v="TAX=13388.77, COOPERATIVE=N35000.00 ,NCSU=N3554.92 ,NOVOUS LOAN=N47360.00 "/>
        <s v="TAX=13388.77, COOPERATIVE=N41500.00 ,NCSU=N3554.92 "/>
        <s v="TAX=13388.77, COOPERATIVE=N4460.50 ,NCSU=N3554.92 "/>
        <s v="TAX=13388.77, COOPERATIVE=N47147.50 ,NCSU=N3554.92 ,NOVOUS LOAN=N48963.33 "/>
        <s v="TAX=13388.77, COOPERATIVE=N49765.00 ,NCSU=N3554.92 ,NOVOUS LOAN=N49456.67 "/>
        <s v="TAX=13388.77, COOPERATIVE=N5000.00 ,NCSU=N3554.92 "/>
        <s v="TAX=13388.77, COOPERATIVE=N50000.00 ,NCSU=N3554.92 "/>
        <s v="TAX=13388.77, COOPERATIVE=N52000.00 ,NCSU=N3554.92 "/>
        <s v="TAX=13388.77, COOPERATIVE=N57765.00 ,NCSU=N3554.92 "/>
        <s v="TAX=13388.77, COOPERATIVE=N58662.50 ,NCSU=N3554.92 ,NOVOUS LOAN=N59200.00 "/>
        <s v="TAX=13388.77, COOPERATIVE=N6000.00 ,NCSU=N3554.92 "/>
        <s v="TAX=13388.77, COOPERATIVE=N62500.00 ,NCSU=N3554.92 ,NOVOUS LOAN=N32683.33 "/>
        <s v="TAX=13388.77, COOPERATIVE=N66393.82 ,NCSU=N3554.92 "/>
        <s v="TAX=13388.77, COOPERATIVE=N68015.00 ,NCSU=N3554.92 "/>
        <s v="TAX=13388.77, COOPERATIVE=N6889.44 ,NCSU=N3554.92 "/>
        <s v="TAX=13388.77, COOPERATIVE=N72000.00 ,NCSU=N3554.92 "/>
        <s v="TAX=13388.77, COOPERATIVE=N74500.00 ,NCSU=N3554.92 "/>
        <s v="TAX=13388.77, COOPERATIVE=N9882.50 ,NCSU=N3554.92 "/>
        <s v="TAX=13388.77, NCSU=N3554.92 "/>
        <s v="TAX=13388.77, NCSU=N3554.92 ,NOVOUS LOAN=N49333.33 "/>
        <s v="TAX=13388.77, NCSU=N3554.92 ,NOVOUS LOAN=N59816.67 "/>
        <s v="TAX=13388.77, NCSU=N3554.92 ,NOVOUS LOAN=N60063.33 "/>
        <s v="TAX=13388.77, NCSU=N3554.92 ,NOVOUS LOAN=N61543.33 "/>
        <s v="TAX=13887.01, BANK LOAN DEDUCTION=N37133.00 ,COOPERATIVE=N5000.00 ,NCSU=N3631.19 "/>
        <s v="TAX=13887.01, COOPERATIVE=N1.00 ,NCSU=N3631.19 ,NOVOUS LOAN=N62776.67 "/>
        <s v="TAX=13887.01, COOPERATIVE=N10000.00 ,NCSU=N3631.19 "/>
        <s v="TAX=13887.01, COOPERATIVE=N10000.00 ,NCSU=N3631.19 ,NOVOUS LOAN=N58583.33 "/>
        <s v="TAX=13887.01, COOPERATIVE=N15000.00 ,NCSU=N3631.19 "/>
        <s v="TAX=13887.01, COOPERATIVE=N17500.00 ,NCSU=N3631.19 ,NOVOUS LOAN=N24666.67 "/>
        <s v="TAX=13887.01, COOPERATIVE=N17500.00 ,NCSU=N3631.19 ,NOVOUS LOAN=N60803.33 "/>
        <s v="TAX=13887.01, COOPERATIVE=N20000.00 ,NCSU=N3631.19 "/>
        <s v="TAX=13887.01, COOPERATIVE=N27500.00 ,NCSU=N3631.19 "/>
        <s v="TAX=13887.01, COOPERATIVE=N31000.00 ,NCSU=N3631.19 ,NOVOUS LOAN=N37000.00 "/>
        <s v="TAX=13887.01, COOPERATIVE=N81000.00 ,NCSU=N3631.19 "/>
        <s v="TAX=13887.01, NCSU=N3631.19 "/>
        <s v="TAX=13887.01, NCSU=N3631.19 ,NOVOUS LOAN=N61420.00 "/>
        <s v="TAX=13978.51, BANK LOAN DEDUCTION=N14785.00 ,COOPERATIVE=N0.00 ,NCSU=N3645.20 ,NOVOUS LOAN=N29846.67 "/>
        <s v="TAX=13978.51, BANK LOAN DEDUCTION=N27390.00 ,NCSU=N3645.20 "/>
        <s v="TAX=13978.51, BANK LOAN DEDUCTION=N36383.00 ,COOPERATIVE=N39500.00 ,NCSU=N3645.20 "/>
        <s v="TAX=13978.51, COOPERATIVE=N0.00 ,NCSU=N3645.20 "/>
        <s v="TAX=13978.51, COOPERATIVE=N1.00 ,NCSU=N3645.20 ,NOVOUS LOAN=N61543.33 "/>
        <s v="TAX=13978.51, COOPERATIVE=N10000.00 ,NCSU=N3645.20 "/>
        <s v="TAX=13978.51, COOPERATIVE=N11771.94 ,NCSU=N3645.20 "/>
        <s v="TAX=13978.51, COOPERATIVE=N20000.00 ,NCSU=N3645.20 "/>
        <s v="TAX=13978.51, COOPERATIVE=N22500.00 ,NCSU=N3645.20 "/>
        <s v="TAX=13978.51, COOPERATIVE=N24000.00 ,NCSU=N3645.20 ,NOVOUS LOAN=N18500.00 "/>
        <s v="TAX=13978.51, COOPERATIVE=N26765.00 ,NCSU=N3645.20 "/>
        <s v="TAX=13978.51, COOPERATIVE=N3000.00 ,NCSU=N3645.20 "/>
        <s v="TAX=13978.51, COOPERATIVE=N3000.00 ,NCSU=N3645.20 ,NOVOUS LOAN=N0.00 "/>
        <s v="TAX=13978.51, COOPERATIVE=N3000.00 ,NCSU=N3645.20 ,NOVOUS LOAN=N61543.33 "/>
        <s v="TAX=13978.51, COOPERATIVE=N39000.00 ,NCSU=N3645.20 "/>
        <s v="TAX=13978.51, COOPERATIVE=N40000.00 ,NCSU=N3645.20 "/>
        <s v="TAX=13978.51, COOPERATIVE=N49765.00 ,NCSU=N3645.20 "/>
        <s v="TAX=13978.51, COOPERATIVE=N5000.00 ,NCSU=N3645.20 ,NOVOUS LOAN=N49333.33 "/>
        <s v="TAX=13978.51, COOPERATIVE=N5000.00 ,NCSU=N3645.20 ,NOVOUS LOAN=N55870.00 "/>
        <s v="TAX=13978.51, COOPERATIVE=N54225.50 ,NCSU=N3645.20 "/>
        <s v="TAX=13978.51, NCSU=N3645.20 "/>
        <s v="TAX=13978.51, NCSU=N3645.20 ,NOVOUS LOAN=N49333.33 "/>
        <s v="TAX=13978.51, NCSU=N3645.20 ,NOVOUS LOAN=N61666.67 "/>
        <s v="TAX=14398.42, COOPERATIVE=N122368.88 ,NCSU=N3709.48 "/>
        <s v="TAX=14434.77, BANK LOAN DEDUCTION=N25024.00 ,NCSU=N3715.05 "/>
        <s v="TAX=14434.77, BANK LOAN DEDUCTION=N25642.00 ,NCSU=N3715.05 "/>
        <s v="TAX=14434.77, COOPERATIVE=N1.00 ,NCSU=N3715.05 ,NOVOUS LOAN=N59816.67 "/>
        <s v="TAX=14434.77, COOPERATIVE=N10000.00 ,NCSU=N3715.05 "/>
        <s v="TAX=14434.77, COOPERATIVE=N24765.00 ,NCSU=N3715.05 ,NOVOUS LOAN=N37000.00 "/>
        <s v="TAX=14434.77, COOPERATIVE=N31842.50 ,NCSU=N3715.05 "/>
        <s v="TAX=14434.77, COOPERATIVE=N33000.00 ,NCSU=N3715.05 ,NOVOUS LOAN=N49333.33 "/>
        <s v="TAX=14434.77, COOPERATIVE=N44500.00 ,NCSU=N3715.05 ,NOVOUS LOAN=N42056.67 "/>
        <s v="TAX=14434.77, COOPERATIVE=N48500.00 ,NCSU=N3715.05 ,NOVOUS LOAN=N49826.67 "/>
        <s v="TAX=14434.77, COOPERATIVE=N5000.00 ,NCSU=N3715.05 ,NOVOUS LOAN=N49333.33 "/>
        <s v="TAX=14434.77, COOPERATIVE=N56882.50 ,NCSU=N3715.05 ,NOVOUS LOAN=N47360.00 "/>
        <s v="TAX=14434.77, COOPERATIVE=N64765.00 ,NCSU=N3715.05 "/>
        <s v="TAX=14434.77, NCSU=N3715.05 "/>
        <s v="TAX=14434.77, NCSU=N3715.05 ,NOVOUS LOAN=N37000.00 "/>
        <s v="TAX=14434.77, NCSU=N3715.05 ,NOVOUS LOAN=N49333.33 "/>
        <s v="TAX=14568.25, BANK LOAN DEDUCTION=N20149.00 ,COOPERATIVE=N7000.00 ,NCSU=N3735.48 "/>
        <s v="TAX=14568.25, COOPERATIVE=N0.00 ,NCSU=N3735.48 ,NOVOUS LOAN=N63023.33 "/>
        <s v="TAX=14568.25, COOPERATIVE=N1.00 ,NCSU=N3735.48 ,NOVOUS LOAN=N61666.67 "/>
        <s v="TAX=14568.25, COOPERATIVE=N10000.00 ,NCSU=N3735.48 "/>
        <s v="TAX=14568.25, COOPERATIVE=N17500.00 ,NCSU=N3735.48 "/>
        <s v="TAX=14568.25, COOPERATIVE=N20000.00 ,NCSU=N3735.48 "/>
        <s v="TAX=14568.25, COOPERATIVE=N22500.00 ,NCSU=N3735.48 "/>
        <s v="TAX=14568.25, COOPERATIVE=N52500.00 ,NCSU=N3735.48 "/>
        <s v="TAX=14568.25, NCSU=N3735.48 "/>
        <s v="TAX=14568.25, NCSU=N3735.48 ,NOVOUS LOAN=N49333.33 "/>
        <s v="TAX=14568.25, NCSU=N3735.48 ,NOVOUS LOAN=N61666.67 "/>
        <s v="TAX=14568.25, NCSU=N3735.48 ,NOVOUS LOAN=N63023.33 "/>
        <s v="TAX=14733.82, COOPERATIVE=N4460.50 ,NCSU=N3550.83 "/>
        <s v="TAX=14733.82, NCSU=N3550.83 "/>
        <s v="TAX=14982.53, BANK LOAN DEDUCTION=N24391.00 ,COOPERATIVE=N19765.00 ,NCSU=N3798.90 ,NOVOUS LOAN=N46866.67 "/>
        <s v="TAX=14982.53, COOPERATIVE=N22500.00 ,NCSU=N3798.90 "/>
        <s v="TAX=14982.53, COOPERATIVE=N33000.00 ,NCSU=N3798.90 "/>
        <s v="TAX=14982.53, NCSU=N3798.90 "/>
        <s v="TAX=14982.53, NCSU=N3798.90 ,NOVOUS LOAN=N65490.00 "/>
        <s v="TAX=15158.12, BANK LOAN DEDUCTION=N20756.00 ,NCSU=N3825.78 ,NOVOUS LOAN=N57596.67 "/>
        <s v="TAX=15158.12, COOPERATIVE=N0.00 ,NCSU=N3825.78 "/>
        <s v="TAX=15158.12, COOPERATIVE=N1.00 ,NCSU=N3825.78 ,NOVOUS LOAN=N65490.00 "/>
        <s v="TAX=15158.12, COOPERATIVE=N10000.00 ,NCSU=N3825.78 "/>
        <s v="TAX=15158.12, COOPERATIVE=N16132.50 ,NCSU=N3825.78 "/>
        <s v="TAX=15158.12, COOPERATIVE=N34882.50 ,NCSU=N3825.78 "/>
        <s v="TAX=15158.12, COOPERATIVE=N50000.00 ,NCSU=N3825.78 ,NOVOUS LOAN=N45756.67 "/>
        <s v="TAX=15158.12, COOPERATIVE=N58632.50 ,NCSU=N3825.78 ,NOVOUS LOAN=N52540.00 "/>
        <s v="TAX=15158.12, NCSU=N3825.78 "/>
        <s v="TAX=15158.12, NCSU=N3825.78 ,NOVOUS LOAN=N65983.33 "/>
        <s v="TAX=15747.86, BANK LOAN DEDUCTION=N1.01 ,COOPERATIVE=N10000.00 ,NCSU=N3916.06 ,NOVOUS LOAN=N63393.33 "/>
        <s v="TAX=15747.86, COOPERATIVE=N1.00 ,NCSU=N3916.06 ,NOVOUS LOAN=N37000.00 "/>
        <s v="TAX=15747.86, COOPERATIVE=N10000.00 ,NCSU=N3916.06 ,NOVOUS LOAN=N61913.33 "/>
        <s v="TAX=15747.86, COOPERATIVE=N100000.00 ,NCSU=N3916.06 "/>
        <s v="TAX=15747.86, COOPERATIVE=N19765.00 ,NCSU=N3916.06 ,NOVOUS LOAN=N61666.67 "/>
        <s v="TAX=15747.86, COOPERATIVE=N19882.50 ,NCSU=N3916.06 "/>
        <s v="TAX=15747.86, COOPERATIVE=N30000.00 ,NCSU=N3916.06 ,NOVOUS LOAN=N37000.00 "/>
        <s v="TAX=15747.86, COOPERATIVE=N33000.00 ,NCSU=N3916.06 ,NOVOUS LOAN=N61666.67 "/>
        <s v="TAX=15747.86, COOPERATIVE=N38000.00 ,NCSU=N3916.06 "/>
        <s v="TAX=15747.86, COOPERATIVE=N50000.00 ,NCSU=N3916.06 ,NOVOUS LOAN=N52293.33 "/>
        <s v="TAX=15747.86, NCSU=N3916.06 "/>
        <s v="TAX=15747.86, NCSU=N3916.06 ,NOVOUS LOAN=N65983.33 "/>
        <s v="TAX=15747.86, NCSU=N3916.06 ,NOVOUS LOAN=N67216.67 "/>
        <s v="TAX=16078.32, COOPERATIVE=N1.00 ,NCSU=N3966.65 "/>
        <s v="TAX=16078.32, COOPERATIVE=N87700.00 ,NCSU=N3966.65 "/>
        <s v="TAX=16078.32, NCSU=N3966.65 "/>
        <s v="TAX=16337.59, BANK LOAN DEDUCTION=N19035.00 ,COOPERATIVE=N23132.50 ,NCSU=N4006.34 ,NOVOUS LOAN=N57103.33 "/>
        <s v="TAX=16337.59, BANK LOAN DEDUCTION=N22864.00 ,COOPERATIVE=N69154.44 ,NCSU=N4006.34 "/>
        <s v="TAX=16337.59, COOPERATIVE=N22500.00 ,NCSU=N4006.34 "/>
        <s v="TAX=16337.59, NCSU=N4006.34 "/>
        <s v="TAX=16337.59, NCSU=N4006.34 ,NOVOUS LOAN=N67463.33 "/>
        <s v="TAX=16337.59, NCSU=N4006.34 ,NOVOUS LOAN=N68943.33 "/>
        <s v="TAX=16927.33, BANK LOAN DEDUCTION=N26972.00 ,COOPERATIVE=N1.00 ,NCSU=N4096.62 "/>
        <s v="TAX=16927.33, COOPERATIVE=N10000.00 ,NCSU=N4096.62 "/>
        <s v="TAX=16927.33, COOPERATIVE=N171263.28 ,NCSU=N4096.62 ,NOVOUS LOAN=N48100.00 "/>
        <s v="TAX=16927.33, COOPERATIVE=N17500.00 ,NCSU=N4096.62 "/>
        <s v="TAX=16927.33, COOPERATIVE=N30600.00 ,NCSU=N4096.62 ,NOVOUS LOAN=N33670.00 "/>
        <s v="TAX=16927.33, COOPERATIVE=N39225.50 ,NCSU=N4096.62 "/>
        <s v="TAX=16927.33, COOPERATIVE=N47000.00 ,NCSU=N4096.62 "/>
        <s v="TAX=16927.33, COOPERATIVE=N54000.00 ,NCSU=N4096.62 "/>
        <s v="TAX=16927.33, COOPERATIVE=N59882.50 ,NCSU=N4096.62 "/>
        <s v="TAX=16927.33, COOPERATIVE=N73000.00 ,NCSU=N4096.62 "/>
        <s v="TAX=16927.33, NCSU=N4096.62 "/>
        <s v="TAX=16927.33, NCSU=N4096.62 ,NOVOUS LOAN=N68820.00 "/>
        <s v="TAX=18219.29, COOPERATIVE=N20000.00 ,NCSU=N4294.40 "/>
        <s v="TAX=18219.29, NCSU=N4294.40 "/>
        <s v="TAX=19095.56, COOPERATIVE=N0.00 ,NCSU=N4422.29 "/>
        <s v="TAX=19095.56, COOPERATIVE=N92265.00 ,NCSU=N4422.29 ,NOVOUS LOAN=N41933.33 "/>
        <s v="TAX=19095.56, NCSU=N4422.29 "/>
        <s v="TAX=19095.56, NCSU=N4422.29 ,NOVOUS LOAN=N61666.67 "/>
        <s v="TAX=19577.26, COOPERATIVE=N0.00 ,NCSU=N4489.00 ,NOVOUS LOAN=N61666.67 "/>
        <s v="TAX=19577.26, COOPERATIVE=N1.00 ,NCSU=N4489.00 ,NOVOUS LOAN=N74000.00 "/>
        <s v="TAX=19577.26, COOPERATIVE=N122352.76 ,NCSU=N4489.00 ,NOVOUS LOAN=N59076.67 "/>
        <s v="TAX=19577.26, COOPERATIVE=N41500.00 ,NCSU=N4489.00 "/>
        <s v="TAX=19577.26, COOPERATIVE=N46114.94 ,NCSU=N4489.00 ,NOVOUS LOAN=N43166.67 "/>
        <s v="TAX=19577.26, NCSU=N4489.00 "/>
        <s v="TAX=20018.63, AOPSHON DEDUCTIONS=N3000.00 ,NCSU=N4455.64 "/>
        <s v="TAX=20018.63, BANK LOAN DEDUCTION=N10354.00 ,NCSU=N4455.64 "/>
        <s v="TAX=20018.63, BANK LOAN DEDUCTION=N18214.00 ,NCSU=N4455.64 "/>
        <s v="TAX=20018.63, BANK LOAN DEDUCTION=N26535.00 ,COOPERATIVE=N10000.00 ,NCSU=N4455.64 "/>
        <s v="TAX=20018.63, BANK LOAN DEDUCTION=N29703.00 ,COOPERATIVE=N53990.50 ,NCSU=N4455.64 "/>
        <s v="TAX=20018.63, COOPERATIVE=N0.00 ,NCSU=N4455.64 "/>
        <s v="TAX=20018.63, COOPERATIVE=N0.00 ,NCSU=N4455.64 ,NOVOUS LOAN=N38850.00 "/>
        <s v="TAX=20018.63, COOPERATIVE=N0.01 ,NCSU=N4455.64 "/>
        <s v="TAX=20018.63, COOPERATIVE=N1.00 ,NCSU=N4455.64 "/>
        <s v="TAX=20018.63, COOPERATIVE=N10000.00 ,NCSU=N4455.64 "/>
        <s v="TAX=20018.63, COOPERATIVE=N100000.00 ,NCSU=N4455.64 ,NOVOUS LOAN=N51306.67 "/>
        <s v="TAX=20018.63, COOPERATIVE=N12000.00 ,NCSU=N4455.64 ,NOVOUS LOAN=N43166.67 "/>
        <s v="TAX=20018.63, COOPERATIVE=N14882.50 ,NCSU=N4455.64 "/>
        <s v="TAX=20018.63, COOPERATIVE=N19343.00 ,NCSU=N4455.64 "/>
        <s v="TAX=20018.63, COOPERATIVE=N19882.50 ,NCSU=N4455.64 "/>
        <s v="TAX=20018.63, COOPERATIVE=N20000.00 ,NCSU=N4455.64 "/>
        <s v="TAX=20018.63, COOPERATIVE=N23132.50 ,NCSU=N4455.64 "/>
        <s v="TAX=20018.63, COOPERATIVE=N29765.00 ,NCSU=N4455.64 "/>
        <s v="TAX=20018.63, COOPERATIVE=N33000.00 ,NCSU=N4455.64 "/>
        <s v="TAX=20018.63, COOPERATIVE=N38000.00 ,NCSU=N4455.64 "/>
        <s v="TAX=20018.63, COOPERATIVE=N38343.00 ,NCSU=N4455.64 ,NOVOUS LOAN=N55993.33 "/>
        <s v="TAX=20018.63, COOPERATIVE=N44882.50 ,NCSU=N4455.64 "/>
        <s v="TAX=20018.63, COOPERATIVE=N5000.00 ,NCSU=N4455.64 ,NOVOUS LOAN=N51800.00 "/>
        <s v="TAX=20018.63, COOPERATIVE=N52500.00 ,NCSU=N4455.64 ,NOVOUS LOAN=N59693.33 "/>
        <s v="TAX=20018.63, COOPERATIVE=N52662.50 ,NCSU=N4455.64 "/>
        <s v="TAX=20018.63, COOPERATIVE=N53500.00 ,NCSU=N4455.64 ,NOVOUS LOAN=N37000.00 "/>
        <s v="TAX=20018.63, COOPERATIVE=N55000.00 ,NCSU=N4455.64 "/>
        <s v="TAX=20018.63, COOPERATIVE=N59500.00 ,NCSU=N4455.64 ,NOVOUS LOAN=N51676.67 "/>
        <s v="TAX=20018.63, COOPERATIVE=N62382.50 ,NCSU=N4455.64 ,NOVOUS LOAN=N54636.67 "/>
        <s v="TAX=20018.63, COOPERATIVE=N66000.00 ,NCSU=N4455.64 "/>
        <s v="TAX=20018.63, COOPERATIVE=N76000.00 ,NCSU=N4455.64 "/>
        <s v="TAX=20018.63, COOPERATIVE=N9882.50 ,NCSU=N4455.64 "/>
        <s v="TAX=20018.63, NCSU=N4455.64 "/>
        <s v="TAX=20018.63, NCSU=N4455.64 ,NOVOUS LOAN=N55500.00 "/>
        <s v="TAX=20018.63, NCSU=N4455.64 ,NOVOUS LOAN=N75603.33 "/>
        <s v="TAX=20018.63, NCSU=N4455.64 ,NOVOUS LOAN=N75850.00 "/>
        <s v="TAX=21865.06, COOPERATIVE=N43543.88 ,NCSU=N4805.87 ,NOVOUS LOAN=N61666.67 "/>
        <s v="TAX=21865.06, NCSU=N4805.87 ,NOVOUS LOAN=N81770.00 "/>
        <s v="TAX=22788.27, COOPERATIVE=N10000.00 ,NCSU=N4933.74 "/>
        <s v="TAX=22788.27, COOPERATIVE=N67382.50 ,NCSU=N4933.74 "/>
        <s v="TAX=22788.27, NCSU=N4933.74 "/>
        <s v="TAX=23711.33, COOPERATIVE=N1.00 ,NCSU=N5061.59 "/>
        <s v="TAX=23711.33, COOPERATIVE=N1.00 ,NCSU=N5061.59 ,NOVOUS LOAN=N85840.00 "/>
        <s v="TAX=23711.33, COOPERATIVE=N10000.00 ,NCSU=N5061.59 "/>
        <s v="TAX=23711.33, COOPERATIVE=N19765.00 ,NCSU=N5061.59 "/>
        <s v="TAX=23711.33, COOPERATIVE=N20000.00 ,NCSU=N5061.59 "/>
        <s v="TAX=23711.33, COOPERATIVE=N20000.00 ,NCSU=N5061.59 ,NOVOUS LOAN=N30833.33 "/>
        <s v="TAX=23711.33, COOPERATIVE=N40000.00 ,NCSU=N5061.59 "/>
        <s v="TAX=23711.33, COOPERATIVE=N46803.50 ,NCSU=N5061.59 "/>
        <s v="TAX=23711.33, COOPERATIVE=N50000.00 ,NCSU=N5061.59 "/>
        <s v="TAX=23711.33, COOPERATIVE=N52500.00 ,NCSU=N5061.59 ,NOVOUS LOAN=N64626.67 "/>
        <s v="TAX=23711.33, COOPERATIVE=N62382.50 ,NCSU=N5061.59 "/>
        <s v="TAX=23711.33, COOPERATIVE=N69882.50 ,NCSU=N5061.59 "/>
        <s v="TAX=23711.33, COOPERATIVE=N78000.00 ,NCSU=N5061.59 ,NOVOUS LOAN=N48840.00 "/>
        <s v="TAX=23711.33, NCSU=N5061.59 "/>
        <s v="TAX=23711.33, NCSU=N5061.59 ,NOVOUS LOAN=N37000.00 "/>
        <s v="TAX=23711.33, NCSU=N5061.59 ,NOVOUS LOAN=N85840.00 "/>
        <s v="TAX=23711.33, NCSU=N5061.59 ,NOVOUS LOAN=N98666.67 "/>
        <s v="TAX=3259.05, NCSU=N1610.93 "/>
        <s v="TAX=3299.88, NCSU=N1621.73 "/>
        <s v="TAX=3306.63, NCSU=N1623.51 "/>
        <s v="TAX=3338.56, NCSU=N1631.95 "/>
        <s v="TAX=3354.12, COOPERATIVE=N1.00 ,NCSU=N1636.07 "/>
        <s v="TAX=3354.12, COOPERATIVE=N5000.00 ,NCSU=N1636.07 "/>
        <s v="TAX=3354.12, NCSU=N1636.07 "/>
        <s v="TAX=3354.12, NCSU=N1636.07 ,NOVOUS LOAN=N29106.67 "/>
        <s v="TAX=3354.12, NCSU=N1636.07 ,NOVOUS LOAN=N29476.67 "/>
        <s v="TAX=3401.69, NCSU=N1648.65 "/>
        <s v="TAX=3401.69, NCSU=N1648.65 ,NOVOUS LOAN=N29476.67 "/>
        <s v="TAX=3418.93, COOPERATIVE=N29765.00 ,NCSU=N1653.20 "/>
        <s v="TAX=3448.55, COOPERATIVE=N2000.00 ,NCSU=N1661.04 ,NOVOUS LOAN=N28983.33 "/>
        <s v="TAX=3448.55, NCSU=N1661.04 "/>
        <s v="TAX=3448.55, NCSU=N1661.04 ,NOVOUS LOAN=N29846.67 "/>
        <s v="TAX=3454.59, NCSU=N1662.63 "/>
        <s v="TAX=3458.80, BANK LOAN DEDUCTION=N27495.00 ,COOPERATIVE=N9882.50 ,NCSU=N1663.75 "/>
        <s v="TAX=3458.80, COOPERATIVE=N1.00 ,NCSU=N1663.75 "/>
        <s v="TAX=3458.80, COOPERATIVE=N14343.00 ,NCSU=N1663.75 "/>
        <s v="TAX=3458.80, COOPERATIVE=N5000.00 ,NCSU=N1663.75 "/>
        <s v="TAX=3458.80, COOPERATIVE=N5000.00 ,NCSU=N1663.75 ,NOVOUS LOAN=N25406.67 "/>
        <s v="TAX=3458.80, COOPERATIVE=N5000.00 ,NCSU=N1663.75 ,NOVOUS LOAN=N25900.00 "/>
        <s v="TAX=3458.80, NCSU=N1663.75 "/>
        <s v="TAX=3458.80, NCSU=N1663.75 ,NOVOUS LOAN=N29846.67 "/>
        <s v="TAX=3493.26, NCSU=N1672.86 "/>
        <s v="TAX=3496.76, COOPERATIVE=N22500.00 ,NCSU=N1673.78 ,NOVOUS LOAN=N24666.67 "/>
        <s v="TAX=3496.76, NCSU=N1673.78 "/>
        <s v="TAX=3531.94, NCSU=N1683.09 "/>
        <s v="TAX=3537.26, COOPERATIVE=N30260.00 ,NCSU=N1684.49 "/>
        <s v="TAX=3537.26, NCSU=N1684.49 "/>
        <s v="TAX=3544.25, COOPERATIVE=N5600.00 ,NCSU=N1686.34 "/>
        <s v="TAX=3544.25, NCSU=N1686.34 "/>
        <s v="TAX=3562.60, NCSU=N1691.19 "/>
        <s v="TAX=3562.60, NCSU=N1691.19 ,NOVOUS LOAN=N30340.00 "/>
        <s v="TAX=3573.00, COOPERATIVE=N14343.00 ,NCSU=N1693.94 "/>
        <s v="TAX=3573.00, NCSU=N1693.94 "/>
        <s v="TAX=3591.82, NCSU=N1698.92 "/>
        <s v="TAX=3609.22, COOPERATIVE=N1.00 ,NCSU=N1703.52 "/>
        <s v="TAX=3616.34, COOPERATIVE=N1.00 ,NCSU=N1705.54 ,NOVOUS LOAN=N30586.67 "/>
        <s v="TAX=3616.34, COOPERATIVE=N5000.00 ,NCSU=N1705.54 "/>
        <s v="TAX=3616.34, NCSU=N1705.54 "/>
        <s v="TAX=3630.10, NCSU=N1709.04 "/>
        <s v="TAX=3639.32, COOPERATIVE=N1000.00 ,NCSU=N1711.48 ,NOVOUS LOAN=N29846.67 "/>
        <s v="TAX=3639.32, COOPERATIVE=N16771.94 ,NCSU=N1711.48 "/>
        <s v="TAX=3639.32, COOPERATIVE=N19765.00 ,NCSU=N1711.48 "/>
        <s v="TAX=3639.32, COOPERATIVE=N25021.94 ,NCSU=N1711.48 "/>
        <s v="TAX=3639.32, COOPERATIVE=N3000.00 ,NCSU=N1711.48 "/>
        <s v="TAX=3639.32, COOPERATIVE=N9882.50 ,NCSU=N1711.48 "/>
        <s v="TAX=3639.32, NCSU=N1711.48 "/>
        <s v="TAX=3647.89, COOPERATIVE=N13132.50 ,NCSU=N1713.75 "/>
        <s v="TAX=3686.57, BANK LOAN DEDUCTION=N24759.00 ,NCSU=N1723.97 "/>
        <s v="TAX=3686.57, COOPERATIVE=N0.01 ,NCSU=N1723.97 "/>
        <s v="TAX=3686.57, COOPERATIVE=N2000.00 ,NCSU=N1723.97 "/>
        <s v="TAX=3686.57, COOPERATIVE=N24654.44 ,NCSU=N1723.97 "/>
        <s v="TAX=3686.57, COOPERATIVE=N42147.50 ,NCSU=N1723.97 "/>
        <s v="TAX=3686.57, COOPERATIVE=N5000.00 ,NCSU=N1723.97 "/>
        <s v="TAX=3686.57, COOPERATIVE=N9882.50 ,NCSU=N1723.97 ,NOVOUS LOAN=N30833.33 "/>
        <s v="TAX=3686.57, NCSU=N1723.97 "/>
        <s v="TAX=3686.57, NCSU=N1723.97 ,NOVOUS LOAN=N24666.67 "/>
        <s v="TAX=3686.57, NCSU=N1723.97 ,NOVOUS LOAN=N30833.33 "/>
        <s v="TAX=3686.57, NCSU=N1723.97 ,NOVOUS LOAN=N30956.67 "/>
        <s v="TAX=3686.89, COOPERATIVE=N1.00 ,NCSU=N1724.06 ,NOVOUS LOAN=N30956.67 "/>
        <s v="TAX=3686.89, COOPERATIVE=N17500.00 ,NCSU=N1724.06 "/>
        <s v="TAX=3686.89, COOPERATIVE=N2000.00 ,NCSU=N1724.06 "/>
        <s v="TAX=3686.89, COOPERATIVE=N29765.00 ,NCSU=N1724.06 ,NOVOUS LOAN=N26393.33 "/>
        <s v="TAX=3686.89, NCSU=N1724.06 "/>
        <s v="TAX=3686.89, NCSU=N1724.06 ,NOVOUS LOAN=N24666.67 "/>
        <s v="TAX=3686.89, NCSU=N1724.06 ,NOVOUS LOAN=N30956.67 "/>
        <s v="TAX=3687.21, COOPERATIVE=N1.00 ,NCSU=N1724.14 "/>
        <s v="TAX=3687.21, COOPERATIVE=N28015.00 ,NCSU=N1724.14 "/>
        <s v="TAX=3687.21, COOPERATIVE=N29225.50 ,NCSU=N1724.14 "/>
        <s v="TAX=3687.21, COOPERATIVE=N5000.00 ,NCSU=N1724.14 "/>
        <s v="TAX=3687.21, NCSU=N1724.14 "/>
        <s v="TAX=3692.04, BANK LOAN DEDUCTION=N24802.00 ,NCSU=N1723.09 "/>
        <s v="TAX=3692.04, COOPERATIVE=N3000.00 ,NCSU=N1723.09 ,NOVOUS LOAN=N9620.00 "/>
        <s v="TAX=3692.04, COOPERATIVE=N5000.00 ,NCSU=N1723.09 "/>
        <s v="TAX=3734.38, COOPERATIVE=N1.00 ,NCSU=N1736.62 ,NOVOUS LOAN=N1.00 "/>
        <s v="TAX=3734.38, NCSU=N1736.62 "/>
        <s v="TAX=3744.31, COOPERATIVE=N2000.00 ,NCSU=N1739.24 "/>
        <s v="TAX=3744.31, NCSU=N1739.24 "/>
        <s v="TAX=3781.96, COOPERATIVE=N10000.00 ,NCSU=N1749.20 "/>
        <s v="TAX=3781.96, COOPERATIVE=N28225.50 ,NCSU=N1749.20 ,NOVOUS LOAN=N29723.33 "/>
        <s v="TAX=3781.96, NCSU=N1749.20 "/>
        <s v="TAX=3795.93, NCSU=N1752.89 "/>
        <s v="TAX=3801.41, BANK LOAN DEDUCTION=N25509.00 ,NCSU=N1754.34 ,NOVOUS LOAN=N21090.00 "/>
        <s v="TAX=3801.41, NCSU=N1754.34 "/>
        <s v="TAX=3801.41, NCSU=N1754.34 ,NOVOUS LOAN=N31450.00 "/>
        <s v="TAX=3829.45, BANK LOAN DEDUCTION=N18634.00 ,COOPERATIVE=N4460.50 ,NCSU=N1761.75 "/>
        <s v="TAX=3829.45, BANK LOAN DEDUCTION=N20060.00 ,COOPERATIVE=N11635.00 ,NCSU=N1761.75 "/>
        <s v="TAX=3829.45, COOPERATIVE=N12500.00 ,NCSU=N1761.75 ,NOVOUS LOAN=N26270.00 "/>
        <s v="TAX=3829.45, COOPERATIVE=N19765.00 ,NCSU=N1761.75 "/>
        <s v="TAX=3829.45, COOPERATIVE=N2000.00 ,NCSU=N1761.75 "/>
        <s v="TAX=3829.45, COOPERATIVE=N26265.00 ,NCSU=N1761.75 "/>
        <s v="TAX=3829.45, COOPERATIVE=N4000.00 ,NCSU=N1761.75 "/>
        <s v="TAX=3829.45, COOPERATIVE=N49765.00 ,NCSU=N1761.75 "/>
        <s v="TAX=3829.45, COOPERATIVE=N5000.00 ,NCSU=N1761.75 ,NOVOUS LOAN=N23803.33 "/>
        <s v="TAX=3829.45, COOPERATIVE=N9882.50 ,NCSU=N1761.75 "/>
        <s v="TAX=3829.45, NCSU=N1761.75 "/>
        <s v="TAX=3829.45, NCSU=N1761.75 ,NOVOUS LOAN=N31573.33 "/>
        <s v="TAX=3858.52, BANK LOAN DEDUCTION=N26007.00 ,NCSU=N1769.44 "/>
        <s v="TAX=3858.52, COOPERATIVE=N28765.00 ,NCSU=N1769.44 ,NOVOUS LOAN=N13690.00 "/>
        <s v="TAX=3858.52, COOPERATIVE=N7000.00 ,NCSU=N1769.44 "/>
        <s v="TAX=3858.52, NCSU=N1769.44 "/>
        <s v="TAX=3882.26, NCSU=N1775.72 "/>
        <s v="TAX=3915.70, COOPERATIVE=N5000.00 ,NCSU=N1784.56 ,NOVOUS LOAN=N29970.00 "/>
        <s v="TAX=3915.70, NCSU=N1784.56 "/>
        <s v="TAX=3948.58, NCSU=N1793.25 ,NOVOUS LOAN=N32190.00 "/>
        <s v="TAX=3972.80, NCSU=N1799.66 "/>
        <s v="TAX=4014.89, COOPERATIVE=N5000.00 ,NCSU=N1810.79 "/>
        <s v="TAX=4014.89, NCSU=N1810.79 "/>
        <s v="TAX=4029.90, COOPERATIVE=N19765.00 ,NCSU=N1814.76 "/>
        <s v="TAX=4029.90, COOPERATIVE=N24765.00 ,NCSU=N1814.76 ,NOVOUS LOAN=N22570.00 "/>
        <s v="TAX=4029.90, COOPERATIVE=N29647.50 ,NCSU=N1814.76 "/>
        <s v="TAX=4029.90, COOPERATIVE=N9882.50 ,NCSU=N1814.76 "/>
        <s v="TAX=4029.90, NCSU=N1814.76 "/>
        <s v="TAX=4029.90, NCSU=N1814.76 ,NOVOUS LOAN=N32560.00 "/>
        <s v="TAX=4038.45, BANK LOAN DEDUCTION=N24802.00 ,COOPERATIVE=N29647.50 ,NCSU=N1817.03 ,NOVOUS LOAN=N22076.67 "/>
        <s v="TAX=4038.45, COOPERATIVE=N1.00 ,NCSU=N1817.03 "/>
        <s v="TAX=4038.45, COOPERATIVE=N10000.00 ,NCSU=N1817.03 "/>
        <s v="TAX=4038.45, COOPERATIVE=N17500.00 ,NCSU=N1817.03 ,NOVOUS LOAN=N29846.67 "/>
        <s v="TAX=4038.45, COOPERATIVE=N46419.44 ,NCSU=N1817.03 "/>
        <s v="TAX=4038.45, COOPERATIVE=N9882.50 ,NCSU=N1817.03 "/>
        <s v="TAX=4038.45, NCSU=N1817.03 "/>
        <s v="TAX=4038.45, NCSU=N1817.03 ,NOVOUS LOAN=N32066.67 "/>
        <s v="TAX=4038.45, NCSU=N1817.03 ,NOVOUS LOAN=N32560.00 "/>
        <s v="TAX=4081.21, COOPERATIVE=N10000.00 ,NCSU=N1828.32 ,NOVOUS LOAN=N28366.67 "/>
        <s v="TAX=4147.53, COOPERATIVE=N23132.50 ,NCSU=N1845.86 "/>
        <s v="TAX=4200.26, NCSU=N1859.80 "/>
        <s v="TAX=4213.84, COOPERATIVE=N1.00 ,NCSU=N1863.39 "/>
        <s v="TAX=4213.84, NCSU=N1863.39 "/>
        <s v="TAX=4280.16, NCSU=N1880.93 "/>
        <s v="TAX=4281.14, NCSU=N1881.18 "/>
        <s v="TAX=4442.89, COOPERATIVE=N10000.00 ,NCSU=N1923.96 "/>
        <s v="TAX=4532.37, NCSU=N1945.34 "/>
        <s v="TAX=4642.62, BANK LOAN DEDUCTION=N27336.00 ,NCSU=N1966.71 ,NOVOUS LOAN=N22940.00 "/>
        <s v="TAX=4642.62, NCSU=N1966.71 "/>
        <s v="TAX=4898.06, NCSU=N2012.37 "/>
        <s v="TAX=4898.06, NCSU=N2012.37 ,NOVOUS LOAN=N35150.00 "/>
        <s v="TAX=4898.06, NCSU=N2012.37 ,NOVOUS LOAN=N35890.00 "/>
        <s v="TAX=4973.48, COOPERATIVE=N1.00 ,NCSU=N2030.87 "/>
        <s v="TAX=4973.48, NCSU=N2030.87 "/>
        <s v="TAX=5047.34, COOPERATIVE=N19882.50 ,NCSU=N2045.19 ,NOVOUS LOAN=N32313.33 "/>
        <s v="TAX=5047.34, COOPERATIVE=N34343.00 ,NCSU=N2045.19 "/>
        <s v="TAX=5047.34, COOPERATIVE=N56043.88 ,NCSU=N2045.19 "/>
        <s v="TAX=5047.34, NCSU=N2045.19 "/>
        <s v="TAX=5047.34, NCSU=N2045.19 ,NOVOUS LOAN=N35520.00 "/>
        <s v="TAX=5384.77, AOPSHON DEDUCTIONS=N3000.00 ,NCSU=N2110.82 "/>
        <s v="TAX=5384.77, BANK LOAN DEDUCTION=N16193.00 ,NCSU=N2110.82 "/>
        <s v="TAX=5384.77, BANK LOAN DEDUCTION=N19440.00 ,NCSU=N2110.82 "/>
        <s v="TAX=5384.77, BANK LOAN DEDUCTION=N26366.00 ,NCSU=N2110.82 "/>
        <s v="TAX=5384.77, BANK LOAN DEDUCTION=N28953.00 ,COOPERATIVE=N22500.00 ,NCSU=N2110.82 "/>
        <s v="TAX=5384.77, BANK LOAN DEDUCTION=N30057.00 ,COOPERATIVE=N1.00 ,NCSU=N2110.82 ,NOVOUS LOAN=N16033.33 "/>
        <s v="TAX=5384.77, BANK LOAN DEDUCTION=N30121.00 ,NCSU=N2110.82 ,NOVOUS LOAN=N25406.67 "/>
        <s v="TAX=5384.77, COOPERATIVE=N0.00 ,NCSU=N2110.82 "/>
        <s v="TAX=5384.77, COOPERATIVE=N0.00 ,NCSU=N2110.82 ,NOVOUS LOAN=N36260.00 "/>
        <s v="TAX=5384.77, COOPERATIVE=N0.01 ,NCSU=N2110.82 "/>
        <s v="TAX=5384.77, COOPERATIVE=N1.00 ,NCSU=N2110.82 "/>
        <s v="TAX=5384.77, COOPERATIVE=N1.00 ,NCSU=N2110.82 ,NOVOUS LOAN=N12333.33 "/>
        <s v="TAX=5384.77, COOPERATIVE=N1.00 ,NCSU=N2110.82 ,NOVOUS LOAN=N30340.00 "/>
        <s v="TAX=5384.77, COOPERATIVE=N1.00 ,NCSU=N2110.82 ,NOVOUS LOAN=N37000.00 "/>
        <s v="TAX=5384.77, COOPERATIVE=N1.00 ,NCSU=N2110.82 ,NOVOUS LOAN=N37616.67 "/>
        <s v="TAX=5384.77, COOPERATIVE=N10000.00 ,NCSU=N2110.82 "/>
        <s v="TAX=5384.77, COOPERATIVE=N107633.15 ,NCSU=N2110.82 "/>
        <s v="TAX=5384.77, COOPERATIVE=N13132.50 ,NCSU=N2110.82 "/>
        <s v="TAX=5384.77, COOPERATIVE=N13132.50 ,NCSU=N2110.82 ,NOVOUS LOAN=N34533.33 "/>
        <s v="TAX=5384.77, COOPERATIVE=N13661.38 ,NCSU=N2110.82 "/>
        <s v="TAX=5384.77, COOPERATIVE=N14343.00 ,NCSU=N2110.82 "/>
        <s v="TAX=5384.77, COOPERATIVE=N17000.00 ,NCSU=N2110.82 ,NOVOUS LOAN=N31080.00 "/>
        <s v="TAX=5384.77, COOPERATIVE=N17500.00 ,NCSU=N2110.82 "/>
        <s v="TAX=5384.77, COOPERATIVE=N17500.00 ,NCSU=N2110.82 ,NOVOUS LOAN=N29970.00 "/>
        <s v="TAX=5384.77, COOPERATIVE=N17500.00 ,NCSU=N2110.82 ,NOVOUS LOAN=N30463.33 "/>
        <s v="TAX=5384.77, COOPERATIVE=N18500.00 ,NCSU=N2110.82 "/>
        <s v="TAX=5384.77, COOPERATIVE=N19000.00 ,NCSU=N2110.82 "/>
        <s v="TAX=5384.77, COOPERATIVE=N19765.00 ,NCSU=N2110.82 "/>
        <s v="TAX=5384.77, COOPERATIVE=N19765.00 ,NCSU=N2110.82 ,NOVOUS LOAN=N37000.00 "/>
        <s v="TAX=5384.77, COOPERATIVE=N2000.00 ,NCSU=N2110.82 "/>
        <s v="TAX=5384.77, COOPERATIVE=N2000.00 ,NCSU=N2110.82 ,NOVOUS LOAN=N22570.00 "/>
        <s v="TAX=5384.77, COOPERATIVE=N20000.00 ,NCSU=N2110.82 "/>
        <s v="TAX=5384.77, COOPERATIVE=N21765.00 ,NCSU=N2110.82 "/>
        <s v="TAX=5384.77, COOPERATIVE=N22500.00 ,NCSU=N2110.82 "/>
        <s v="TAX=5384.77, COOPERATIVE=N22593.00 ,NCSU=N2110.82 "/>
        <s v="TAX=5384.77, COOPERATIVE=N23132.50 ,NCSU=N2110.82 "/>
        <s v="TAX=5384.77, COOPERATIVE=N25015.00 ,NCSU=N2110.82 ,NOVOUS LOAN=N26886.67 "/>
        <s v="TAX=5384.77, COOPERATIVE=N26654.44 ,NCSU=N2110.82 "/>
        <s v="TAX=5384.77, COOPERATIVE=N3000.00 ,NCSU=N2110.82 "/>
        <s v="TAX=5384.77, COOPERATIVE=N3000.00 ,NCSU=N2110.82 ,NOVOUS LOAN=N36383.33 "/>
        <s v="TAX=5384.77, COOPERATIVE=N31500.00 ,NCSU=N2110.82 ,NOVOUS LOAN=N29846.67 "/>
        <s v="TAX=5384.77, COOPERATIVE=N35265.00 ,NCSU=N2110.82 "/>
        <s v="TAX=5384.77, COOPERATIVE=N39647.50 ,NCSU=N2110.82 ,NOVOUS LOAN=N19363.33 "/>
        <s v="TAX=5384.77, COOPERATIVE=N4000.00 ,NCSU=N2110.82 ,NOVOUS LOAN=N24420.00 "/>
        <s v="TAX=5384.77, COOPERATIVE=N4000.00 ,NCSU=N2110.82 ,NOVOUS LOAN=N35890.00 "/>
        <s v="TAX=5384.77, COOPERATIVE=N42407.50 ,NCSU=N2110.82 ,NOVOUS LOAN=N32313.33 "/>
        <s v="TAX=5384.77, COOPERATIVE=N44000.00 ,NCSU=N2110.82 ,NOVOUS LOAN=N24666.67 "/>
        <s v="TAX=5384.77, COOPERATIVE=N5000.00 ,NCSU=N2110.82 "/>
        <s v="TAX=5384.77, COOPERATIVE=N5000.00 ,NCSU=N2110.82 ,NOVOUS LOAN=N33793.33 "/>
        <s v="TAX=5384.77, COOPERATIVE=N53725.50 ,NCSU=N2110.82 "/>
        <s v="TAX=5384.77, COOPERATIVE=N58873.00 ,NCSU=N2110.82 ,NOVOUS LOAN=N20596.67 "/>
        <s v="TAX=5384.77, COOPERATIVE=N6000.00 ,NCSU=N2110.82 "/>
        <s v="TAX=5384.77, COOPERATIVE=N8000.00 ,NCSU=N2110.82 "/>
        <s v="TAX=5384.77, COOPERATIVE=N83073.88 ,NCSU=N2110.82 "/>
        <s v="TAX=5384.77, COOPERATIVE=N9882.50 ,NCSU=N2110.82 "/>
        <s v="TAX=5384.77, NCSU=N2110.82 "/>
        <s v="TAX=5384.77, NCSU=N2110.82 ,NOVOUS LOAN=N24666.67 "/>
        <s v="TAX=5384.77, NCSU=N2110.82 ,NOVOUS LOAN=N37000.00 "/>
        <s v="TAX=5384.77, NCSU=N2110.82 ,NOVOUS LOAN=N37246.67 "/>
        <s v="TAX=5384.77, NCSU=N2110.82 ,NOVOUS LOAN=N37493.33 "/>
        <s v="TAX=5384.77, NCSU=N2110.82 ,NOVOUS LOAN=N37616.67 "/>
        <s v="TAX=5555.05, AOPSHON DEDUCTIONS=N3000.00 ,NCSU=N2143.64 "/>
        <s v="TAX=5555.05, BANK LOAN DEDUCTION=N29703.00 ,NCSU=N2143.64 "/>
        <s v="TAX=5555.05, COOPERATIVE=N1.00 ,NCSU=N2143.64 "/>
        <s v="TAX=5555.05, COOPERATIVE=N14343.00 ,NCSU=N2143.64 ,NOVOUS LOAN=N38110.00 "/>
        <s v="TAX=5555.05, COOPERATIVE=N19765.00 ,NCSU=N2143.64 "/>
        <s v="TAX=5555.05, NCSU=N2143.64 "/>
        <s v="TAX=5724.21, COOPERATIVE=N1.00 ,NCSU=N2176.44 "/>
        <s v="TAX=5724.21, COOPERATIVE=N4460.50 ,NCSU=N2176.44 "/>
        <s v="TAX=5724.21, NCSU=N2176.44 "/>
        <s v="TAX=5724.21, NCSU=N2176.44 ,NOVOUS LOAN=N1.00 "/>
        <s v="TAX=5893.37, COOPERATIVE=N1.00 ,NCSU=N2209.26 ,NOVOUS LOAN=N12333.33 "/>
        <s v="TAX=5893.37, COOPERATIVE=N2000.00 ,NCSU=N2209.26 "/>
        <s v="TAX=5893.37, COOPERATIVE=N23015.00 ,NCSU=N2209.26 ,NOVOUS LOAN=N38850.00 "/>
        <s v="TAX=5893.37, COOPERATIVE=N5000.00 ,NCSU=N2209.26 ,NOVOUS LOAN=N24666.67 "/>
        <s v="TAX=5893.37, COOPERATIVE=N5000.00 ,NCSU=N2209.26 ,NOVOUS LOAN=N37246.67 "/>
        <s v="TAX=5893.37, NCSU=N2209.26 "/>
        <s v="TAX=5893.37, NCSU=N2209.26 ,NOVOUS LOAN=N38603.00 "/>
        <s v="TAX=5893.37, NCSU=N2209.26 ,NOVOUS LOAN=N39220.00 "/>
        <s v="TAX=6062.65, COOPERATIVE=N1.00 ,NCSU=N2242.07 "/>
        <s v="TAX=6062.65, COOPERATIVE=N36981.60 ,NCSU=N2242.07 "/>
        <s v="TAX=6062.65, NCSU=N2242.07 "/>
        <s v="TAX=6062.65, NCSU=N2242.07 ,NOVOUS LOAN=N39713.33 "/>
        <s v="TAX=6231.92, COOPERATIVE=N1.00 ,NCSU=N2274.89 "/>
        <s v="TAX=6231.92, COOPERATIVE=N1.00 ,NCSU=N2274.89 ,NOVOUS LOAN=N40330.00 "/>
        <s v="TAX=6231.92, COOPERATIVE=N12000.00 ,NCSU=N2274.89 ,NOVOUS LOAN=N34903.33 "/>
        <s v="TAX=6231.92, COOPERATIVE=N16382.50 ,NCSU=N2274.89 ,NOVOUS LOAN=N18746.67 "/>
        <s v="TAX=6231.92, COOPERATIVE=N45500.00 ,NCSU=N2274.89 ,NOVOUS LOAN=N29230.00 "/>
        <s v="TAX=6231.92, NCSU=N2274.89 "/>
        <s v="TAX=6231.92, NCSU=N2274.89 ,NOVOUS LOAN=N37000.00 "/>
        <s v="TAX=6401.30, BANK LOAN DEDUCTION=N17739.00 ,NCSU=N2307.73 "/>
        <s v="TAX=6401.30, COOPERATIVE=N1.00 ,NCSU=N2307.73 "/>
        <s v="TAX=6401.30, COOPERATIVE=N10000.00 ,NCSU=N2307.73 "/>
        <s v="TAX=6401.30, NCSU=N2307.73 "/>
        <s v="TAX=6401.30, NCSU=N2307.73 ,NOVOUS LOAN=N40823.33 "/>
        <s v="TAX=6449.28, COOPERATIVE=N10000.00 ,NCSU=N2317.04 "/>
        <s v="TAX=6449.28, COOPERATIVE=N5000.00 ,NCSU=N2317.04 "/>
        <s v="TAX=6449.28, NCSU=N2317.04 "/>
        <s v="TAX=6449.28, NCSU=N2317.04 ,NOVOUS LOAN=N40823.33 "/>
        <s v="TAX=6570.47, COOPERATIVE=N27500.00 ,NCSU=N2340.53 "/>
        <s v="TAX=6570.47, NCSU=N2340.53 "/>
        <s v="TAX=6570.47, NCSU=N2340.53 ,NOVOUS LOAN=N28366.67 "/>
        <s v="TAX=6650.72, COOPERATIVE=N29647.50 ,NCSU=N2356.10 "/>
        <s v="TAX=6650.72, COOPERATIVE=N94055.00 ,NCSU=N2356.10 "/>
        <s v="TAX=6739.74, NCSU=N2373.36 "/>
        <s v="TAX=6852.16, BANK LOAN DEDUCTION=N22864.00 ,NCSU=N2395.16 ,NOVOUS LOAN=N33053.33 "/>
        <s v="TAX=6852.16, BANK LOAN DEDUCTION=N23552.00 ,COOPERATIVE=N5000.00 ,NCSU=N2395.16 "/>
        <s v="TAX=6852.16, COOPERATIVE=N10000.00 ,NCSU=N2395.16 "/>
        <s v="TAX=6852.16, COOPERATIVE=N10375.00 ,NCSU=N2395.16 ,NOVOUS LOAN=N41686.67 "/>
        <s v="TAX=6852.16, COOPERATIVE=N14771.94 ,NCSU=N2395.16 "/>
        <s v="TAX=6852.16, COOPERATIVE=N16500.00 ,NCSU=N2395.16 "/>
        <s v="TAX=6852.16, COOPERATIVE=N17500.00 ,NCSU=N2395.16 "/>
        <s v="TAX=6852.16, COOPERATIVE=N18343.00 ,NCSU=N2395.16 "/>
        <s v="TAX=6852.16, COOPERATIVE=N19765.00 ,NCSU=N2395.16 "/>
        <s v="TAX=6852.16, COOPERATIVE=N2000.00 ,NCSU=N2395.16 "/>
        <s v="TAX=6852.16, COOPERATIVE=N22000.00 ,NCSU=N2395.16 "/>
        <s v="TAX=6852.16, COOPERATIVE=N23765.00 ,NCSU=N2395.16 "/>
        <s v="TAX=6852.16, COOPERATIVE=N24343.00 ,NCSU=N2395.16 ,NOVOUS LOAN=N37863.33 "/>
        <s v="TAX=6852.16, COOPERATIVE=N26382.50 ,NCSU=N2395.16 "/>
        <s v="TAX=6852.16, COOPERATIVE=N26771.94 ,NCSU=N2395.16 "/>
        <s v="TAX=6852.16, COOPERATIVE=N27000.00 ,NCSU=N2395.16 ,NOVOUS LOAN=N32313.33 "/>
        <s v="TAX=6852.16, COOPERATIVE=N28015.00 ,NCSU=N2395.16 ,NOVOUS LOAN=N36753.33 "/>
        <s v="TAX=6852.16, COOPERATIVE=N30000.00 ,NCSU=N2395.16 "/>
        <s v="TAX=6852.16, COOPERATIVE=N35000.00 ,NCSU=N2395.16 "/>
        <s v="TAX=6852.16, COOPERATIVE=N5000.00 ,NCSU=N2395.16 "/>
        <s v="TAX=6852.16, COOPERATIVE=N9882.50 ,NCSU=N2395.16 ,NOVOUS LOAN=N36753.33 "/>
        <s v="TAX=6852.16, COOPERATIVE=N9882.50 ,NCSU=N2395.16 ,NOVOUS LOAN=N41686.67 "/>
        <s v="TAX=6852.16, NCSU=N2395.16 "/>
        <s v="TAX=6852.16, NCSU=N2395.16 ,NOVOUS LOAN=N37000.00 "/>
        <s v="TAX=6852.16, NCSU=N2395.16 ,NOVOUS LOAN=N42056.67 "/>
        <s v="TAX=6909.01, BANK LOAN DEDUCTION=N27714.00 ,COOPERATIVE=N1.00 ,NCSU=N2406.18 "/>
        <s v="TAX=6909.01, NCSU=N2406.18 "/>
        <s v="TAX=7053.59, BANK LOAN DEDUCTION=N22456.00 ,NCSU=N2434.22 "/>
        <s v="TAX=7053.59, COOPERATIVE=N1.00 ,NCSU=N2434.22 "/>
        <s v="TAX=7053.59, COOPERATIVE=N22500.00 ,NCSU=N2434.22 "/>
        <s v="TAX=7053.59, COOPERATIVE=N5000.00 ,NCSU=N2434.22 ,NOVOUS LOAN=N40946.67 "/>
        <s v="TAX=7053.59, NCSU=N2434.22 "/>
        <s v="TAX=7053.59, NCSU=N2434.22 ,NOVOUS LOAN=N33916.67 "/>
        <s v="TAX=7078.18, COOPERATIVE=N10000.00 ,NCSU=N2438.98 ,NOVOUS LOAN=N38850.00 "/>
        <s v="TAX=7078.18, COOPERATIVE=N5000.00 ,NCSU=N2438.98 "/>
        <s v="TAX=7078.18, COOPERATIVE=N7000.00 ,NCSU=N2438.98 "/>
        <s v="TAX=7078.18, COOPERATIVE=N9882.50 ,NCSU=N2438.98 "/>
        <s v="TAX=7078.18, NCSU=N2438.98 "/>
        <s v="TAX=7078.18, NCSU=N2438.98 ,NOVOUS LOAN=N37000.00 "/>
        <s v="TAX=7078.18, NCSU=N2438.98 ,NOVOUS LOAN=N43043.33 "/>
        <s v="TAX=7255.03, COOPERATIVE=N10000.00 ,NCSU=N2473.28 ,NOVOUS LOAN=N38850.00 "/>
        <s v="TAX=7255.03, NCSU=N2473.28 "/>
        <s v="TAX=7255.03, NCSU=N2473.28 ,NOVOUS LOAN=N43660.00 "/>
        <s v="TAX=7319.47, NCSU=N2485.77 "/>
        <s v="TAX=7456.47, COOPERATIVE=N35632.50 ,NCSU=N2512.34 ,NOVOUS LOAN=N30833.33 "/>
        <s v="TAX=7456.47, NCSU=N2512.34 "/>
        <s v="TAX=7456.47, NCSU=N2512.34 ,NOVOUS LOAN=N43290.00 "/>
        <s v="TAX=7456.47, NCSU=N2512.34 ,NOVOUS LOAN=N43660.00 "/>
        <s v="TAX=7559.14, BANK LOAN DEDUCTION=N24310.00 ,NCSU=N2532.24 "/>
        <s v="TAX=7559.14, COOPERATIVE=N5000.00 ,NCSU=N2532.24 "/>
        <s v="TAX=7559.14, NCSU=N2532.24 "/>
        <s v="TAX=7559.14, NCSU=N2532.24 ,NOVOUS LOAN=N44646.67 "/>
        <s v="TAX=7799.02, NCSU=N2578.76 ,NOVOUS LOAN=N45386.67 "/>
        <s v="TAX=8038.91, AOPSHON DEDUCTIONS=N3000.00 ,NCSU=N2625.27 ,NOVOUS LOAN=N45016.67 "/>
        <s v="TAX=8038.91, BANK LOAN DEDUCTION=N19284.00 ,COOPERATIVE=N5000.00 ,NCSU=N2625.27 ,NOVOUS LOAN=N31326.67 "/>
        <s v="TAX=8038.91, BANK LOAN DEDUCTION=N25774.00 ,NCSU=N2625.27 "/>
        <s v="TAX=8038.91, BANK LOAN DEDUCTION=N25994.00 ,NCSU=N2625.27 "/>
        <s v="TAX=8038.91, COOPERATIVE=N1.00 ,NCSU=N2625.27 "/>
        <s v="TAX=8038.91, COOPERATIVE=N1.00 ,NCSU=N2625.27 ,NOVOUS LOAN=N36630.00 "/>
        <s v="TAX=8038.91, COOPERATIVE=N1.00 ,NCSU=N2625.27 ,NOVOUS LOAN=N36753.33 "/>
        <s v="TAX=8038.91, COOPERATIVE=N1.00 ,NCSU=N2625.27 ,NOVOUS LOAN=N45016.67 "/>
        <s v="TAX=8038.91, COOPERATIVE=N1.00 ,NCSU=N2625.27 ,NOVOUS LOAN=N46126.67 "/>
        <s v="TAX=8038.91, COOPERATIVE=N10000.00 ,NCSU=N2625.27 "/>
        <s v="TAX=8038.91, COOPERATIVE=N10005.00 ,NCSU=N2625.27 "/>
        <s v="TAX=8038.91, COOPERATIVE=N13661.38 ,NCSU=N2625.27 "/>
        <s v="TAX=8038.91, COOPERATIVE=N14882.50 ,NCSU=N2625.27 "/>
        <s v="TAX=8038.91, COOPERATIVE=N14882.50 ,NCSU=N2625.27 ,NOVOUS LOAN=N44030.33 "/>
        <s v="TAX=8038.91, COOPERATIVE=N16382.50 ,NCSU=N2625.27 "/>
        <s v="TAX=8038.91, COOPERATIVE=N17500.00 ,NCSU=N2625.27 "/>
        <s v="TAX=8038.91, COOPERATIVE=N17500.00 ,NCSU=N2625.27 ,NOVOUS LOAN=N37000.00 "/>
        <s v="TAX=8038.91, COOPERATIVE=N17500.00 ,NCSU=N2625.27 ,NOVOUS LOAN=N43413.33 "/>
        <s v="TAX=8038.91, COOPERATIVE=N19882.50 ,NCSU=N2625.27 "/>
        <s v="TAX=8038.91, COOPERATIVE=N2000.00 ,NCSU=N2625.27 "/>
        <s v="TAX=8038.91, COOPERATIVE=N2000.00 ,NCSU=N2625.27 ,NOVOUS LOAN=N40206.67 "/>
        <s v="TAX=8038.91, COOPERATIVE=N22000.00 ,NCSU=N2625.27 "/>
        <s v="TAX=8038.91, COOPERATIVE=N22500.00 ,NCSU=N2625.27 "/>
        <s v="TAX=8038.91, COOPERATIVE=N23000.00 ,NCSU=N2625.27 "/>
        <s v="TAX=8038.91, COOPERATIVE=N24500.00 ,NCSU=N2625.27 ,NOVOUS LOAN=N36260.00 "/>
        <s v="TAX=8038.91, COOPERATIVE=N27500.00 ,NCSU=N2625.27 "/>
        <s v="TAX=8038.91, COOPERATIVE=N28000.00 ,NCSU=N2625.27 ,NOVOUS LOAN=N43413.33 "/>
        <s v="TAX=8038.91, COOPERATIVE=N3000.00 ,NCSU=N2625.27 "/>
        <s v="TAX=8038.91, COOPERATIVE=N3000.00 ,NCSU=N2625.27 ,NOVOUS LOAN=N28366.60 "/>
        <s v="TAX=8038.91, COOPERATIVE=N31500.00 ,NCSU=N2625.27 ,NOVOUS LOAN=N30833.33 "/>
        <s v="TAX=8038.91, COOPERATIVE=N32382.50 ,NCSU=N2625.27 "/>
        <s v="TAX=8038.91, COOPERATIVE=N35000.00 ,NCSU=N2625.27 "/>
        <s v="TAX=8038.91, COOPERATIVE=N36765.00 ,NCSU=N2625.27 "/>
        <s v="TAX=8038.91, COOPERATIVE=N40515.00 ,NCSU=N2625.27 ,NOVOUS LOAN=N39096.67 "/>
        <s v="TAX=8038.91, COOPERATIVE=N40594.00 ,NCSU=N2625.27 "/>
        <s v="TAX=8038.91, COOPERATIVE=N44780.00 ,NCSU=N2625.27 ,NOVOUS LOAN=N21090.00 "/>
        <s v="TAX=8038.91, COOPERATIVE=N5000.00 ,NCSU=N2625.27 "/>
        <s v="TAX=8038.91, COOPERATIVE=N5000.00 ,NCSU=N2625.27 ,NOVOUS LOAN=N24666.67 "/>
        <s v="TAX=8038.91, COOPERATIVE=N5139.44 ,NCSU=N2625.27 "/>
        <s v="TAX=8038.91, COOPERATIVE=N53647.50 ,NCSU=N2625.27 ,NOVOUS LOAN=N21460.00 "/>
        <s v="TAX=8038.91, COOPERATIVE=N7710.50 ,NCSU=N2625.27 "/>
        <s v="TAX=8038.91, COOPERATIVE=N9000.00 ,NCSU=N2625.27 "/>
        <s v="TAX=8038.91, COOPERATIVE=N9882.50 ,NCSU=N2625.27 "/>
        <s v="TAX=8038.91, NCSU=N2625.27 "/>
        <s v="TAX=8038.91, NCSU=N2625.27 ,NOVOUS LOAN=N24666.67 "/>
        <s v="TAX=8038.91, NCSU=N2625.27 ,NOVOUS LOAN=N37000.00 "/>
        <s v="TAX=8038.91, NCSU=N2625.27 ,NOVOUS LOAN=N45386.67 "/>
        <s v="TAX=8038.91, NCSU=N2625.27 ,NOVOUS LOAN=N46126.67 "/>
        <s v="TAX=8038.91, NCSU=N2625.27 ,NOVOUS LOAN=N46250.00 "/>
        <s v="TAX=8278.68, BANK LOAN DEDUCTION=N23834.00 ,NCSU=N2671.77 "/>
        <s v="TAX=8278.68, COOPERATIVE=N3000.00 ,NCSU=N2671.77 "/>
        <s v="TAX=8278.68, COOPERATIVE=N30000.00 ,NCSU=N2671.77 "/>
        <s v="TAX=8278.68, COOPERATIVE=N5000.00 ,NCSU=N2671.77 "/>
        <s v="TAX=8278.68, COOPERATIVE=N9882.50 ,NCSU=N2671.77 ,NOVOUS LOAN=N46866.67 "/>
        <s v="TAX=8278.68, NCSU=N2671.77 "/>
        <s v="TAX=8278.68, NCSU=N2671.77 ,NOVOUS LOAN=N46990.00 "/>
        <s v="TAX=8518.57, BANK LOAN DEDUCTION=N25363.00 ,NCSU=N2718.28 "/>
        <s v="TAX=8518.57, COOPERATIVE=N1.00 ,NCSU=N2718.28 ,NOVOUS LOAN=N47730.00 "/>
        <s v="TAX=8518.57, COOPERATIVE=N3000.00 ,NCSU=N2718.28 ,NOVOUS LOAN=N46496.67 "/>
        <s v="TAX=8518.57, COOPERATIVE=N5000.00 ,NCSU=N2718.28 ,NOVOUS LOAN=N37000.00 "/>
        <s v="TAX=8518.57, NCSU=N2718.28 "/>
        <s v="TAX=8518.57, NCSU=N2718.28 ,NOVOUS LOAN=N47730.00 "/>
        <s v="TAX=8551.38, COOPERATIVE=N15000.00 ,NCSU=N2724.65 "/>
        <s v="TAX=8551.38, NCSU=N2724.65 "/>
        <s v="TAX=8806.45, COOPERATIVE=N1.00 ,NCSU=N2775.78 "/>
        <s v="TAX=8806.45, COOPERATIVE=N10000.00 ,NCSU=N2775.78 ,NOVOUS LOAN=N39960.00 "/>
        <s v="TAX=8806.45, COOPERATIVE=N10000.00 ,NCSU=N2775.78 ,NOVOUS LOAN=N43660.00 "/>
        <s v="TAX=8806.45, COOPERATIVE=N20000.00 ,NCSU=N2775.78 "/>
        <s v="TAX=8806.45, COOPERATIVE=N23250.00 ,NCSU=N2775.78 "/>
        <s v="TAX=8806.45, COOPERATIVE=N24343.00 ,NCSU=N2775.78 ,NOVOUS LOAN=N34780.00 "/>
        <s v="TAX=8806.45, COOPERATIVE=N51778.88 ,NCSU=N2775.78 "/>
        <s v="TAX=8806.45, COOPERATIVE=N64382.50 ,NCSU=N2775.78 "/>
        <s v="TAX=8806.45, NCSU=N2775.78 "/>
        <s v="TAX=8806.45, NCSU=N2775.78 ,NOVOUS LOAN=N37000.00 "/>
        <s v="TAX=8806.45, NCSU=N2775.78 ,NOVOUS LOAN=N47730.00 "/>
        <s v="TAX=8806.45, NCSU=N2775.78 ,NOVOUS LOAN=N48716.67 "/>
        <s v="TAX=8974.94, BANK LOAN DEDUCTION=N26392.00 ,COOPERATIVE=N19500.00 ,NCSU=N2806.78 "/>
        <s v="TAX=8974.94, COOPERATIVE=N5000.00 ,NCSU=N2806.78 "/>
        <s v="TAX=8998.12, COOPERATIVE=N1.00 ,NCSU=N2811.27 "/>
        <s v="TAX=8998.12, NCSU=N2811.27 "/>
        <s v="TAX=9078.80, COOPERATIVE=N31843.00 ,NCSU=N2826.92 ,NOVOUS LOAN=N13566.67 "/>
        <s v="TAX=9342.51, BANK LOAN DEDUCTION=N13474.00 ,COOPERATIVE=N32500.00 ,NCSU=N2878.05 ,NOVOUS LOAN=N40083.33 "/>
        <s v="TAX=9342.51, BANK LOAN DEDUCTION=N22864.00 ,COOPERATIVE=N1.00 ,NCSU=N2878.05 "/>
        <s v="TAX=9342.51, BANK LOAN DEDUCTION=N24995.00 ,COOPERATIVE=N10000.00 ,NCSU=N2878.05 ,NOVOUS LOAN=N19733.33 "/>
        <s v="TAX=9342.51, BANK LOAN DEDUCTION=N28586.00 ,COOPERATIVE=N10000.00 ,NCSU=N2878.05 ,NOVOUS LOAN=N36753.33 "/>
        <s v="TAX=9342.51, COOPERATIVE=N0.00 ,NCSU=N2878.05 "/>
        <s v="TAX=9342.51, COOPERATIVE=N1.00 ,NCSU=N2878.05 "/>
        <s v="TAX=9342.51, COOPERATIVE=N1.00 ,NCSU=N2878.05 ,NOVOUS LOAN=N1.00 "/>
        <s v="TAX=9342.51, COOPERATIVE=N10000.00 ,NCSU=N2878.05 "/>
        <s v="TAX=9342.51, COOPERATIVE=N10000.00 ,NCSU=N2878.05 ,NOVOUS LOAN=N41686.67 "/>
        <s v="TAX=9342.51, COOPERATIVE=N10600.00 ,NCSU=N2878.05 "/>
        <s v="TAX=9342.51, COOPERATIVE=N123942.50 ,NCSU=N2878.05 "/>
        <s v="TAX=9342.51, COOPERATIVE=N13000.00 ,NCSU=N2878.05 "/>
        <s v="TAX=9342.51, COOPERATIVE=N13132.50 ,NCSU=N2878.05 "/>
        <s v="TAX=9342.51, COOPERATIVE=N14460.50 ,NCSU=N2878.05 "/>
        <s v="TAX=9342.51, COOPERATIVE=N17500.00 ,NCSU=N2878.05 "/>
        <s v="TAX=9342.51, COOPERATIVE=N17500.00 ,NCSU=N2878.05 ,NOVOUS LOAN=N30833.33 "/>
        <s v="TAX=9342.51, COOPERATIVE=N17500.00 ,NCSU=N2878.05 ,NOVOUS LOAN=N43413.33 "/>
        <s v="TAX=9342.51, COOPERATIVE=N18132.50 ,NCSU=N2878.05 "/>
        <s v="TAX=9342.51, COOPERATIVE=N19000.00 ,NCSU=N2878.05 "/>
        <s v="TAX=9342.51, COOPERATIVE=N19882.50 ,NCSU=N2878.05 "/>
        <s v="TAX=9342.51, COOPERATIVE=N21132.50 ,NCSU=N2878.05 "/>
        <s v="TAX=9342.51, COOPERATIVE=N21960.50 ,NCSU=N2878.05 "/>
        <s v="TAX=9342.51, COOPERATIVE=N22500.00 ,NCSU=N2878.05 "/>
        <s v="TAX=9342.51, COOPERATIVE=N22500.00 ,NCSU=N2878.05 ,NOVOUS LOAN=N30833.33 "/>
        <s v="TAX=9342.51, COOPERATIVE=N22500.00 ,NCSU=N2878.05 ,NOVOUS LOAN=N45510.00 "/>
        <s v="TAX=9342.51, COOPERATIVE=N23000.00 ,NCSU=N2878.05 "/>
        <s v="TAX=9342.51, COOPERATIVE=N23015.00 ,NCSU=N2878.05 "/>
        <s v="TAX=9342.51, COOPERATIVE=N24000.00 ,NCSU=N2878.05 ,NOVOUS LOAN=N46373.33 "/>
        <s v="TAX=9342.51, COOPERATIVE=N24343.00 ,NCSU=N2878.05 "/>
        <s v="TAX=9342.51, COOPERATIVE=N25000.00 ,NCSU=N2878.05 "/>
        <s v="TAX=9342.51, COOPERATIVE=N25000.00 ,NCSU=N2878.05 ,NOVOUS LOAN=N40330.00 "/>
        <s v="TAX=9342.51, COOPERATIVE=N26382.50 ,NCSU=N2878.05 "/>
        <s v="TAX=9342.51, COOPERATIVE=N27382.50 ,NCSU=N2878.05 "/>
        <s v="TAX=9342.51, COOPERATIVE=N27382.50 ,NCSU=N2878.05 ,NOVOUS LOAN=N34040.00 "/>
        <s v="TAX=9342.51, COOPERATIVE=N29271.94 ,NCSU=N2878.05 "/>
        <s v="TAX=9342.51, COOPERATIVE=N29882.50 ,NCSU=N2878.05 "/>
        <s v="TAX=9342.51, COOPERATIVE=N3000.00 ,NCSU=N2878.05 "/>
        <s v="TAX=9342.51, COOPERATIVE=N30000.00 ,NCSU=N2878.05 "/>
        <s v="TAX=9342.51, COOPERATIVE=N30000.00 ,NCSU=N2878.05 ,NOVOUS LOAN=N37000.00 "/>
        <s v="TAX=9342.51, COOPERATIVE=N31000.00 ,NCSU=N2878.05 "/>
        <s v="TAX=9342.51, COOPERATIVE=N31100.00 ,NCSU=N2878.05 "/>
        <s v="TAX=9342.51, COOPERATIVE=N31647.50 ,NCSU=N2878.05 ,NOVOUS LOAN=N25283.33 "/>
        <s v="TAX=9342.51, COOPERATIVE=N3250.00 ,NCSU=N2878.05 "/>
        <s v="TAX=9342.51, COOPERATIVE=N32500.00 ,NCSU=N2878.05 "/>
        <s v="TAX=9342.51, COOPERATIVE=N32500.00 ,NCSU=N2878.05 ,NOVOUS LOAN=N29846.67 "/>
        <s v="TAX=9342.51, COOPERATIVE=N33015.00 ,NCSU=N2878.05 ,NOVOUS LOAN=N49333.33 "/>
        <s v="TAX=9342.51, COOPERATIVE=N33543.88 ,NCSU=N2878.05 "/>
        <s v="TAX=9342.51, COOPERATIVE=N34500.00 ,NCSU=N2878.05 "/>
        <s v="TAX=9342.51, COOPERATIVE=N36271.94 ,NCSU=N2878.05 ,NOVOUS LOAN=N48100.00 "/>
        <s v="TAX=9342.51, COOPERATIVE=N37482.50 ,NCSU=N2878.05 "/>
        <s v="TAX=9342.51, COOPERATIVE=N38000.00 ,NCSU=N2878.05 "/>
        <s v="TAX=9342.51, COOPERATIVE=N3889.44 ,NCSU=N2878.05 "/>
        <s v="TAX=9342.51, COOPERATIVE=N39382.50 ,NCSU=N2878.05 "/>
        <s v="TAX=9342.51, COOPERATIVE=N39647.50 ,NCSU=N2878.05 "/>
        <s v="TAX=9342.51, COOPERATIVE=N41771.94 ,NCSU=N2878.05 "/>
        <s v="TAX=9342.51, COOPERATIVE=N42500.00 ,NCSU=N2878.05 ,NOVOUS LOAN=N48470.00 "/>
        <s v="TAX=9342.51, COOPERATIVE=N43000.00 ,NCSU=N2878.05 "/>
        <s v="TAX=9342.51, COOPERATIVE=N44000.00 ,NCSU=N2878.05 "/>
        <s v="TAX=9342.51, COOPERATIVE=N45765.00 ,NCSU=N2878.05 ,NOVOUS LOAN=N39960.00 "/>
        <s v="TAX=9342.51, COOPERATIVE=N49530.00 ,NCSU=N2878.05 "/>
        <s v="TAX=9342.51, COOPERATIVE=N49608.00 ,NCSU=N2878.05 ,NOVOUS LOAN=N21460.00 "/>
        <s v="TAX=9342.51, COOPERATIVE=N5000.00 ,NCSU=N2878.05 "/>
        <s v="TAX=9342.51, COOPERATIVE=N5000.00 ,NCSU=N2878.05 ,NOVOUS LOAN=N46250.00 "/>
        <s v="TAX=9342.51, COOPERATIVE=N5000.00 ,NCSU=N2878.05 ,NOVOUS LOAN=N48470.00 "/>
        <s v="TAX=9342.51, COOPERATIVE=N5000.00 ,NCSU=N2878.05 ,NOVOUS LOAN=N49210.00 "/>
        <s v="TAX=9342.51, COOPERATIVE=N54000.00 ,NCSU=N2878.05 "/>
        <s v="TAX=9342.51, COOPERATIVE=N6100.00 ,NCSU=N2878.05 ,NOVOUS LOAN=N49333.33 "/>
        <s v="TAX=9342.51, COOPERATIVE=N72147.50 ,NCSU=N2878.05 "/>
        <s v="TAX=9342.51, COOPERATIVE=N78403.45 ,NCSU=N2878.05 "/>
        <s v="TAX=9342.51, COOPERATIVE=N81912.50 ,NCSU=N2878.05 "/>
        <s v="TAX=9342.51, COOPERATIVE=N8250.00 ,NCSU=N2878.05 "/>
        <s v="TAX=9342.51, COOPERATIVE=N9460.50 ,NCSU=N2878.05 "/>
        <s v="TAX=9342.51, COOPERATIVE=N9882.50 ,NCSU=N2878.05 "/>
        <s v="TAX=9342.51, INTERDICTIONS=N56304.44 ,NCSU=N2878.05 "/>
        <s v="TAX=9342.51, NCSU=N2878.05 "/>
        <s v="TAX=9342.51, NCSU=N2878.05 ,NOVOUS LOAN=N18500.00 "/>
        <s v="TAX=9342.51, NCSU=N2878.05 ,NOVOUS LOAN=N24666.67 "/>
        <s v="TAX=9342.51, NCSU=N2878.05 ,NOVOUS LOAN=N37000.00 "/>
        <s v="TAX=9342.51, NCSU=N2878.05 ,NOVOUS LOAN=N37000.00 ,OTHERS LOAN=N50000.00 "/>
        <s v="TAX=9342.51, NCSU=N2878.05 ,NOVOUS LOAN=N39713.33 "/>
        <s v="TAX=9342.51, NCSU=N2878.05 ,NOVOUS LOAN=N41070.00 "/>
        <s v="TAX=9342.51, NCSU=N2878.05 ,NOVOUS LOAN=N49333.33 "/>
        <s v="TAX=9342.51, NCSU=N2878.05 ,NOVOUS LOAN=N50433.33 "/>
        <s v="TAX=9342.51, NCSU=N2878.05 ,NOVOUS LOAN=N50443.33 "/>
        <s v="TAX=9342.51, NCSU=N2878.05 ,NOVOUS LOAN=N51800.00 "/>
        <s v="TAX=9606.23, COOPERATIVE=N10000.00 ,NCSU=N2929.19 "/>
        <s v="TAX=9606.23, COOPERATIVE=N17500.00 ,NCSU=N2929.19 "/>
        <s v="TAX=9606.23, COOPERATIVE=N19000.00 ,NCSU=N2929.19 "/>
        <s v="TAX=9606.23, COOPERATIVE=N8000.00 ,NCSU=N2929.19 ,NOVOUS LOAN=N42056.67 "/>
        <s v="TAX=9606.23, NCSU=N2929.19 "/>
        <s v="TAX=9606.23, NCSU=N2929.19 ,NOVOUS LOAN=N50936.67 "/>
        <s v="TAX=9717.77, NCSU=N2950.82 "/>
        <s v="TAX=9869.94, BANK LOAN DEDUCTION=N24244.00 ,COOPERATIVE=N1.00 ,NCSU=N2980.32 ,NOVOUS LOAN=N41440.00 "/>
        <s v="TAX=9869.94, COOPERATIVE=N1.00 ,NCSU=N2980.32 "/>
        <s v="TAX=9869.94, COOPERATIVE=N1.00 ,NCSU=N2980.32 ,NOVOUS LOAN=N51306.67 "/>
        <s v="TAX=9869.94, COOPERATIVE=N10000.00 ,NCSU=N2980.32 "/>
        <s v="TAX=9869.94, COOPERATIVE=N15500.00 ,NCSU=N2980.32 ,NOVOUS LOAN=N39713.33 "/>
        <s v="TAX=9869.94, COOPERATIVE=N15500.00 ,NCSU=N2980.32 ,NOVOUS LOAN=N43290.00 "/>
        <s v="TAX=9869.94, COOPERATIVE=N17500.00 ,NCSU=N2980.32 ,NOVOUS LOAN=N44523.33 "/>
        <s v="TAX=9869.94, COOPERATIVE=N21000.00 ,NCSU=N2980.32 ,NOVOUS LOAN=N33176.67 "/>
        <s v="TAX=9869.94, COOPERATIVE=N3000.00 ,NCSU=N2980.32 "/>
        <s v="TAX=9869.94, COOPERATIVE=N33000.00 ,NCSU=N2980.32 "/>
        <s v="TAX=9869.94, COOPERATIVE=N36000.00 ,NCSU=N2980.32 "/>
        <s v="TAX=9869.94, COOPERATIVE=N5000.00 ,NCSU=N2980.32 ,NOVOUS LOAN=N42056.67 "/>
        <s v="TAX=9869.94, COOPERATIVE=N52000.00 ,NCSU=N2980.32 "/>
        <s v="TAX=9869.94, COOPERATIVE=N61530.00 ,NCSU=N2980.32 ,NOVOUS LOAN=N42426.67 "/>
        <s v="TAX=9869.94, NCSU=N2980.32 "/>
        <s v="TAX=9869.94, NCSU=N2980.32 ,NOVOUS LOAN=N52170.00 "/>
        <s v="TAX=9948.45, COOPERATIVE=N37265.00 ,NCSU=N2995.55 ,NOVOUS LOAN=N38726.67 "/>
        <s v="TAX=9948.45, NCSU=N2995.55 ,NOVOUS LOAN=N37000.00 "/>
      </sharedItems>
    </cacheField>
    <cacheField name="netpay" numFmtId="0">
      <sharedItems containsSemiMixedTypes="0" containsString="0" containsNumber="1" minValue="-187129.45" maxValue="212255.08" count="965">
        <n v="-187129.45"/>
        <n v="-45310.23"/>
        <n v="-37269.74"/>
        <n v="-14613.74"/>
        <n v="-1910.07"/>
        <n v="130.35"/>
        <n v="886.94"/>
        <n v="4143.35"/>
        <n v="8266.31"/>
        <n v="9133.18"/>
        <n v="9945.53"/>
        <n v="13549.74"/>
        <n v="18298.58"/>
        <n v="19815.01"/>
        <n v="20528.72"/>
        <n v="21027.18"/>
        <n v="24352.74"/>
        <n v="25091.19"/>
        <n v="25113.07"/>
        <n v="26408.01"/>
        <n v="27366.79"/>
        <n v="28536.8"/>
        <n v="29716.76"/>
        <n v="31385.25"/>
        <n v="31672.74"/>
        <n v="33237.34"/>
        <n v="33322.85"/>
        <n v="33859.44"/>
        <n v="34008.58"/>
        <n v="34250.08"/>
        <n v="34253.59"/>
        <n v="34475.81"/>
        <n v="34535.96"/>
        <n v="34737.15"/>
        <n v="35235.37"/>
        <n v="35473.3"/>
        <n v="35967.63"/>
        <n v="36165.22"/>
        <n v="36176.04"/>
        <n v="36254.41"/>
        <n v="36392.56"/>
        <n v="36725.95"/>
        <n v="36767.67"/>
        <n v="37491.74"/>
        <n v="37829.44"/>
        <n v="38101.64"/>
        <n v="38772.11"/>
        <n v="38823.93"/>
        <n v="39104.44"/>
        <n v="39241.32"/>
        <n v="39293.91"/>
        <n v="39393.51"/>
        <n v="39528.31"/>
        <n v="39531.8"/>
        <n v="39755.01"/>
        <n v="40039.35"/>
        <n v="40457.5"/>
        <n v="40817.59"/>
        <n v="41117.74"/>
        <n v="41275.65"/>
        <n v="41566.41"/>
        <n v="41926.31"/>
        <n v="42481.11"/>
        <n v="42601.35"/>
        <n v="42786.8"/>
        <n v="42916.94"/>
        <n v="42935.49"/>
        <n v="43004.08"/>
        <n v="43200.36"/>
        <n v="43203.45"/>
        <n v="43387.75"/>
        <n v="43441.14"/>
        <n v="43696.78"/>
        <n v="43811.14"/>
        <n v="43886.87"/>
        <n v="43979.99"/>
        <n v="44140.74"/>
        <n v="44256.78"/>
        <n v="44308.74"/>
        <n v="44732.25"/>
        <n v="44939.21"/>
        <n v="44939.41"/>
        <n v="45056.08"/>
        <n v="45240.51"/>
        <n v="45301.53"/>
        <n v="45306.45"/>
        <n v="45353.58"/>
        <n v="45494.35"/>
        <n v="45549.41"/>
        <n v="45622.18"/>
        <n v="45726.79"/>
        <n v="45729.38"/>
        <n v="45730.38"/>
        <n v="45792.93"/>
        <n v="45850.13"/>
        <n v="46367.43"/>
        <n v="46425.99"/>
        <n v="46534.25"/>
        <n v="46606.8"/>
        <n v="46728.47"/>
        <n v="46928.08"/>
        <n v="47461.17"/>
        <n v="47465.15"/>
        <n v="48012.34"/>
        <n v="48109.52"/>
        <n v="48478.82"/>
        <n v="48602.85"/>
        <n v="48675.65"/>
        <n v="48890.35"/>
        <n v="49490.11"/>
        <n v="49498.47"/>
        <n v="50151.35"/>
        <n v="50507.93"/>
        <n v="50924.84"/>
        <n v="51126.26"/>
        <n v="51426.76"/>
        <n v="51834.87"/>
        <n v="51924.46"/>
        <n v="52015.49"/>
        <n v="52016.79"/>
        <n v="52020.38"/>
        <n v="52023.6"/>
        <n v="52029.02"/>
        <n v="52036.8"/>
        <n v="52338.31"/>
        <n v="52624.04"/>
        <n v="52681.94"/>
        <n v="52746.01"/>
        <n v="52868.82"/>
        <n v="52917.86"/>
        <n v="53026.57"/>
        <n v="53116.64"/>
        <n v="53129.41"/>
        <n v="53238.51"/>
        <n v="53435.49"/>
        <n v="53588.82"/>
        <n v="53636.08"/>
        <n v="53709.33"/>
        <n v="53761.44"/>
        <n v="53766.57"/>
        <n v="54226.08"/>
        <n v="54456.11"/>
        <n v="54514.68"/>
        <n v="54777.47"/>
        <n v="54853.7"/>
        <n v="55207.3"/>
        <n v="55284.2"/>
        <n v="55401.74"/>
        <n v="55402.74"/>
        <n v="55427.44"/>
        <n v="55435.99"/>
        <n v="55526.08"/>
        <n v="55772.74"/>
        <n v="55954.47"/>
        <n v="56018.41"/>
        <n v="56019.41"/>
        <n v="56215.27"/>
        <n v="56227.48"/>
        <n v="56333.85"/>
        <n v="56383.2"/>
        <n v="56759.41"/>
        <n v="56819.44"/>
        <n v="57154.98"/>
        <n v="57473.43"/>
        <n v="57754.41"/>
        <n v="57774.84"/>
        <n v="57829.44"/>
        <n v="57880.37"/>
        <n v="58171.85"/>
        <n v="58497.37"/>
        <n v="58536.8"/>
        <n v="58738.15"/>
        <n v="58746.95"/>
        <n v="58772.11"/>
        <n v="59187.05"/>
        <n v="59196.69"/>
        <n v="59376.26"/>
        <n v="59490.19"/>
        <n v="59499.44"/>
        <n v="59527.38"/>
        <n v="59760.45"/>
        <n v="59848.82"/>
        <n v="60054.64"/>
        <n v="60208.85"/>
        <n v="60359.64"/>
        <n v="60430.51"/>
        <n v="60480.52"/>
        <n v="60745.35"/>
        <n v="60807.34"/>
        <n v="61054.06"/>
        <n v="61474.77"/>
        <n v="61478.68"/>
        <n v="62482.77"/>
        <n v="62678.41"/>
        <n v="62679.41"/>
        <n v="62751.01"/>
        <n v="62821.19"/>
        <n v="62963.76"/>
        <n v="63112.86"/>
        <n v="63384.74"/>
        <n v="63406.94"/>
        <n v="63410.93"/>
        <n v="63483.18"/>
        <n v="63493.01"/>
        <n v="63581.51"/>
        <n v="63916.11"/>
        <n v="64016.87"/>
        <n v="64245.93"/>
        <n v="64386.69"/>
        <n v="64521.75"/>
        <n v="64599.41"/>
        <n v="64676.31"/>
        <n v="64692.02"/>
        <n v="65844.95"/>
        <n v="66006.19"/>
        <n v="66265.7"/>
        <n v="66332.15"/>
        <n v="66364.97"/>
        <n v="66376.19"/>
        <n v="66513.85"/>
        <n v="66653.41"/>
        <n v="66815.08"/>
        <n v="66937.77"/>
        <n v="67033.55"/>
        <n v="67046.41"/>
        <n v="67054.26"/>
        <n v="67124.64"/>
        <n v="67433.7"/>
        <n v="67439.43"/>
        <n v="67471.76"/>
        <n v="67513.9"/>
        <n v="67689.26"/>
        <n v="67763.84"/>
        <n v="67807.68"/>
        <n v="67898.61"/>
        <n v="67917.81"/>
        <n v="68098.82"/>
        <n v="68221.15"/>
        <n v="68222.15"/>
        <n v="68352.74"/>
        <n v="68419.3"/>
        <n v="68449.41"/>
        <n v="68525"/>
        <n v="68672.18"/>
        <n v="68708.48"/>
        <n v="68818.89"/>
        <n v="68962.15"/>
        <n v="69103.45"/>
        <n v="69286.55"/>
        <n v="69331.15"/>
        <n v="69337.18"/>
        <n v="69396.11"/>
        <n v="69471.41"/>
        <n v="69546.35"/>
        <n v="69624.84"/>
        <n v="69807.68"/>
        <n v="69886.91"/>
        <n v="69978.31"/>
        <n v="70101.11"/>
        <n v="70138.43"/>
        <n v="70279.74"/>
        <n v="70302.18"/>
        <n v="70426.41"/>
        <n v="70474.15"/>
        <n v="70475.15"/>
        <n v="70519.41"/>
        <n v="70535.51"/>
        <n v="70619.44"/>
        <n v="70637.77"/>
        <n v="70669.52"/>
        <n v="70680.06"/>
        <n v="70689.84"/>
        <n v="70779.68"/>
        <n v="70787.02"/>
        <n v="70829.44"/>
        <n v="70894.12"/>
        <n v="71095.9"/>
        <n v="71163.24"/>
        <n v="71254.41"/>
        <n v="71334.98"/>
        <n v="71359.44"/>
        <n v="71402.18"/>
        <n v="71496.11"/>
        <n v="71631.04"/>
        <n v="71636.87"/>
        <n v="71683.46"/>
        <n v="71690.65"/>
        <n v="71715.09"/>
        <n v="71841.02"/>
        <n v="71881.1"/>
        <n v="72142.15"/>
        <n v="72148.41"/>
        <n v="72200.51"/>
        <n v="72303.39"/>
        <n v="72379.86"/>
        <n v="72510.52"/>
        <n v="72615.23"/>
        <n v="72672.18"/>
        <n v="72741.49"/>
        <n v="72867.77"/>
        <n v="72907.18"/>
        <n v="72916.81"/>
        <n v="72917.81"/>
        <n v="73005.51"/>
        <n v="73019.41"/>
        <n v="73029.44"/>
        <n v="73142.77"/>
        <n v="73148.2"/>
        <n v="73254.41"/>
        <n v="73456.66"/>
        <n v="73540.68"/>
        <n v="73579.41"/>
        <n v="73579.44"/>
        <n v="73694.6"/>
        <n v="73754.82"/>
        <n v="73856.41"/>
        <n v="73987.41"/>
        <n v="74019.41"/>
        <n v="74055.78"/>
        <n v="74102.45"/>
        <n v="74103.45"/>
        <n v="74176.33"/>
        <n v="74257.59"/>
        <n v="74301.8"/>
        <n v="74386.11"/>
        <n v="74395.8"/>
        <n v="74396.11"/>
        <n v="74454.26"/>
        <n v="74493.88"/>
        <n v="74519.41"/>
        <n v="74533.46"/>
        <n v="74614.31"/>
        <n v="74683.46"/>
        <n v="74687.05"/>
        <n v="74807.68"/>
        <n v="74893.07"/>
        <n v="74931.97"/>
        <n v="74948.56"/>
        <n v="74992.25"/>
        <n v="75043"/>
        <n v="75071.41"/>
        <n v="75250.15"/>
        <n v="75279.21"/>
        <n v="75299.44"/>
        <n v="75337.45"/>
        <n v="75397.06"/>
        <n v="75402.32"/>
        <n v="75430.77"/>
        <n v="75496.11"/>
        <n v="75505.9"/>
        <n v="75519.41"/>
        <n v="75610.26"/>
        <n v="75708.85"/>
        <n v="75737.59"/>
        <n v="75806.26"/>
        <n v="75894.12"/>
        <n v="75982.28"/>
        <n v="76012.91"/>
        <n v="76043.86"/>
        <n v="76148.2"/>
        <n v="76205.15"/>
        <n v="76255.68"/>
        <n v="76301.8"/>
        <n v="76423.85"/>
        <n v="76496.11"/>
        <n v="76522.56"/>
        <n v="76683.45"/>
        <n v="76683.46"/>
        <n v="76687.05"/>
        <n v="76689.65"/>
        <n v="76690.65"/>
        <n v="76826.41"/>
        <n v="76892.91"/>
        <n v="76899.74"/>
        <n v="77069.74"/>
        <n v="77092.47"/>
        <n v="77160.93"/>
        <n v="77223"/>
        <n v="77225"/>
        <n v="77255.51"/>
        <n v="77284.26"/>
        <n v="77299.61"/>
        <n v="77337.45"/>
        <n v="77348.82"/>
        <n v="77361.53"/>
        <n v="77518.85"/>
        <n v="77549.81"/>
        <n v="77583.82"/>
        <n v="77594.49"/>
        <n v="77633.85"/>
        <n v="77689.26"/>
        <n v="77690.77"/>
        <n v="77717.82"/>
        <n v="77761.76"/>
        <n v="77762.07"/>
        <n v="77763.84"/>
        <n v="77838.31"/>
        <n v="77922.18"/>
        <n v="77941.24"/>
        <n v="77984.25"/>
        <n v="78035.74"/>
        <n v="78157.44"/>
        <n v="78301.8"/>
        <n v="78385.47"/>
        <n v="78415.63"/>
        <n v="78425.18"/>
        <n v="78631.04"/>
        <n v="78676.41"/>
        <n v="78900.02"/>
        <n v="79278.74"/>
        <n v="79324.26"/>
        <n v="79348.82"/>
        <n v="79358.03"/>
        <n v="79390.77"/>
        <n v="79564.18"/>
        <n v="79727.97"/>
        <n v="79886.91"/>
        <n v="79925.54"/>
        <n v="79995.85"/>
        <n v="80074.29"/>
        <n v="80086.57"/>
        <n v="80163.01"/>
        <n v="80338.31"/>
        <n v="80402.32"/>
        <n v="80572.34"/>
        <n v="80668.52"/>
        <n v="80669.52"/>
        <n v="80685.08"/>
        <n v="80788.85"/>
        <n v="80829.44"/>
        <n v="81042.68"/>
        <n v="81143.03"/>
        <n v="81552.81"/>
        <n v="81829.44"/>
        <n v="81966.32"/>
        <n v="82013.07"/>
        <n v="82067.97"/>
        <n v="82501.94"/>
        <n v="82654.77"/>
        <n v="82655.77"/>
        <n v="82678.85"/>
        <n v="82807.68"/>
        <n v="82813.27"/>
        <n v="82834.5"/>
        <n v="82966.59"/>
        <n v="82982.22"/>
        <n v="83019.41"/>
        <n v="83057.5"/>
        <n v="83090.93"/>
        <n v="83136.91"/>
        <n v="83213.26"/>
        <n v="83214.26"/>
        <n v="83301.31"/>
        <n v="83406.91"/>
        <n v="83417.68"/>
        <n v="83443.97"/>
        <n v="83597.77"/>
        <n v="83759.44"/>
        <n v="83820.93"/>
        <n v="83927.19"/>
        <n v="83971.19"/>
        <n v="84111.27"/>
        <n v="84323.31"/>
        <n v="84324.26"/>
        <n v="84447.59"/>
        <n v="84682.15"/>
        <n v="84766.04"/>
        <n v="84814.2"/>
        <n v="84843.43"/>
        <n v="85019.41"/>
        <n v="85022.59"/>
        <n v="85037.97"/>
        <n v="85042.68"/>
        <n v="85116.11"/>
        <n v="85181.94"/>
        <n v="85383.41"/>
        <n v="85415.08"/>
        <n v="85446.94"/>
        <n v="85944.49"/>
        <n v="86050.93"/>
        <n v="86157.29"/>
        <n v="86181.62"/>
        <n v="86271.31"/>
        <n v="86276.55"/>
        <n v="86464.68"/>
        <n v="86812.47"/>
        <n v="86821.76"/>
        <n v="86829.44"/>
        <n v="86848.82"/>
        <n v="87019.41"/>
        <n v="87043.67"/>
        <n v="87134.64"/>
        <n v="87281.76"/>
        <n v="87307.68"/>
        <n v="87346.94"/>
        <n v="87395.8"/>
        <n v="87446.68"/>
        <n v="87571.76"/>
        <n v="87829.44"/>
        <n v="88019.41"/>
        <n v="88307.68"/>
        <n v="88354.82"/>
        <n v="88574.82"/>
        <n v="88608.85"/>
        <n v="88854.51"/>
        <n v="88855.51"/>
        <n v="88916.57"/>
        <n v="89456.35"/>
        <n v="89682.15"/>
        <n v="89702.65"/>
        <n v="89703.65"/>
        <n v="89965.51"/>
        <n v="90019.41"/>
        <n v="90035.74"/>
        <n v="90040.27"/>
        <n v="90287.93"/>
        <n v="90297.47"/>
        <n v="90325.09"/>
        <n v="90329.44"/>
        <n v="90794.98"/>
        <n v="91019.41"/>
        <n v="91182.97"/>
        <n v="91224.6"/>
        <n v="91278.85"/>
        <n v="91285.56"/>
        <n v="91348.82"/>
        <n v="91379.31"/>
        <n v="91413.96"/>
        <n v="91568.68"/>
        <n v="91768"/>
        <n v="91848.82"/>
        <n v="92274.98"/>
        <n v="92329.44"/>
        <n v="92348.82"/>
        <n v="92442.55"/>
        <n v="92463.26"/>
        <n v="92521.64"/>
        <n v="92618.13"/>
        <n v="92701"/>
        <n v="92842.15"/>
        <n v="92930.31"/>
        <n v="93018.41"/>
        <n v="93019.4"/>
        <n v="93019.41"/>
        <n v="93069.74"/>
        <n v="93224.6"/>
        <n v="93362.9"/>
        <n v="93420.74"/>
        <n v="93729.44"/>
        <n v="93829.44"/>
        <n v="93975.8"/>
        <n v="93992.18"/>
        <n v="94290.62"/>
        <n v="94378.31"/>
        <n v="94379.31"/>
        <n v="94412.96"/>
        <n v="94466.32"/>
        <n v="94573.31"/>
        <n v="94807.68"/>
        <n v="94825.26"/>
        <n v="94829.44"/>
        <n v="94901.75"/>
        <n v="94946.94"/>
        <n v="95087.29"/>
        <n v="95100.37"/>
        <n v="95128.41"/>
        <n v="95202.18"/>
        <n v="95557.5"/>
        <n v="95738.35"/>
        <n v="95739.35"/>
        <n v="95793.57"/>
        <n v="96069.74"/>
        <n v="96401.7"/>
        <n v="96533.57"/>
        <n v="96552.94"/>
        <n v="96568.68"/>
        <n v="96628.57"/>
        <n v="96742.34"/>
        <n v="96848.82"/>
        <n v="96969.52"/>
        <n v="96992.18"/>
        <n v="97100.37"/>
        <n v="97199.23"/>
        <n v="97207.59"/>
        <n v="97212.77"/>
        <n v="97347.77"/>
        <n v="97446.94"/>
        <n v="97454.26"/>
        <n v="97622.68"/>
        <n v="97671.64"/>
        <n v="97705.1"/>
        <n v="97908.6"/>
        <n v="97909.6"/>
        <n v="97966.32"/>
        <n v="98446.94"/>
        <n v="98459.28"/>
        <n v="98460.28"/>
        <n v="98539.68"/>
        <n v="98814.31"/>
        <n v="98939.51"/>
        <n v="99289.68"/>
        <n v="99338.85"/>
        <n v="99454.26"/>
        <n v="99466.32"/>
        <n v="99598.41"/>
        <n v="99624.84"/>
        <n v="99807.68"/>
        <n v="99815.08"/>
        <n v="99820.19"/>
        <n v="99821.19"/>
        <n v="99829.44"/>
        <n v="99857.1"/>
        <n v="100012.18"/>
        <n v="100162.77"/>
        <n v="100338.31"/>
        <n v="100400.24"/>
        <n v="100414.13"/>
        <n v="100486.44"/>
        <n v="100537.31"/>
        <n v="100597.77"/>
        <n v="100687.44"/>
        <n v="100831.75"/>
        <n v="100877.81"/>
        <n v="100909.2"/>
        <n v="101053.05"/>
        <n v="101111.26"/>
        <n v="101181.97"/>
        <n v="101182.97"/>
        <n v="101490.74"/>
        <n v="101568.68"/>
        <n v="101623.96"/>
        <n v="101624.84"/>
        <n v="101731.79"/>
        <n v="101814.44"/>
        <n v="101829.44"/>
        <n v="101836.9"/>
        <n v="101964.44"/>
        <n v="102329.44"/>
        <n v="102338.31"/>
        <n v="102454.26"/>
        <n v="102543"/>
        <n v="102807.68"/>
        <n v="102868.94"/>
        <n v="102970.74"/>
        <n v="103003.98"/>
        <n v="103004.98"/>
        <n v="103468.97"/>
        <n v="103620.93"/>
        <n v="103672.18"/>
        <n v="103696.94"/>
        <n v="103903.9"/>
        <n v="104005.73"/>
        <n v="104343.82"/>
        <n v="104348.82"/>
        <n v="104423.85"/>
        <n v="104454.26"/>
        <n v="104466.32"/>
        <n v="104672.18"/>
        <n v="104807.68"/>
        <n v="104946.94"/>
        <n v="105233.05"/>
        <n v="105264.81"/>
        <n v="105348.82"/>
        <n v="105491.62"/>
        <n v="105504.51"/>
        <n v="105505.51"/>
        <n v="105539.68"/>
        <n v="105829.44"/>
        <n v="106134.64"/>
        <n v="106172.18"/>
        <n v="106192.29"/>
        <n v="106329.44"/>
        <n v="106426.19"/>
        <n v="106427.19"/>
        <n v="106454.26"/>
        <n v="106623.96"/>
        <n v="106624.84"/>
        <n v="106638.32"/>
        <n v="106696.94"/>
        <n v="107076.27"/>
        <n v="107329.44"/>
        <n v="107605.56"/>
        <n v="107611.26"/>
        <n v="107949.58"/>
        <n v="108046.69"/>
        <n v="108564.76"/>
        <n v="108671.64"/>
        <n v="108789.68"/>
        <n v="109209.38"/>
        <n v="109348.82"/>
        <n v="109423.85"/>
        <n v="109449.58"/>
        <n v="109454.26"/>
        <n v="109666.19"/>
        <n v="109672.18"/>
        <n v="109783.05"/>
        <n v="110128.3"/>
        <n v="110242.94"/>
        <n v="110368.94"/>
        <n v="110491.62"/>
        <n v="110672.18"/>
        <n v="110769.25"/>
        <n v="110838.31"/>
        <n v="110900.24"/>
        <n v="111276.55"/>
        <n v="111325.62"/>
        <n v="111348.82"/>
        <n v="111671.18"/>
        <n v="111672.18"/>
        <n v="111696.94"/>
        <n v="111699.23"/>
        <n v="111829.44"/>
        <n v="111849.23"/>
        <n v="111948.56"/>
        <n v="112095.9"/>
        <n v="112348.82"/>
        <n v="112787.59"/>
        <n v="112967.97"/>
        <n v="112989.6"/>
        <n v="113107.1"/>
        <n v="113229.13"/>
        <n v="113262.8"/>
        <n v="113276.55"/>
        <n v="113447.26"/>
        <n v="113457.29"/>
        <n v="113554.26"/>
        <n v="113588.41"/>
        <n v="114170.55"/>
        <n v="114229.44"/>
        <n v="114347.82"/>
        <n v="114348.82"/>
        <n v="114829.44"/>
        <n v="114946.94"/>
        <n v="115368.94"/>
        <n v="115694.74"/>
        <n v="115957.29"/>
        <n v="115994.6"/>
        <n v="116276.55"/>
        <n v="116321.76"/>
        <n v="116579.44"/>
        <n v="116743.76"/>
        <n v="116829.18"/>
        <n v="116874.28"/>
        <n v="116949.58"/>
        <n v="116957.29"/>
        <n v="117838.85"/>
        <n v="118172.18"/>
        <n v="118205.15"/>
        <n v="118454.26"/>
        <n v="118468.97"/>
        <n v="118838.31"/>
        <n v="119069.74"/>
        <n v="119454.26"/>
        <n v="119672.18"/>
        <n v="119689.26"/>
        <n v="119829.44"/>
        <n v="120053.05"/>
        <n v="120410.07"/>
        <n v="120455.81"/>
        <n v="120596.77"/>
        <n v="120597.77"/>
        <n v="120814.2"/>
        <n v="120940"/>
        <n v="121172.18"/>
        <n v="121431.7"/>
        <n v="121571.76"/>
        <n v="121579.44"/>
        <n v="121699.23"/>
        <n v="121757.18"/>
        <n v="121829.44"/>
        <n v="121965.51"/>
        <n v="122059.61"/>
        <n v="122060.61"/>
        <n v="122338.31"/>
        <n v="122414.18"/>
        <n v="122455.81"/>
        <n v="124329.18"/>
        <n v="124827.44"/>
        <n v="124828.44"/>
        <n v="124829.44"/>
        <n v="124854.26"/>
        <n v="125099.5"/>
        <n v="125111.26"/>
        <n v="125400.48"/>
        <n v="125539.68"/>
        <n v="126069.74"/>
        <n v="126172.18"/>
        <n v="126321.76"/>
        <n v="126414.08"/>
        <n v="126415.08"/>
        <n v="126914.68"/>
        <n v="126949.58"/>
        <n v="127053.05"/>
        <n v="127071.76"/>
        <n v="127274.57"/>
        <n v="127682.32"/>
        <n v="127752.14"/>
        <n v="127819.26"/>
        <n v="127846.41"/>
        <n v="127895.8"/>
        <n v="127995.31"/>
        <n v="128029.07"/>
        <n v="128172.18"/>
        <n v="128313.6"/>
        <n v="128338.31"/>
        <n v="128567.29"/>
        <n v="128672.18"/>
        <n v="128789.68"/>
        <n v="128815.08"/>
        <n v="128907.18"/>
        <n v="129068.74"/>
        <n v="129069.74"/>
        <n v="129118.57"/>
        <n v="129192.29"/>
        <n v="129211.68"/>
        <n v="129329.18"/>
        <n v="129454.26"/>
        <n v="129571.76"/>
        <n v="129814.08"/>
        <n v="130338.31"/>
        <n v="130431.95"/>
        <n v="130455.81"/>
        <n v="130899.23"/>
        <n v="130999.64"/>
        <n v="131189.77"/>
        <n v="131190.77"/>
        <n v="131294.6"/>
        <n v="131454.26"/>
        <n v="131701.87"/>
        <n v="132199.23"/>
        <n v="132338.31"/>
        <n v="132427.27"/>
        <n v="132455.81"/>
        <n v="132532.56"/>
        <n v="132634.64"/>
        <n v="132699.23"/>
        <n v="132752.14"/>
        <n v="132989.6"/>
        <n v="133115.18"/>
        <n v="133289.6"/>
        <n v="133454.26"/>
        <n v="133457.29"/>
        <n v="133630.47"/>
        <n v="133672.18"/>
        <n v="133733.18"/>
        <n v="134138.31"/>
        <n v="134211.68"/>
        <n v="134338.31"/>
        <n v="134454.26"/>
        <n v="134827.55"/>
        <n v="134838.31"/>
        <n v="134993.76"/>
        <n v="135036.73"/>
        <n v="135395.8"/>
        <n v="135431.95"/>
        <n v="135672.18"/>
        <n v="135789.68"/>
        <n v="135957.29"/>
        <n v="137076.27"/>
        <n v="137338.31"/>
        <n v="137634.64"/>
        <n v="138174.14"/>
        <n v="138455.81"/>
        <n v="138672.18"/>
        <n v="138789.68"/>
        <n v="139453.26"/>
        <n v="139454.25"/>
        <n v="139454.26"/>
        <n v="139576.27"/>
        <n v="139618.57"/>
        <n v="139835.49"/>
        <n v="140395.8"/>
        <n v="140398.57"/>
        <n v="141947.56"/>
        <n v="141948.56"/>
        <n v="142076.27"/>
        <n v="142372.58"/>
        <n v="142455.81"/>
        <n v="142633.64"/>
        <n v="142634.64"/>
        <n v="142814.2"/>
        <n v="142816.73"/>
        <n v="143672.18"/>
        <n v="143994.6"/>
        <n v="144185.35"/>
        <n v="144672.18"/>
        <n v="145099.5"/>
        <n v="145309.95"/>
        <n v="145395.8"/>
        <n v="145448.87"/>
        <n v="145672.18"/>
        <n v="145813.2"/>
        <n v="145814.2"/>
        <n v="145957.29"/>
        <n v="146338.31"/>
        <n v="146341.85"/>
        <n v="146672.18"/>
        <n v="146932.58"/>
        <n v="147033.57"/>
        <n v="147063.6"/>
        <n v="147080.05"/>
        <n v="147338.31"/>
        <n v="147877.81"/>
        <n v="147934.07"/>
        <n v="148195.74"/>
        <n v="148671.18"/>
        <n v="148672.18"/>
        <n v="148757.18"/>
        <n v="148849.23"/>
        <n v="148994.6"/>
        <n v="149576.27"/>
        <n v="149699.23"/>
        <n v="149872.58"/>
        <n v="150802.35"/>
        <n v="151164.23"/>
        <n v="152032.57"/>
        <n v="152033.57"/>
        <n v="152337.31"/>
        <n v="152338.31"/>
        <n v="152957.29"/>
        <n v="153196.1"/>
        <n v="154699.23"/>
        <n v="155395.8"/>
        <n v="155957.29"/>
        <n v="156553.05"/>
        <n v="157934.23"/>
        <n v="158757.18"/>
        <n v="159576.27"/>
        <n v="161421.75"/>
        <n v="161981.31"/>
        <n v="162118.57"/>
        <n v="162255.08"/>
        <n v="163196.1"/>
        <n v="164053.05"/>
        <n v="164566.73"/>
        <n v="165451.58"/>
        <n v="166815.08"/>
        <n v="167699.23"/>
        <n v="167816.73"/>
        <n v="168356.23"/>
        <n v="168842.03"/>
        <n v="168843.03"/>
        <n v="169485.23"/>
        <n v="170434.07"/>
        <n v="172255.08"/>
        <n v="172816.73"/>
        <n v="174053.05"/>
        <n v="175255.08"/>
        <n v="177345.23"/>
        <n v="177699.23"/>
        <n v="177816.73"/>
        <n v="181981.31"/>
        <n v="184699.23"/>
        <n v="187067.15"/>
        <n v="187698.23"/>
        <n v="187699.22"/>
        <n v="187699.23"/>
        <n v="189695.74"/>
        <n v="192255.08"/>
        <n v="192490.08"/>
        <n v="197217.99"/>
        <n v="202255.08"/>
        <n v="207217.99"/>
        <n v="212254.08"/>
        <n v="212255.08"/>
      </sharedItems>
    </cacheField>
    <cacheField name="MONTH" numFmtId="0">
      <sharedItems count="1">
        <s v="October"/>
      </sharedItems>
    </cacheField>
    <cacheField name="YEAR" numFmtId="0">
      <sharedItems containsSemiMixedTypes="0" containsString="0" containsNumber="1" containsInteger="1" minValue="2025" maxValue="2025" count="1">
        <n v="2025"/>
      </sharedItems>
    </cacheField>
    <cacheField name="fullname" numFmtId="0">
      <sharedItems count="2063">
        <s v="A'AMBER HYACINTH K."/>
        <s v="AAM MNGUZAMBER "/>
        <s v="AAMGBE SHIMASAAN G."/>
        <s v="AAN-NYAM APEIDOO JANET"/>
        <s v="ABA ANTHONY ITODO"/>
        <s v="ABA EDWARDS "/>
        <s v="ABAGI CHIA "/>
        <s v="ABAH AGBO CLETUS"/>
        <s v="ABAH ALEX ULOKO"/>
        <s v="ABAH AUDU O."/>
        <s v="ABAH CHRISTOPHER "/>
        <s v="ABAH FAITH M."/>
        <s v="ABAH GRACE "/>
        <s v="ABAH JAMES "/>
        <s v="ABAH JANE "/>
        <s v="ABAH JOHSON "/>
        <s v="ABAH OGWU "/>
        <s v="ABAH OKWORI PETER"/>
        <s v="ABAKPA WILLIAM "/>
        <s v="ABATA MSURSHIMA COMFORT"/>
        <s v="ABAYA INNOCENT "/>
        <s v="ABBA ESTHER ENE"/>
        <s v="ABDULAHI ISAH "/>
        <s v="ABE SIMON ADI"/>
        <s v="ABELLA CATHERINE "/>
        <s v="ABENGA FERDINAND NYIEKAA"/>
        <s v="ABER BERNARD "/>
        <s v="ABER MBAHENEN MAGDALENE"/>
        <s v="ABESE JOV ANKPUR"/>
        <s v="ABI EHIE ELIZABETH"/>
        <s v="ABINKI PHILEMON "/>
        <s v="ABINYA UDUMA LINDA"/>
        <s v="ABO MIRIAM MIMIYUHWA"/>
        <s v="ABOGONYE CHRISTIAN A."/>
        <s v="ABOGONYE FATU "/>
        <s v="ABOH ANTYO "/>
        <s v="ABOH MARY "/>
        <s v="ABOH UNAZI "/>
        <s v="ABOIYAR MWUESE "/>
        <s v="ABOJE MARY "/>
        <s v="ABOODI MORITZ "/>
        <s v="ABOOR GODWIN "/>
        <s v="ABOTYUMBE TERSOO "/>
        <s v="ABRAHAM SERAH "/>
        <s v="ABU ANYAME AJIYA"/>
        <s v="ABU BAMEYI "/>
        <s v="ABUKU MSUGH "/>
        <s v="ABULO THADDEUS "/>
        <s v="ABUNDE MEMBER "/>
        <s v="ABUNDEGA SIMON "/>
        <s v="ABUR PAUL AONDOVER"/>
        <s v="ABUTU GODWIN DICKSON"/>
        <s v="ABUTU JOSEPH "/>
        <s v="ABUTU ONYEKA VICTORIA"/>
        <s v="ABUTU PATIENCE "/>
        <s v="ABUTU STEPHEN "/>
        <s v="ABUUL MEMBER ELIZABETH"/>
        <s v="ACHA JUDITH AHANBEE"/>
        <s v="ACHADU MOSES "/>
        <s v="ACHADU UNOGWU SUNDAY"/>
        <s v="ACHALA ENOGELA "/>
        <s v="ACHE FELICIA "/>
        <s v="ACHEME PATIENCE "/>
        <s v="ACHIGILI PETER "/>
        <s v="ACHIGWU IKOLODU SAMUEL"/>
        <s v="ACHINKUMBUR GRACE "/>
        <s v="ACHINKUMBUR TERHILE "/>
        <s v="ACHIV TERHEMEN "/>
        <s v="ADA BERNARD "/>
        <s v="ADA EDACHE "/>
        <s v="ADA OGBOLE "/>
        <s v="ADA OLOBO "/>
        <s v="ADA OTINU "/>
        <s v="ADA REBECCA "/>
        <s v="ADAA DOMINIC "/>
        <s v="ADAA TERWASE "/>
        <s v="ADAAIGBER VICTOR "/>
        <s v="ADABA AKEMOYI JULIANA"/>
        <s v="ADABA OYANU CHARITY"/>
        <s v="ADAGI VICTOR TYAVKASE"/>
        <s v="ADAH OLOCHE PHILIP"/>
        <s v="ADAIKOJA GABRIEL "/>
        <s v="ADAKOLE AMEDU "/>
        <s v="ADAKOLE BENARD "/>
        <s v="ADAKOLE GRACE "/>
        <s v="ADAKOLE INALEGWU "/>
        <s v="ADAKOLE JOHN O"/>
        <s v="ADAKOLE KINGSLEY "/>
        <s v="ADAKOLE ONOJA "/>
        <s v="ADAKONYE REGINA "/>
        <s v="ADAM HEMBAFAN "/>
        <s v="ADAM THERESSA "/>
        <s v="ADAMGBE IORNGBEA "/>
        <s v="ADAMS AJUMBI F."/>
        <s v="ADAMS AONDOUNGWA JAMES"/>
        <s v="ADAMS ESTHER "/>
        <s v="ADAMS OTAFU PHEOBE"/>
        <s v="ADAMU IBRAHIM AUDU"/>
        <s v="ADANU AUGUSTINE "/>
        <s v="ADANU EUNICE "/>
        <s v="ADANU JUSTINA "/>
        <s v="ADE J IKYO"/>
        <s v="ADEGAH TERKIMBI "/>
        <s v="ADEGAHI SULE "/>
        <s v="ADEGH FRANCIS "/>
        <s v="ADEJO INNOCENT ODEH"/>
        <s v="ADEJO MARY N."/>
        <s v="ADEJO PAUL BABA"/>
        <s v="ADEJOR ALIH "/>
        <s v="ADEJOR ELE JANET"/>
        <s v="ADEKAA KATYO "/>
        <s v="ADEKOR JACOB "/>
        <s v="ADEMU AMEDU "/>
        <s v="ADEMU DEBORAH "/>
        <s v="ADEMU MUSA "/>
        <s v="ADEYONGO SAMUEL "/>
        <s v="ADIGUE AONDONENGE "/>
        <s v="ADIKPE AJINE BARTHOLOMEW"/>
        <s v="ADIKPO TERHEMBA "/>
        <s v="ADIKWU DEBORAH JAMES"/>
        <s v="ADIKWU GRACE "/>
        <s v="ADIKWU MOHAMMED "/>
        <s v="ADIKWU ZACHEAUS "/>
        <s v="ADIO ADISA ADANU"/>
        <s v="ADISHI IORTIM "/>
        <s v="ADO TARKANGE "/>
        <s v="ADOBA JOHN "/>
        <s v="ADOBOH AONDOASEER "/>
        <s v="ADOBUNU NGBEDE "/>
        <s v="ADOGA OGO PHILIP"/>
        <s v="ADOJE LUCY SULE"/>
        <s v="ADOJE SULE MOHAMMED"/>
        <s v="ADOLE ALICE "/>
        <s v="ADOLE ROSE "/>
        <s v="ADOM MNENA ANNAS"/>
        <s v="ADOM TERHEMBA I."/>
        <s v="ADOYI JEKELI "/>
        <s v="ADPGA SIMDAU "/>
        <s v="ADUDU JULIET "/>
        <s v="ADUGH EVEYN "/>
        <s v="ADUKWU ADA ANDREW"/>
        <s v="ADZANDEH MSUGH MANASSEH"/>
        <s v="AENDE DANIEL "/>
        <s v="AENDE DAVID TERNA"/>
        <s v="AER IGBALUMUN MATHEW"/>
        <s v="AER MFO "/>
        <s v="AERAKPE KINGSLEY IORDYE"/>
        <s v="AERAKPE TARZA "/>
        <s v="AERNYI ADONDO "/>
        <s v="AFADA OCHEPO ONYECHE"/>
        <s v="AFIR JEREMIAH "/>
        <s v="AGA AONDOFA "/>
        <s v="AGABA ROBERT "/>
        <s v="AGADA JAMES "/>
        <s v="AGADA LINUS OODO"/>
        <s v="AGADA NAOMI O."/>
        <s v="AGADA OCHE SOLOMON"/>
        <s v="AGADA ROSELYN OGWA"/>
        <s v="AGADA SULE M."/>
        <s v="AGADA VICTORIA OGODO"/>
        <s v="AGADAGBA IGBE SUNDAY"/>
        <s v="AGAGBER KENNETH "/>
        <s v="AGAIKPUM VICTORIA "/>
        <s v="AGAKU NENGE "/>
        <s v="AGALA ENENCHE "/>
        <s v="AGAN SOLOMON "/>
        <s v="AGANAH MACJOHN OGAH"/>
        <s v="AGANYI UTOR "/>
        <s v="AGASE JUSTINE MYUEGA"/>
        <s v="AGBAGHER SHAGBA FREDERICK"/>
        <s v="AGBAJI ELIZABETH "/>
        <s v="AGBANGWU DAINA "/>
        <s v="AGBANGWU EMMANUEL "/>
        <s v="AGBANGWU SALOME "/>
        <s v="AGBARA DAVID AGEH"/>
        <s v="AGBATSE IKYAV VICTOR"/>
        <s v="AGBAYONGU USAA "/>
        <s v="AGBE JUA JOHN"/>
        <s v="AGBEJE ERIMA JERINA"/>
        <s v="AGBENU MARIA A."/>
        <s v="AGBER DONALD "/>
        <s v="AGBER EMMANUEL "/>
        <s v="AGBER ORSHOJA FELIX"/>
        <s v="AGBER TABITHA "/>
        <s v="AGBER ZUNGWENEN FIDELIS"/>
        <s v="AGBERAGBA EMMANUEL "/>
        <s v="AGBIDYE ISAAC "/>
        <s v="AGBO AGENE "/>
        <s v="AGBO ANTHONY "/>
        <s v="AGBO BLESSING "/>
        <s v="AGBO ESTHER "/>
        <s v="AGBO ITODO "/>
        <s v="AGBO JANET "/>
        <s v="AGBO KPILE VINCENT"/>
        <s v="AGBO MARTHA OMADA"/>
        <s v="AGBO OBANDE "/>
        <s v="AGBO OGOMA ABIGAIL"/>
        <s v="AGBO ONOJA WILSON"/>
        <s v="AGBO OTANWA "/>
        <s v="AGBO REGINA "/>
        <s v="AGBO WILSON "/>
        <s v="AGBOCHENI PETER "/>
        <s v="AGBOCHENU ADEMU "/>
        <s v="AGBOCHENU AGBOCHENU "/>
        <s v="AGBUA OGEBE "/>
        <s v="AGBUA SAMUEL "/>
        <s v="AGE CHRISTIAN IGBALUMUN"/>
        <s v="AGEBA HIIVE "/>
        <s v="AGEBA THOMAS TERSUGH"/>
        <s v="AGEE SAMUEL "/>
        <s v="AGEMA DAVID "/>
        <s v="AGERA DOOVE "/>
        <s v="AGI ALOHO SALOME"/>
        <s v="AGI JOSEPH AWURU"/>
        <s v="AGI OMARI FANCY"/>
        <s v="AGIDANI FATIMA "/>
        <s v="AGINDI PAULINUS "/>
        <s v="AGIRGBA TERKAA VINCENT"/>
        <s v="AGNENE ONAH "/>
        <s v="AGNES AGBO "/>
        <s v="AGNES ONU "/>
        <s v="AGOH LUTOR "/>
        <s v="AGONGO J. TERFA"/>
        <s v="AGONGO SHIEKUMA "/>
        <s v="AGOON TERFA SUSAN"/>
        <s v="AGOR TYAM JOHN"/>
        <s v="AGUNDO PATRICK "/>
        <s v="AHAR JUSTINE "/>
        <s v="AHEMEN PHOEBE JINGE"/>
        <s v="AHILE TERHEMEN "/>
        <s v="AHILE WILLIAM "/>
        <s v="AHMADU IBRAHIM IKWUNJA"/>
        <s v="AHOKO OBO ISAAC"/>
        <s v="AHOO MNZUGHURGA AKUNDOH"/>
        <s v="AHUA APEISALEM NANCY"/>
        <s v="AIDE PETER AONDOAKAA"/>
        <s v="AIIGA TERKIMBI SAMUEL"/>
        <s v="AJA AGIDI ALICE"/>
        <s v="AJA UGBENO M."/>
        <s v="AJAH STELLA "/>
        <s v="AJAI PHILIP IORPUU"/>
        <s v="AJE JOY PAULINA"/>
        <s v="AJEBE VINCENT TYOLUMUN"/>
        <s v="AJEH BENEDICT "/>
        <s v="AJINIKWU ROSE "/>
        <s v="AJIRA STEVEN "/>
        <s v="AJIRBEE JOSEPH "/>
        <s v="AKA ABANKWA CLETUS"/>
        <s v="AKAANAN KPAREVFA EMMANUEL"/>
        <s v="AKAASAA TERNA RICHARD"/>
        <s v="AKAATER AWASE "/>
        <s v="AKAATER MOSES "/>
        <s v="AKAAZA MAUREEN "/>
        <s v="AKACHA CHIATER J"/>
        <s v="AKAWE TYOZENDA "/>
        <s v="AKEGH TERKIMBI "/>
        <s v="AKEMEH BEATRICE N"/>
        <s v="AKENDE ANYA ESTHER"/>
        <s v="AKENDE U TITUS"/>
        <s v="AKENDEKPOM ESTHER "/>
        <s v="AKERA DAVID "/>
        <s v="AKERAN DAVID "/>
        <s v="AKI FIDELIS IGBALAGH"/>
        <s v="AKI WANDOO "/>
        <s v="AKILE UKE JAMES"/>
        <s v="AKIRA OKWA CHRISTY"/>
        <s v="AKO SAMUEL "/>
        <s v="AKOGWU ENEMARI "/>
        <s v="AKOHOL STEPHEN "/>
        <s v="AKOJI ABEL M."/>
        <s v="AKOJI INALEGWU "/>
        <s v="AKOR A. AUGUSTINE"/>
        <s v="AKOR AGENE "/>
        <s v="AKOR ALADI "/>
        <s v="AKOR CHRISTIAN C."/>
        <s v="AKOR FRIDAY "/>
        <s v="AKOR IGRA INNOCENT"/>
        <s v="AKOR JOHN "/>
        <s v="AKOR M. TERSOO"/>
        <s v="AKPA EDWARD "/>
        <s v="AKPA INYANGBE VERONICA"/>
        <s v="AKPAGHER AONDOHEMBA "/>
        <s v="AKPAGHER AONDOSEER "/>
        <s v="AKPAR SOLOMON "/>
        <s v="AKPEGI MESHACK AGAHA"/>
        <s v="AKPEHE TORKUMA "/>
        <s v="AKPI GBONG "/>
        <s v="AKUA TERWASE SAMUEL"/>
        <s v="AKUBO MOSES "/>
        <s v="AKUMA SHIPINEN "/>
        <s v="AKUME IORYUE "/>
        <s v="AKUTA TERTSEGHA EPHRAIM"/>
        <s v="AKUTAH HELEN M"/>
        <s v="AKUVA RICHARD "/>
        <s v="AKWUMA OCHERI CHRISTIANA"/>
        <s v="AKWUMA OLA GABRIEL"/>
        <s v="ALAAGA JOSEPH "/>
        <s v="ALAAGA RUTH "/>
        <s v="ALADE OGBEBA "/>
        <s v="ALADI OGBOBU "/>
        <s v="ALAJE THEOPHILUS A."/>
        <s v="ALECHENU EKELE "/>
        <s v="ALECHENU MARY "/>
        <s v="ALECHENU OJOBO "/>
        <s v="ALECHENU ONYILO "/>
        <s v="ALEDU DANIEL O."/>
        <s v="ALEDU EHI "/>
        <s v="ALEDU OYIGOWO "/>
        <s v="ALEDU QUEEN "/>
        <s v="ALEX ONDOMA "/>
        <s v="ALHASSAN BAMIDELE JOHN"/>
        <s v="ALHASSAN RABIU GRASSY"/>
        <s v="ALI MARY AJUMA"/>
        <s v="ALI YAHAYA BALA"/>
        <s v="ALICE AGBO "/>
        <s v="ALIGBA MBAWUESE GRACE"/>
        <s v="ALIKA EMMANUEL "/>
        <s v="ALOBO IWOWO JOHN"/>
        <s v="ALOBO ODO JOB"/>
        <s v="ALOBO OGBENYI JOSEPHINE"/>
        <s v="ALOKO OBO JACOB"/>
        <s v="ALOM BEATRICE "/>
        <s v="ALOYSURS ITI "/>
        <s v="ALU AONDOWASE "/>
        <s v="ALUKWAGH NGUUMBUR CHRISTIANA"/>
        <s v="ALUNA ECHI GABRIEL"/>
        <s v="ALUWA GABRIEL E."/>
        <s v="AMA SOLOMON TERYILA"/>
        <s v="AMA TERNENGE "/>
        <s v="AMACHIGH AKOR "/>
        <s v="AMALI ELISHA "/>
        <s v="AMEDU AMEH "/>
        <s v="AMEDU FRIDAY "/>
        <s v="AMEDU GODWIN "/>
        <s v="AMEDU JUSTINA I."/>
        <s v="AMEDU ODEH "/>
        <s v="AMEH ALECHENU "/>
        <s v="AMEH CHRISTIAN "/>
        <s v="AMEH EJEH MICHAEL"/>
        <s v="AMEH EMMANUEL "/>
        <s v="AMEH EMMANUEL O"/>
        <s v="AMEH ENOKELE FRANCIS"/>
        <s v="AMEH HELEN "/>
        <s v="AMEH MARIA "/>
        <s v="AMEH MATTHEW O."/>
        <s v="AMEH O CHRISTIAN"/>
        <s v="AMEH ONYECHE ROSEMARY"/>
        <s v="AMEH S. SUNDAY"/>
        <s v="AMENA IGBAYIMA EMMANUEL"/>
        <s v="AMENGER GRACE "/>
        <s v="AMENGER M MARTINS"/>
        <s v="AMERADU ORKUMA "/>
        <s v="AMGBEGHA TERHEMEN JONATHAN"/>
        <s v="AMILE GODWIN TORYILA"/>
        <s v="AMONJENU OCHOCHE "/>
        <s v="AMOS OYISHOMA NATHAN"/>
        <s v="AMOS ZAYOL "/>
        <s v="ANAAMBE AONDOANA AMOS"/>
        <s v="ANAANU SULE "/>
        <s v="ANACHA IORAMO JOHN"/>
        <s v="ANAGBEH PETER "/>
        <s v="ANANDE M. JACOB"/>
        <s v="ANANU MATTHEW "/>
        <s v="ANAYI GLORIA AGWU"/>
        <s v="ANCHAVER JAMES "/>
        <s v="ANDREW AGURA "/>
        <s v="ANDREW EJEMBI "/>
        <s v="ANDREW IAREN "/>
        <s v="ANDREW MONDAY "/>
        <s v="ANEBI JOHN "/>
        <s v="ANEBI QUEEN OYINE"/>
        <s v="ANEBI SUNDAY "/>
        <s v="ANFOFUN CHRISTIANA IJAKWU"/>
        <s v="ANGBA HANNA "/>
        <s v="ANGBAN LYUM LEONARD"/>
        <s v="ANGBULU DINAH "/>
        <s v="ANGBULU OCHEIGA "/>
        <s v="ANGELA JIMIN "/>
        <s v="ANGEV SHIMAH DANIELS"/>
        <s v="ANGI A JOSEPH"/>
        <s v="ANGULU OCHOJEMA "/>
        <s v="ANGWA UDUMA VICTORIA"/>
        <s v="ANGWE DANIEL "/>
        <s v="ANGWE SAMUEL  "/>
        <s v="ANJA SOLOMON "/>
        <s v="ANJOV A MOSES"/>
        <s v="ANMBIER DANIEL "/>
        <s v="ANMO EMMANUEL IGELE"/>
        <s v="ANNYON BARNABAS BEM"/>
        <s v="ANSHULA SENENGE "/>
        <s v="ANTA JOHN "/>
        <s v="ANTENYI ADAH "/>
        <s v="ANTENYI INALEGWU ELVIS"/>
        <s v="ANTENYI LUCKY "/>
        <s v="ANTENYI O. DORCAS"/>
        <s v="ANTENYI OCHEFIJE D."/>
        <s v="ANTHONIA OCHIGBO "/>
        <s v="ANTHONIA ONOJA "/>
        <s v="ANTHONY MARY "/>
        <s v="ANTIEV STEPHEN SHAAPERA"/>
        <s v="ANUM DOOSUUR "/>
        <s v="ANUR IKYO "/>
        <s v="ANUSA SIMON TERKIMBI"/>
        <s v="ANWASE BONIFACE "/>
        <s v="ANWEH EMMANUEL "/>
        <s v="ANYEBE GRACE L."/>
        <s v="ANYEBE MESSIAH OLOTU"/>
        <s v="ANZENGE TERTINDI STEPHEN"/>
        <s v="AONDOANA ORNGUGA "/>
        <s v="AONDONA TERFA "/>
        <s v="APE ASAN "/>
        <s v="APE KARSHIMANA "/>
        <s v="APE TERFA MICHAEL"/>
        <s v="APEBO M MNGUNENGEN"/>
        <s v="APER MIRACLE "/>
        <s v="APERA VERONICA "/>
        <s v="APERGA TERWANGER JACOB"/>
        <s v="APOCHI OJIMA "/>
        <s v="APOCHI ONYECHE "/>
        <s v="APOCHI SAMUEL "/>
        <s v="APUU TERFA "/>
        <s v="AR WILLIAMS AONDOFA"/>
        <s v="ARII JOSEPH "/>
        <s v="AROBI PETER "/>
        <s v="ASAACHOR WILLIAM BEMSEN"/>
        <s v="ASAMBER AONDOYIMA "/>
        <s v="ASANGASHE SYLVESTER "/>
        <s v="ASEMA AKASE ESTHER"/>
        <s v="ASEMA JOHN "/>
        <s v="ASEMA LUCIANA "/>
        <s v="ASEMA TAKERA "/>
        <s v="ASEMAVE AZERA "/>
        <s v="ASEN TERHEMBA MERCY"/>
        <s v="ASEN VICTORIA AVER"/>
        <s v="ASENDE JAMES "/>
        <s v="ASHABA BEM SARAH"/>
        <s v="ASHIKAA VICTORIA "/>
        <s v="ASHIVOR RHODA "/>
        <s v="ASO JOSEPH "/>
        <s v="ASOM TERWASE "/>
        <s v="ASONGO IVEREN VERONICA"/>
        <s v="ASONGO PHILIP TARGEMA"/>
        <s v="ASSOH JUDITH "/>
        <s v="ASURSHIMA AKAKASE "/>
        <s v="ATABO MONDAY "/>
        <s v="ATAGYA SALEM HELEN"/>
        <s v="ATAH NGUFAN "/>
        <s v="ATE TERHILE CHARLES"/>
        <s v="ATENGER VICTORIA "/>
        <s v="ATII N. PHILOMENA"/>
        <s v="ATILE TERVER "/>
        <s v="ATIM JOSEPHINE "/>
        <s v="ATIM JULIANA "/>
        <s v="ATIM MARTINA "/>
        <s v="ATIMBIR MBALAMEN "/>
        <s v="ATINI JENNIFER "/>
        <s v="ATINI OMUTSA ISAAC"/>
        <s v="ATIR MBATYAVKAA THOMAS"/>
        <s v="ATO CHRISTIANA "/>
        <s v="ATO MATTHEW "/>
        <s v="ATO SHIMENENGE "/>
        <s v="ATOBA VERONICA "/>
        <s v="ATOMGA TERNA DAVID"/>
        <s v="ATSAGA SALEM STELLA"/>
        <s v="ATSAR DOOSHIMA "/>
        <s v="ATSEA EMMANUEL AAMO"/>
        <s v="ATSER AHULUGH HYACINTH"/>
        <s v="ATSER MWUESE "/>
        <s v="ATSUE DORCAS "/>
        <s v="ATSUGH IORKYOSU JOSIAH"/>
        <s v="ATSUWE IORKYAA ABRAHAM"/>
        <s v="ATSWAM BONIFACE "/>
        <s v="ATTAH OGABA JOSHUA"/>
        <s v="ATUME TERTSEA "/>
        <s v="AUDU ADAH "/>
        <s v="AUDU ALHASSAN "/>
        <s v="AUDU ANEBI "/>
        <s v="AUDU ILOMU "/>
        <s v="AUDU ISA "/>
        <s v="AUDU JANET "/>
        <s v="AUDU JOHN "/>
        <s v="AUDU MUHAMMED "/>
        <s v="AUDU OGOH AMEDU"/>
        <s v="AUDU YUNISA "/>
        <s v="AUGUSTINE ABAH "/>
        <s v="AUGUSTINE AMEH "/>
        <s v="AUGUSTINE OCHOYONA "/>
        <s v="AULE CHRISTIANA "/>
        <s v="AULE EMMANUEL "/>
        <s v="AUR GEORGE TERVER"/>
        <s v="AVAA BRIDGET DAGI"/>
        <s v="AVEPUE ABUGH MICHAEL"/>
        <s v="AVUNGU FAITH "/>
        <s v="AVUU ANDEER TERNA"/>
        <s v="AVUU MOSES T"/>
        <s v="AVUVE CHRISTIANA "/>
        <s v="AWA IJIKA "/>
        <s v="AWODI ONUH JOHN"/>
        <s v="AWUA AMA MATTHEW"/>
        <s v="AWUA ATOV "/>
        <s v="AWUA CHIR JAMES"/>
        <s v="AWUA NGUAMO "/>
        <s v="AWUA TERFA EMMANUEL"/>
        <s v="AWUHE AKEMBER STEPHEN"/>
        <s v="AWULA GRACE "/>
        <s v="AWULEGBE ABRAHAM OCHAGWUBA"/>
        <s v="AWULEGBE SAMUEL ONJEFU"/>
        <s v="AYAIOR VALENTINE "/>
        <s v="AYAKA LINDA "/>
        <s v="AYAKU ANGBIANSHIO "/>
        <s v="AYANGE ALFRED "/>
        <s v="AYEM ANN "/>
        <s v="AYEM PATIENCE MSURSHIMA"/>
        <s v="AYENI FODIO "/>
        <s v="AYIHE JEREMIAH "/>
        <s v="AZAHAN AONDOAKULA ALEXANDER"/>
        <s v="AZAHAN BLESSING "/>
        <s v="AZENDA SHIMA "/>
        <s v="AZUA DEGA "/>
        <s v="AZUA KUHWA MANNASEH"/>
        <s v="AZUAWUA TERSOO JOSEPH"/>
        <s v="BABA ADIKWU "/>
        <s v="BABA FAITH OJONILE"/>
        <s v="BABA NGBEDE "/>
        <s v="BABA OCHEIKPO "/>
        <s v="BABA RAMATU "/>
        <s v="BABA SOLOMON ADEBAYO"/>
        <s v="BAM PHILIP "/>
        <s v="BAM TERYIMA MOSES"/>
        <s v="BAR SAMUEL A"/>
        <s v="BARTHOLOMEW OCHE "/>
        <s v="BASHI IORAPUU MOSES"/>
        <s v="BATUR TYOVER MATHEW"/>
        <s v="BAWA RHODA "/>
        <s v="BEM MWUESE FLORENCE"/>
        <s v="BENEDICTA SHIRSHA "/>
        <s v="BENJAMIN VIVIAN OJONILE"/>
        <s v="BEREZI MWUESE DORIS"/>
        <s v="BERNARD DOOFAN "/>
        <s v="BLESSING DAJO "/>
        <s v="BLESSING OZOKO "/>
        <s v="BOKWAGH EMMANUEL "/>
        <s v="BOKWAGH SAMUEL "/>
        <s v="BOMBO TERNA "/>
        <s v="BONIFACE ANDREW "/>
        <s v="BONIFACE JIMIN "/>
        <s v="BROOKS ONAH INALEGWU"/>
        <s v="BUNDE ABEKA "/>
        <s v="BUNDE THEOPHILUS "/>
        <s v="CAROLINE ROBERT "/>
        <s v="CATHERINE ASEN "/>
        <s v="CECILIA JOSEPH "/>
        <s v="CELINA ADIKWU "/>
        <s v="CHAGU VITALIS "/>
        <s v="CHAHA TERMASE "/>
        <s v="CHANGOJI MBAVELUIOR "/>
        <s v="CHARITY E EJEH"/>
        <s v="CHARLSE O. OGILODO"/>
        <s v="CHIA DAVID ANDREW"/>
        <s v="CHIA LINUS "/>
        <s v="CHIA MARK FAGA"/>
        <s v="CHIA TERYILA TIMOTHY"/>
        <s v="CHIA TERYIMA JOSEPH"/>
        <s v="CHIAKAA IGBEBE "/>
        <s v="CHIATA TERZUUNGWE ISAAC"/>
        <s v="CHIGA AWASE PRISCILLA"/>
        <s v="CHONGU DAVID "/>
        <s v="CHRISTAINA OCHIGBO "/>
        <s v="CHRISTIAN ONYEKE "/>
        <s v="CHRISTIANA EDACHE "/>
        <s v="CHRISTOPHER ONAH "/>
        <s v="CHRISTOPHER TYOVENDA "/>
        <s v="CHUKWU ADOCHE MICHAEL"/>
        <s v="CLEMENT A JAMES"/>
        <s v="CLEMENT OGBU "/>
        <s v="COMFORT AGULA "/>
        <s v="COMFORT AKOR "/>
        <s v="COMFORT GAGHER "/>
        <s v="COMFORT IKWUMA MOMO"/>
        <s v="COMFORT ITODO "/>
        <s v="COMFORT ITODO ELENU"/>
        <s v="COMFORT JAMES "/>
        <s v="COMFORT OCHEME "/>
        <s v="COMFORT OKOH "/>
        <s v="COMFORT WAYO "/>
        <s v="COSMAS ABOH "/>
        <s v="DAGBA COMFORT DOOSUUR"/>
        <s v="DAKOR JUSTINA "/>
        <s v="DAM IORKOHOL JAMES"/>
        <s v="DAMERAH SHAAPERAH EMMANUEL"/>
        <s v="DANASABE GAMBO "/>
        <s v="DANDUWA ALPHONSUS "/>
        <s v="DANIEL EKELE "/>
        <s v="DANIEL ENOH "/>
        <s v="DANIEL GBUR "/>
        <s v="DANIEL PAUL ODOJE"/>
        <s v="DANJILI OMOJO MELEMU"/>
        <s v="DANJUMA AUDU "/>
        <s v="DANLADI ADA "/>
        <s v="DANLADI MOSES "/>
        <s v="DAUDU LUKE SEEMO"/>
        <s v="DAVID AZA "/>
        <s v="DAVID JOHN "/>
        <s v="DAVID JOSEPH "/>
        <s v="DAVID OGWUCHE A."/>
        <s v="DAVID SAMUEL "/>
        <s v="DEAKPE TORMOUGH "/>
        <s v="DEAYONGO M. OLIVER"/>
        <s v="DEBAM AMOS MSUGH"/>
        <s v="DEKKE NGUSUUR JOY"/>
        <s v="DEKPOUGHUL IOREMBER PAUL"/>
        <s v="DERA EMMANUEL "/>
        <s v="DODO AHANGBA EMMANUEL"/>
        <s v="DOGO SIMON "/>
        <s v="DOMINIC CHIRAKEM "/>
        <s v="DONKO MNENA BETTY"/>
        <s v="DOOGA DORCAS M"/>
        <s v="DOOGA TERZUNGWE JEREMAIAH"/>
        <s v="DOOWUAN DORCAS "/>
        <s v="DOUGLAS IKYULUKE "/>
        <s v="DUCHE MICHAEL "/>
        <s v="DUGU DOOSHIMA "/>
        <s v="DYEGE JAMES "/>
        <s v="DZAPINE TERVER ISAAC"/>
        <s v="DZEKA TERLUMUN CLETUS"/>
        <s v="DZER PRISCSILLA "/>
        <s v="DZEVER MBAFAN "/>
        <s v="DZUNGWE GODFREY GAJI"/>
        <s v="DZUNGWE NGODOO "/>
        <s v="EBA EBEYI RITA"/>
        <s v="EBAH ALECHENU JOSEPH"/>
        <s v="EBAH EKWUTA FIDELIS"/>
        <s v="EBAH INORI ELIZABETH"/>
        <s v="EBAH ONYE FELICIA"/>
        <s v="EBAH OTUMALA NATHANIEL"/>
        <s v="EBBAH MERCY OFU"/>
        <s v="EBINYI PATIENCE ERIMA"/>
        <s v="EBUTE JULIANA "/>
        <s v="ECHE BARTHOLOMEW "/>
        <s v="ECHE MARY "/>
        <s v="ECHE ONUMINYA REX"/>
        <s v="ECHEBIOGO JAMES OJONYE"/>
        <s v="ECHO ENVIOUS OTSE"/>
        <s v="ECHODA BABA "/>
        <s v="ECHODA GABRIEL "/>
        <s v="ECHODA JOSEPH "/>
        <s v="ECHODA JOY "/>
        <s v="ECHODA OMEJI MARY"/>
        <s v="ECHODA OSU "/>
        <s v="ECHONO FRIDAY "/>
        <s v="ECHONO OGEJIMA MAIGIDA"/>
        <s v="ECHOR UDUMA JANET"/>
        <s v="EDACHE AMBROSE "/>
        <s v="EDACHE INALEGWU "/>
        <s v="EDE ELIAS EGWU"/>
        <s v="EDE JEREMIAH "/>
        <s v="EDEH OGBADA JOSEPH"/>
        <s v="EDEIKWU EDE "/>
        <s v="EDIGA JUSTINA "/>
        <s v="EDO SALOME "/>
        <s v="EDO SUNDAY OGBOLE"/>
        <s v="EDOH GABRIEL "/>
        <s v="EDOR JENNIFER "/>
        <s v="EDOR ODE MOSES"/>
        <s v="EDOR OGINE THOMAS"/>
        <s v="EDWIN ALHAJI "/>
        <s v="EDWIN JUSTINA "/>
        <s v="EFU AGISHI "/>
        <s v="EGBE FEDELISE "/>
        <s v="EGBE ODUM SAMSON"/>
        <s v="EGBO SUNDAY "/>
        <s v="EGBOJA EBONYI JOHN"/>
        <s v="EGILI A. MICHAEL"/>
        <s v="EGILI ALADI C."/>
        <s v="EGWURUBE JANET "/>
        <s v="EHI B IMELI"/>
        <s v="EHI IKWULONO "/>
        <s v="EHI JOHN HAPPINESS"/>
        <s v="EIBO OJIMA "/>
        <s v="EIGEGE SANI "/>
        <s v="EIMOGA MATTHEW "/>
        <s v="EJE AGBOGBO JAMES"/>
        <s v="EJE INALEGWU "/>
        <s v="EJEH ADOKOLE "/>
        <s v="EJEH E. DOMINIC"/>
        <s v="EJEH EWAOCHE GABRIEL"/>
        <s v="EJEH GRACE A."/>
        <s v="EJEH JOY E."/>
        <s v="EJEH OGAH "/>
        <s v="EJEH OGBOLE "/>
        <s v="EJEMBI ALFRED IDOKO"/>
        <s v="EJEMBI FELICIA "/>
        <s v="EJEMBI MARIA "/>
        <s v="EJEUKA OCHOCHE "/>
        <s v="EJOHA SIMON ECHOBU"/>
        <s v="EJURA YUNISHA "/>
        <s v="EKE LORETTA "/>
        <s v="EKELE ANTHONY O."/>
        <s v="EKELE BENJAMIN "/>
        <s v="EKLE EMMANUEL "/>
        <s v="EKOJA ROSE "/>
        <s v="EKWU AJUMA "/>
        <s v="ELAIGWU ELAIGWU EMMANUEL"/>
        <s v="ELAIGWU MARTHA "/>
        <s v="ELAIGWU VICTOR INALEGWU"/>
        <s v="ELAMEJE ELAMEJE JOHN"/>
        <s v="ELATIKWU PAUL "/>
        <s v="ELIJAH MEDINA "/>
        <s v="ELIZABETH A IORFA"/>
        <s v="ELIZABETH AMUCHE "/>
        <s v="ELIZABETH IJE "/>
        <s v="ELLA GABRIEL "/>
        <s v="ELOR AGIDI MERCY"/>
        <s v="ELUMA JOSEPH E."/>
        <s v="EMAH IVINA BONIFACE"/>
        <s v="EMBERGA ALAIGYU "/>
        <s v="EMBERGA HELEN "/>
        <s v="EMMANUEL AHOME "/>
        <s v="EMMANUEL ANGBIAN "/>
        <s v="EMMANUEL AONDOAKAA "/>
        <s v="EMMANUEL ATOJIME "/>
        <s v="EMMANUEL MOSES "/>
        <s v="EMMANUEL NGBEDE TIMOTHY"/>
        <s v="EMMANUEL OGEBE IKWULONO"/>
        <s v="EMMANUEL VERONICA ADA"/>
        <s v="ENABEJE ADOLE "/>
        <s v="ENDE ERDOO GRACE"/>
        <s v="ENEMARI FAITH "/>
        <s v="ENOKELA ADOLE "/>
        <s v="ENYI JEREMIAH U."/>
        <s v="EREBE OMARI MARGARET"/>
        <s v="ERIBA AGANA ANDREW"/>
        <s v="ERIBA OKE HELLEN"/>
        <s v="ERKAA PRISCILLA "/>
        <s v="ERU OJEGBA ESTHER"/>
        <s v="ESE JOHN UNAZI"/>
        <s v="ESTHER DYEGH "/>
        <s v="ESTHER IAREN "/>
        <s v="ESTHER JACOB "/>
        <s v="ESTHER OBIABO "/>
        <s v="ESTHER OBIABO OCHOCHE"/>
        <s v="ESTHER OCHUEMA EHI"/>
        <s v="ESTHER ONOJA REGINA"/>
        <s v="ETEBE ERIMA BLESSING"/>
        <s v="FABIAN JONTHAN TERWASE"/>
        <s v="FABIAN ODE OKWORI"/>
        <s v="FADA AMOS "/>
        <s v="FAGA ATSERGA MANANSSEH"/>
        <s v="FAGA MNENA "/>
        <s v="FAGA NGUKEEN "/>
        <s v="FAIKYON MICHAEL "/>
        <s v="FAKI TYONONGO "/>
        <s v="FAVEGA MOSES "/>
        <s v="FELICIA P[ATRICK O"/>
        <s v="FIDELIA ORBIAM "/>
        <s v="FIDELIA UYINA "/>
        <s v="FIDELIS  OGABA  ADADU"/>
        <s v="FLORENCE ENYIGWE "/>
        <s v="FRANCIS ACHIHIGA "/>
        <s v="FRANCIS EHI "/>
        <s v="FRANCIS ISHWA "/>
        <s v="FRIDAY GABRIEL "/>
        <s v="FRIDAY UNAZI "/>
        <s v="GABRIEL EHI "/>
        <s v="GABRIEL I AKER"/>
        <s v="GABRIEL IGOCHE "/>
        <s v="GABRIEL JOSEPHINE A."/>
        <s v="GABRIEL OCHE "/>
        <s v="GABRIEL OLEKWU "/>
        <s v="GAGBUR MEMBER "/>
        <s v="GAGUM IEMBER "/>
        <s v="GALIM SEEMBER "/>
        <s v="GANDE B AKAASAR"/>
        <s v="GANDE FANEN "/>
        <s v="GANDE GIDEON "/>
        <s v="GARUBA PETER ACHIGILI"/>
        <s v="GBAGWE MNGOHOL "/>
        <s v="GBAKWAR PAUL "/>
        <s v="GBAN KUMAM "/>
        <s v="GBAR NGUAMO EUPHEMIA"/>
        <s v="GBASHINBO TERZUNGWE "/>
        <s v="GBATSORUN NGUSEER JULIANA"/>
        <s v="GBATSORUN RICHARD "/>
        <s v="GBAWUAN IKYAR "/>
        <s v="GBE NGUTSWEN EMMANUEL"/>
        <s v="GBEJI SUNDAY "/>
        <s v="GBELLAGI NICK "/>
        <s v="GBOKO IORAPUU JACOB"/>
        <s v="GBOR FRANCIS "/>
        <s v="GBUUGA CHARITY "/>
        <s v="GEMA ANTHONY TERLUMUN"/>
        <s v="GERAGA HENRY "/>
        <s v="GESA S MIRIAM"/>
        <s v="GEVER AONDONGU "/>
        <s v="GLORIA OGAH "/>
        <s v="GODWIN 1JACHI "/>
        <s v="GODWIN ABEL "/>
        <s v="GODWIN ACHADU "/>
        <s v="GODWIN IGBE MARY"/>
        <s v="GODWIN JUSTINA "/>
        <s v="GODWIN MONDAY ADANU"/>
        <s v="GODWIN ONOJA I"/>
        <s v="GODWIN ONYEKE "/>
        <s v="GOGO VERONICCA NGUEMO"/>
        <s v="GOM WASE JOSEPH"/>
        <s v="GOWON IJIMBILI "/>
        <s v="GOWON SALEFU "/>
        <s v="GRACE A OGBE"/>
        <s v="GRACE AKPAN "/>
        <s v="GRACE AWUGO "/>
        <s v="GRACE BOSUA "/>
        <s v="GRACE BUMKENG "/>
        <s v="GRACE OCHAI "/>
        <s v="GUGU TINA "/>
        <s v="GUMA JOHN "/>
        <s v="GUNGUL AONDOFA SAMSON"/>
        <s v="GWAZA AHEMEN "/>
        <s v="GWEBE VICTOR "/>
        <s v="GWER DONALD IORVER"/>
        <s v="GYAM COMFORT "/>
        <s v="GYAM JOHN "/>
        <s v="GYUSE RIGINA "/>
        <s v="GYUVE THOMAS "/>
        <s v="HANIOR VERSHIMA EZRA"/>
        <s v="HAPPINESS OTANWA "/>
        <s v="HASSANA AMINU MOHAMMED"/>
        <s v="HELEN M AGENA"/>
        <s v="HELEN OJEKPO "/>
        <s v="HELEN OKEWU "/>
        <s v="HELEN U YINA"/>
        <s v="HEMBADOON ANSHI "/>
        <s v="HEMBADOON IGYEEGYE "/>
        <s v="HEMEN DORCAS "/>
        <s v="HENDA CORDELIA "/>
        <s v="HENRY ORJIIR "/>
        <s v="HIAN FELIX "/>
        <s v="HINDAN TERVER "/>
        <s v="HINGA ROSE "/>
        <s v="HOM FLORENCE SEWUESE"/>
        <s v="HOM IORPUU "/>
        <s v="HULE HENEN "/>
        <s v="HUNGWAJA VITALIS "/>
        <s v="HWANDE JOSEPH "/>
        <s v="HWANGE TARZA THOMAS"/>
        <s v="HYAMBER DNNIS "/>
        <s v="HYAMBER SHIRLEY "/>
        <s v="IAN PETER "/>
        <s v="IANDEN SIMON TERKULA"/>
        <s v="IBE ONYILA JULIANA"/>
        <s v="IBIEM FELICIA MWUESE"/>
        <s v="IBO BENSON EMMANUEL"/>
        <s v="IBRAHIM IJE "/>
        <s v="IBRAHIM JEREMIAH SAMUEL"/>
        <s v="IBRAHIM JOHN "/>
        <s v="IBRAHIM OBIOYI OKPANACHI"/>
        <s v="IBRAHIM OCHOHEPO "/>
        <s v="IBRAHIM SUNDAY "/>
        <s v="IBU EGBE JOEL"/>
        <s v="ICHAPI OCHEFIJE G."/>
        <s v="ICHICHI ROSE "/>
        <s v="ICHOR NGUVAN BENNITA"/>
        <s v="IDAA OCHENEHI "/>
        <s v="IDAKWO MARIAM OCHANYA"/>
        <s v="IDAKWO ZENEBU "/>
        <s v="IDIGO OGBONG COMFORT"/>
        <s v="IDIKWU ANGELA "/>
        <s v="IDIKWU HELLEN "/>
        <s v="IDOKO ADOLE PIUS"/>
        <s v="IDOKO ELAIGWU "/>
        <s v="IDOKO OGABO "/>
        <s v="IDOKO UJOR ALICE"/>
        <s v="IDRIS RABBI "/>
        <s v="IDU AKINI LYDIA"/>
        <s v="IDU PETER "/>
        <s v="IDUH CHRISTOPHER "/>
        <s v="IDUH EDWARD E."/>
        <s v="IDUH GILBERT "/>
        <s v="IDUH MARIA "/>
        <s v="IDUH MARTHA "/>
        <s v="IDUH ONYOWOICHO "/>
        <s v="IDUMA FIDELIS "/>
        <s v="IEMBER JINGA "/>
        <s v="IFAN TYOKIGHIR "/>
        <s v="IFUBULOCHI ABUTU A."/>
        <s v="IGBA BRIDGET "/>
        <s v="IGBA ELIZABETH "/>
        <s v="IGBA TITUS "/>
        <s v="IGBA TYOHEMBA "/>
        <s v="IGBAHEE AZEGE "/>
        <s v="IGBAIKYAA TSENONGU "/>
        <s v="IGBALAGH TORDUE "/>
        <s v="IGBASHAL EMMANUEL "/>
        <s v="IGBASHAL MONICA "/>
        <s v="IGBASHAL VINCENT "/>
        <s v="IGBE EKE JACOB"/>
        <s v="IGBE ENTONU "/>
        <s v="IGBE JUSTINE "/>
        <s v="IGBITA ENENCHE SULE"/>
        <s v="IGBO SOLOMON "/>
        <s v="IGILA JOZYCE "/>
        <s v="IGO IDUBIA VICTOR"/>
        <s v="IGO OHEJI EMMANUEL"/>
        <s v="IGOCHE JOHN "/>
        <s v="IGOCHE PATIENCE "/>
        <s v="IGOCHE THERESA "/>
        <s v="IGOH ADA "/>
        <s v="IGOJI OTACHE ELVIS"/>
        <s v="IGWE ONAH MARTINS"/>
        <s v="IGYA ABACHA MOSES"/>
        <s v="IGYU PATRICIA "/>
        <s v="IHIABE E. GRACE"/>
        <s v="IHO MBAKORUN DORCAS"/>
        <s v="IHOM BEM "/>
        <s v="IHOM IGBALAGH CLEMENT"/>
        <s v="IHYAREV JAMES "/>
        <s v="IJAIWA ALHASSAN ECHODA"/>
        <s v="IJATO OGONYE BLESSING"/>
        <s v="IJATO OREYI SALOME"/>
        <s v="IJEGWA VICTORIA "/>
        <s v="IJIGA JOY "/>
        <s v="IJOVE FELIX "/>
        <s v="IJUO AGIDI VICTORIA"/>
        <s v="IJUO INAYI MARGARET"/>
        <s v="IJUO JOSEPH ODE"/>
        <s v="IJUO OBAIKE SYLVESTER"/>
        <s v="IJUO OBU SUNDAY"/>
        <s v="IJUO OGAH SUNDAY"/>
        <s v="IJUO OKALIWE FIDELIS"/>
        <s v="IJUO OTE MARY"/>
        <s v="IKAWU AJOGI SAMUEL"/>
        <s v="IKO ATOO ABRAHAM"/>
        <s v="IKO ORESI HELEN"/>
        <s v="IKONGO ORAZA MOSES"/>
        <s v="IKOYI MARIA PETER"/>
        <s v="IKPAGHER FANEN "/>
        <s v="IKPE JEREMIAH AKU"/>
        <s v="IKPE VICTORIA "/>
        <s v="IKPER EUNICE "/>
        <s v="IKPOUHUL ALPHONSUS "/>
        <s v="IKUAN TERNA NGUAVESE"/>
        <s v="IKUME JOHN "/>
        <s v="IKURTAR MBACHIVIR GRACE"/>
        <s v="IKWE COSMOS "/>
        <s v="IKWE ODO GODWIN"/>
        <s v="IKWE VICTORIA OGEYI"/>
        <s v="IKWE WILFRED BAMVE"/>
        <s v="IKWU OKANGA JOHN"/>
        <s v="IKWULONO ALHASSAN ONEHI"/>
        <s v="IKWULONO IMANCHE "/>
        <s v="IKWULONO MARTHA "/>
        <s v="IKWULONO OCHOLOKA "/>
        <s v="IKWULONO OGANGWU "/>
        <s v="IKWULONO OLOCHE M."/>
        <s v="IKWULONO ONYECHE "/>
        <s v="IKWULONO PATIENCE "/>
        <s v="IKWUMENU SAMUEL A."/>
        <s v="IKWUOCHE GODWIN "/>
        <s v="IKYAAKOR TERFA KENNETH"/>
        <s v="IKYADO AONDONA "/>
        <s v="IKYAMBE OBADIAH "/>
        <s v="IKYE MARY "/>
        <s v="IKYOR DAMIAN TER"/>
        <s v="IKYOTSER KENNETH APAA"/>
        <s v="IKYUVE JOSEPH "/>
        <s v="IMANCHE NGBEDE "/>
        <s v="IMBORIVIUNGU ASEBE "/>
        <s v="IMBORIVIUNGU IORKPERAN PETER"/>
        <s v="IMOH TINA O."/>
        <s v="IMOJIME TERWASE EMMANUEL"/>
        <s v="IMOLA EDWIN OGBECHE"/>
        <s v="IMONA AGABER "/>
        <s v="IMONI AJUNUKWU "/>
        <s v="IMONI JULIANA "/>
        <s v="IMOO MICHAEL "/>
        <s v="INALEGWU ADA OCHEKPE"/>
        <s v="INALEGWU BLESSING "/>
        <s v="INALEGWU DEBORAH O."/>
        <s v="INDYU CHRISTIANA "/>
        <s v="INGULAN TORYILA "/>
        <s v="INGYA TERTSEGHA DANIEL"/>
        <s v="INGYUGH IGBAWUA IGNATIUS"/>
        <s v="INME LYDIA AGANYA"/>
        <s v="INME OKO PHILIP"/>
        <s v="INOGWU VICTORIA LADI"/>
        <s v="INZUGHUL IGBADOO "/>
        <s v="IORALAM AONDOHEMBA "/>
        <s v="IORAPUU HANSEZA "/>
        <s v="IORCHIR AHAR "/>
        <s v="IORCHIR PATIENCE MLUMUN"/>
        <s v="IORDEKAREN AVENDA MARY"/>
        <s v="IORDYE MERCY "/>
        <s v="IOREMBER ALBERT "/>
        <s v="IOREMBER JOPSEPHINE "/>
        <s v="IORFA ESTHER "/>
        <s v="IORFA ISAAC KUNDAM"/>
        <s v="IORFA TYOZUA JOHN"/>
        <s v="IORHEMBA MOSES "/>
        <s v="IORHEMBA THADDEUS "/>
        <s v="IORHENA MAMADU "/>
        <s v="IORKAAN FATER "/>
        <s v="IORKOHOL JOSEPHINE "/>
        <s v="IORKPOUGH MNGUEMBER "/>
        <s v="IORKYAA CLETUS C"/>
        <s v="IORKYAA NICODEMUS "/>
        <s v="IORKYASE TYOSHOM "/>
        <s v="IORKYOSU MNEUSHA THEOPHILUS"/>
        <s v="IORLIAM AONDOAVER FELIX"/>
        <s v="IORLIAM EMMANUEL "/>
        <s v="IORLIAM ROBERT "/>
        <s v="IORNAV JOSHUA "/>
        <s v="IORNUMBER MARY "/>
        <s v="IORNYAGH AYASHAR CHRISTIANA"/>
        <s v="IORNYIMAN PIUS "/>
        <s v="IOROLUM CHRISTOPHER "/>
        <s v="IORPENDA OGYORO "/>
        <s v="IORTENGER PATA "/>
        <s v="IORTIM GODWIN "/>
        <s v="IORTIM JUDITH "/>
        <s v="IORTIM STEPHEN "/>
        <s v="IORTIM TERWASE "/>
        <s v="IORTSEE AONDO "/>
        <s v="IORTSUUN AERSHIMANA SANDRA"/>
        <s v="IORTSUUN ERNEST MYINA"/>
        <s v="IORTYANGE ISAAC "/>
        <s v="IORTYOM JUDITH "/>
        <s v="IORTYOM TARKIGHIR "/>
        <s v="IORUNGWA SEWUESE RHODA"/>
        <s v="IORWA WILLIAM "/>
        <s v="IORWAKWAGH AONDOAKURA "/>
        <s v="IORWAKWAGH COMFORT M"/>
        <s v="IORWAR I JOYCE"/>
        <s v="IORWASHIMA SIMEON "/>
        <s v="IORWUESE TERKIMBI PETER"/>
        <s v="IORYUE AKAAKOHOL AGBE"/>
        <s v="IORYUE THOMAS TER"/>
        <s v="IORZUA TERSOO EMMANUEL"/>
        <s v="IRE AKO EZIKIEL"/>
        <s v="ISA ABU SANI"/>
        <s v="ISA REKIYA ABU"/>
        <s v="ISAH DAVID OTACHE"/>
        <s v="ISAH MARIAM "/>
        <s v="ISAH PATIENCE LANTANA"/>
        <s v="ISAH SOLOMON "/>
        <s v="ISEKO A. JOHN"/>
        <s v="ISEKO JOSEPH "/>
        <s v="ISHI AONDOZFA "/>
        <s v="ISHIMA ASUR "/>
        <s v="ISHO COMFORT "/>
        <s v="ITODO ESTHER "/>
        <s v="ITODO EWACHE "/>
        <s v="ITODO JOHN "/>
        <s v="ITYAVGYER JOSHUA "/>
        <s v="ITYO FANEN SOLOMON"/>
        <s v="IUSU MWUESE MARY"/>
        <s v="IVASE MOSES "/>
        <s v="IVEREN ORKAA "/>
        <s v="IYABO OMAFU "/>
        <s v="IYAHA LUBEM MARTIN"/>
        <s v="IYALA GABRIEL "/>
        <s v="IYELUMA DANIEL EJEH"/>
        <s v="IYORHON DAVID "/>
        <s v="IYUA TERWASE "/>
        <s v="JACKSON SEVKAA "/>
        <s v="JACOB ACHAKU "/>
        <s v="JACOB VIASHIMA "/>
        <s v="JAMES AKRONYI "/>
        <s v="JAMES ENOKELA "/>
        <s v="JAMES GABRIEL "/>
        <s v="JAMES IDOKO "/>
        <s v="JAMES OGBU RENDU"/>
        <s v="JAMES OJONOKA "/>
        <s v="JAMES ONOJA "/>
        <s v="JAMES RITA ENENU"/>
        <s v="JAMES TYOZENDA "/>
        <s v="JAMES UBAH "/>
        <s v="JANE ABAH "/>
        <s v="JANET ONOJA "/>
        <s v="JEBE CHRISTIANA HEMBADOON"/>
        <s v="JEBE TAVERSHIMA "/>
        <s v="JEMBE JOSEPHINE "/>
        <s v="JENEBU JIBRIN "/>
        <s v="JENNIFER ECHE B."/>
        <s v="JEREMIAH COMFORT "/>
        <s v="JEREMIAH MOSES "/>
        <s v="JIGE AONDOAKAA ISAAC"/>
        <s v="JIME ISAAC "/>
        <s v="JIME RICHARD "/>
        <s v="JOAN ADOLE "/>
        <s v="JOGO DINNAH "/>
        <s v="JOGO IORWASE "/>
        <s v="JOGON SUNDAY "/>
        <s v="JOHN A ABAH"/>
        <s v="JOHN ABAH "/>
        <s v="JOHN ACHA "/>
        <s v="JOHN ADEMU ADANU"/>
        <s v="JOHN AGBO D"/>
        <s v="JOHN AJEGI "/>
        <s v="JOHN AMINA "/>
        <s v="JOHN I TALI"/>
        <s v="JOHN IGOCHE "/>
        <s v="JOHN UNOGWU OCHAI"/>
        <s v="JOHN YAKUBU "/>
        <s v="JOKO TERWANGER POLYCARP"/>
        <s v="JONAH MATTHEW "/>
        <s v="JOSEPH ADAH "/>
        <s v="JOSEPH HARUNA "/>
        <s v="JOSEPH PILA "/>
        <s v="JOSEPHINE OKO "/>
        <s v="JOSHUA AKOGWU "/>
        <s v="JOSHUA ECHONO "/>
        <s v="JOY OCHEPA "/>
        <s v="JOY OIGENE ACHEM"/>
        <s v="JUDE ISHER "/>
        <s v="JUDITH UKASE "/>
        <s v="JULI I ADEJOR"/>
        <s v="JULIANA IKWUTA "/>
        <s v="JULIET AKOGWU "/>
        <s v="JULIUS OWOICHO "/>
        <s v="JUSTINA OKWORI "/>
        <s v="KAANEN IGBADU "/>
        <s v="KAAOR HYACINTH "/>
        <s v="KAAPMILA VICTORIA "/>
        <s v="KAASE TERKUMBUR "/>
        <s v="KAASE ZUNGWENEN KENNETH"/>
        <s v="KADEV ANTHONIA "/>
        <s v="KAGHER T JOSEPH"/>
        <s v="KAH ZACHARIAH "/>
        <s v="KAHER TERHEMBA "/>
        <s v="KAJO ANTHONY "/>
        <s v="KAJO EPHRAIM TIVDZUA"/>
        <s v="KAMEE DAAGBA FRANCIS"/>
        <s v="KANGE STEPHEN "/>
        <s v="KANGESHIMA ZUMVE "/>
        <s v="KANSHIO AONDOAKURA "/>
        <s v="KAR SHIE JOHN"/>
        <s v="KARTYO BEM "/>
        <s v="KATO TERNGU KENNETH"/>
        <s v="KAVEN PAUL C"/>
        <s v="KAZEVER TERNA "/>
        <s v="KEMA ATSEN "/>
        <s v="KEMBE TERUNGWA JEREMIAH"/>
        <s v="KENDE ADAH "/>
        <s v="KESHI EMMANUEL TERSEER"/>
        <s v="KEVER CYPRAIN "/>
        <s v="KHALID SALIFU "/>
        <s v="KIGHIR GABRIEL MTOO"/>
        <s v="KINDAH COMFORT "/>
        <s v="KOBO MARGARET "/>
        <s v="KONDOUN LIAMBEE "/>
        <s v="KOR RICHARD TARGEMA"/>
        <s v="KORNA MLUMUN "/>
        <s v="KPEAKAA NGUHEMEN RACHAEL"/>
        <s v="KPEMKPEN JOSEPH "/>
        <s v="KPERA MSURSHIMA COMFORT"/>
        <s v="KUDE PAULINE "/>
        <s v="KUJE RICHARD "/>
        <s v="KULEVE GABRIEL "/>
        <s v="KUMAGA ORHENA "/>
        <s v="KUMAM IORFA "/>
        <s v="KUNDE TERFA "/>
        <s v="KURA JOY YANGU"/>
        <s v="KUSA MIRIAM "/>
        <s v="KWAGHBO DOOWUESE "/>
        <s v="KWAGHDOO TERVER D"/>
        <s v="KWAGHGANDE SUNDAY "/>
        <s v="KWAGHKAR IORPINEN "/>
        <s v="KWAGHKULE SHIDOO "/>
        <s v="KWAGHSOR AWASHIMA MERCY"/>
        <s v="KWAGHSOR COMFORT MSURSHIMA"/>
        <s v="KWAGHTER EMMANUEL "/>
        <s v="KWAGHTILE MBAUKEGA "/>
        <s v="KWANTA MWUESE VERONICA"/>
        <s v="KWAOR HANGEOR "/>
        <s v="KWAR WANHEMBA PATIENCE"/>
        <s v="KWASEKA TERZUNGWE MOSES"/>
        <s v="KWAZA ISAIAH "/>
        <s v="KYAAGBA FRANCISCA "/>
        <s v="KYAAGBA GEORGE TERFA"/>
        <s v="KYASE JOB "/>
        <s v="KYELEVE TERFA JOSEPH"/>
        <s v="KYERNUM T JOSEPH"/>
        <s v="KYOBO M GODWIN"/>
        <s v="KYOGUNDU VICTORIA "/>
        <s v="LADI JOHN "/>
        <s v="LAKPA MICHAEL "/>
        <s v="LANGA MBAAPAVGA DOMINIC"/>
        <s v="LARAI ALFA E."/>
        <s v="LIAM EPHRAIM "/>
        <s v="LIAMCHIA TERVER MALACHI"/>
        <s v="LIGA THOMAS "/>
        <s v="LIGOM CHRISTOPHER IGBAYIMA"/>
        <s v="LIGOM SHAAUSU ELIJAH"/>
        <s v="LILIAN A ACHIGILI"/>
        <s v="LINUS ADOTSE ESA"/>
        <s v="LOHO DANIEL T."/>
        <s v="LUCY UGBENE N"/>
        <s v="LUCY UYINA "/>
        <s v="LUSHIMA COLLINS BEM"/>
        <s v="LYDIA AJE OTSAI"/>
        <s v="LYDIA OMAFU "/>
        <s v="LYUM  AFEFA "/>
        <s v="MAAKI IORTIMBIR "/>
        <s v="MAAKUNA ROGERS "/>
        <s v="MADOM SHAGARI "/>
        <s v="MADUGU NYAMVE "/>
        <s v="MAGDALINE AYUA "/>
        <s v="MAGU M COMFORT"/>
        <s v="MAGUDU AONDOAKURA "/>
        <s v="MAKIR ANNA "/>
        <s v="MALLAM USMAN ALI"/>
        <s v="MAMA OINU "/>
        <s v="MAMADU MIRIAM MNENA"/>
        <s v="MAMLUOR TARGEMA "/>
        <s v="MANYOM SIMON "/>
        <s v="MAOR KASHIMANA "/>
        <s v="MARCELLANUS AUDU "/>
        <s v="MARCELLINA PENDA "/>
        <s v="MARGRET ENE EDEH"/>
        <s v="MARGRET OGANGWU "/>
        <s v="MARIA ABAH ELLE"/>
        <s v="MARIA EKERE "/>
        <s v="MARIA OCHOJILA "/>
        <s v="MARIA ODOO "/>
        <s v="MARIAM IJACHI "/>
        <s v="MARTHA OCHAYI "/>
        <s v="MARTHA OJABO "/>
        <s v="MARTHIN OGAH "/>
        <s v="MARTINA ONOJA "/>
        <s v="MARY KWAGHTAMEN "/>
        <s v="MARY LUKE "/>
        <s v="MARY OCHE "/>
        <s v="MARY YASAR "/>
        <s v="MATTHEW ASOH "/>
        <s v="MATTHEW EYA "/>
        <s v="MATTHIAS OGWUCHE "/>
        <s v="MATU TERLUMUN STEPHEN"/>
        <s v="MAZA KASAR "/>
        <s v="MAZO TERKURA GODWIN"/>
        <s v="MBAASEMA GRACE "/>
        <s v="MBAGUGU JAMES "/>
        <s v="MBAHON SAAWUAN "/>
        <s v="MBAKINDEV SEEMBER "/>
        <s v="MBALU DZEVER JOHN"/>
        <s v="MBAYUGH ZUNGWE "/>
        <s v="MEDINA SUNDAY "/>
        <s v="MEELU SIMON "/>
        <s v="MELABA AONDONA ANDREW"/>
        <s v="MELABU REBECCA "/>
        <s v="MELAYONGU TERSEER "/>
        <s v="MELLA ELIZABETH "/>
        <s v="MELLA TERHEMBA "/>
        <s v="MELLADU TERNA "/>
        <s v="MENENGE NGUTOR "/>
        <s v="MERCY ADADU AGWUBE"/>
        <s v="MERCY ADAH "/>
        <s v="MERCY ADIKWU "/>
        <s v="MERCY O OGBU"/>
        <s v="MERCY TERSOO "/>
        <s v="MERCY THOMAS OCHANYA"/>
        <s v="MERIGA SAMUEL "/>
        <s v="MFEBEE ORSUUL "/>
        <s v="MFFO GRACE "/>
        <s v="MHAMBE TERFA "/>
        <s v="MICHAEL ABAH "/>
        <s v="MICHAEL ABUTU "/>
        <s v="MICHAEL AMEH "/>
        <s v="MICHAEL AUBO BEN"/>
        <s v="MICHAEL O AMEH"/>
        <s v="MICHAEL ODEH IKORO"/>
        <s v="MISSA GUNDU "/>
        <s v="MKARSHIMA UTUME "/>
        <s v="MKAVCHAN AONDOASEER THOMAS"/>
        <s v="MLUMUN TAKI "/>
        <s v="MNENGA HEMBAFAN FELICIA"/>
        <s v="MNGBARIKYA MTUNA "/>
        <s v="MNGEREM DYAKO JAMES"/>
        <s v="MNGUAAN ANDER ABRAHAM"/>
        <s v="MNONGO TERHILE "/>
        <s v="MNYAMCHIE TERHEMBA "/>
        <s v="MNYAMCHIEE IORYAV "/>
        <s v="MNYIM YANDEV "/>
        <s v="MOHAMMED ENOGELA "/>
        <s v="MOHAMMED HALILU "/>
        <s v="MOHAMMED ROBBERT "/>
        <s v="MORGAN OGBODO E."/>
        <s v="MOSES AGAMA "/>
        <s v="MOSES CHONGU "/>
        <s v="MOSES NGBEDE "/>
        <s v="MOSES OCHOWECHI "/>
        <s v="MOSES SHUUL "/>
        <s v="MOSES TARKENDE "/>
        <s v="MOSES UKOMBO "/>
        <s v="MOU WASEM "/>
        <s v="MOYE TERKIMBI "/>
        <s v="MPEVER MBAUHAR "/>
        <s v="MSONTER JUDITH "/>
        <s v="MSUE DOMINIC "/>
        <s v="MSUEAN AHEMBA "/>
        <s v="MSUGHVE MTSERIKYAA "/>
        <s v="MTILE FRANCISCA "/>
        <s v="MTOOKYAA ANHWA "/>
        <s v="MUMDUGA VICTOR "/>
        <s v="MUSA ABUKA "/>
        <s v="MUSA OCHOKWUNU "/>
        <s v="MUSA SALISU "/>
        <s v="MUSA YAKUBU "/>
        <s v="MZOUGH ADI GRACE"/>
        <s v="NACHI KWAMANDE "/>
        <s v="NACHIA TERLUMUN "/>
        <s v="NAGA ORMIMI "/>
        <s v="NAGER TERNA "/>
        <s v="NANCY M TUME"/>
        <s v="NAOH IKWULONO "/>
        <s v="NATAMEN TERHEMBA "/>
        <s v="NATHANIEL AGBAMU "/>
        <s v="NELSON ADIKWU "/>
        <s v="NGBEDE BLESSING "/>
        <s v="NGBEDE DEBORAH "/>
        <s v="NGBEDE DOMINIC "/>
        <s v="NGBEDE EKWO "/>
        <s v="NGBEDE IMANCHE ANYEBE"/>
        <s v="NGBEDE ODOBA SAMUEL"/>
        <s v="NGBEDE OGWOLA "/>
        <s v="NGBEDE ONEHI "/>
        <s v="NGIMBO GODWIN "/>
        <s v="NGOBAR ESTHER "/>
        <s v="NGUEMO ANYAGH "/>
        <s v="NGUEMO ORKWAGH "/>
        <s v="NGUKURAN ABENGA "/>
        <s v="NGUNAN THOMAS "/>
        <s v="NGUYIMAN ADZENDA "/>
        <s v="NGUYONGU MBATIAVDE STEPHEN"/>
        <s v="NICHOLAS MATTHEW "/>
        <s v="NJOR MATTHEW "/>
        <s v="NNOCENT ODEH DEJOR"/>
        <s v="NOAH INALEGWU OTACHE"/>
        <s v="NOMAYU MONICA "/>
        <s v="NOMGYO EPHRAIM YAHEMBA"/>
        <s v="NONGO SUSAN SEWUESE"/>
        <s v="NONGO VICTOR M."/>
        <s v="NONGON TORKUMA SCHOLASTICA"/>
        <s v="NORMNGER PASCAL "/>
        <s v="NORMNGER PIUS "/>
        <s v="NUMBE SANDRA "/>
        <s v="NYAGHER TERFA DAMIAN"/>
        <s v="NYAJO NICHOLAS "/>
        <s v="NYAM MLUMUN JUDITH"/>
        <s v="NYAMGBA MSUGH "/>
        <s v="NYAMGEN THOMAS TERKIMBA"/>
        <s v="NYIBIAM BENJAMIN "/>
        <s v="NYICHIA TERSEER "/>
        <s v="NYIEKAA JANET "/>
        <s v="NYIKWAGH IORLUMUN SAMUEL"/>
        <s v="NYINONGU JANET NGUEMO"/>
        <s v="NYINONGU JOSEPH "/>
        <s v="NYIOR CHIAHEMEN "/>
        <s v="NYITER AHIJO "/>
        <s v="NYITSE AONDOWASE "/>
        <s v="NYITYO IVEREN "/>
        <s v="NYITYO TERHEMEN "/>
        <s v="OBANDE OKPEKWU "/>
        <s v="OBANDE OKPOKWU "/>
        <s v="OBANDE OTOKPA "/>
        <s v="OBEKA MARY "/>
        <s v="OBEKPA JANE ODACHI"/>
        <s v="OBEYA JANET "/>
        <s v="OBI O. NICHOLAS"/>
        <s v="OBIA ALEJE PETER"/>
        <s v="OBIABO GLORY "/>
        <s v="OBIABO OMALE "/>
        <s v="OBIABO REBECCA "/>
        <s v="OBIABO SUNDAY "/>
        <s v="OBIH MARIA "/>
        <s v="OBIYE PETER "/>
        <s v="OBO AGANYA MARIA"/>
        <s v="OBOCHI JANET "/>
        <s v="OBODUMU ANYALEWA ANN"/>
        <s v="OBOR DANIEL AJAH"/>
        <s v="OBOU IKANDE JOSIAH"/>
        <s v="OBULAMA GOWON "/>
        <s v="OCHABO EYUM "/>
        <s v="OCHABO FAITH OYILONYE"/>
        <s v="OCHAI BERNARD "/>
        <s v="OCHAI BROWN "/>
        <s v="OCHAI SOLOMON OWOICHO"/>
        <s v="OCHAJE EMMANUEL "/>
        <s v="OCHANYA SAMUEL OGABA"/>
        <s v="OCHAPA ODANG CALEB"/>
        <s v="OCHAYI ONOJA G."/>
        <s v="OCHE ABRAHAM "/>
        <s v="OCHE ENOCHE CHARITY"/>
        <s v="OCHE MARVIS "/>
        <s v="OCHE NAOMI "/>
        <s v="OCHE OCHE OTENE"/>
        <s v="OCHE OGBOLE ROBERT"/>
        <s v="OCHE ONYOWO ELIZABETH"/>
        <s v="OCHE OTANWA "/>
        <s v="OCHE PETER OKOPI"/>
        <s v="OCHE ROSE ELEYI"/>
        <s v="OCHE ROSELINE "/>
        <s v="OCHEFU JOYCE BELLO"/>
        <s v="OCHEFU OGOLEKWU "/>
        <s v="OCHEGE AJEGI GRACE"/>
        <s v="OCHEKPO JUMAI "/>
        <s v="OCHEKWU CECILIA "/>
        <s v="OCHEKWU O. NGBEDE"/>
        <s v="OCHEME AJUMA "/>
        <s v="OCHEOLA EZEKIEL ONEHI"/>
        <s v="OCHEOLA NAOMI "/>
        <s v="OCHEPO ADIKWU ELIJAH"/>
        <s v="OCHEPO OCHEPO ODEH"/>
        <s v="OCHEUGWU ELIZABETH "/>
        <s v="OCHI ADOGA JEFF"/>
        <s v="OCHI REKIYA AJUMI"/>
        <s v="OCHIGBO EJEMBI "/>
        <s v="OCHIGBO GABRIEL "/>
        <s v="OCHIGBO MARIA "/>
        <s v="OCHIGBO MONDAY "/>
        <s v="OCHIGBO REGINA "/>
        <s v="OCHIMA ATTAH RICHARD"/>
        <s v="OCHIMA CHARITY "/>
        <s v="OCHOCHE AUGUSTINE "/>
        <s v="OCHOCHE GEORGE "/>
        <s v="OCHOCHE OYISHOMA JOHN"/>
        <s v="OCHOJI DEBORAH "/>
        <s v="OCHOJI RACHAEL OMOJO"/>
        <s v="OCHOKWU PATRICIA A."/>
        <s v="OCHOKWUNU TUNDE "/>
        <s v="OCHONYE OLUMA "/>
        <s v="OCHOWECHI BENJAMIN "/>
        <s v="OCHOWECHI S ATOKO"/>
        <s v="ODAGBOYI AYOKA "/>
        <s v="ODAGBOYI MOSES "/>
        <s v="ODAGBOYI ONYECHE "/>
        <s v="ODANG JACOB IDANI"/>
        <s v="ODANG JOHN "/>
        <s v="ODANG OKPENGE DAVID"/>
        <s v="ODAUDU MARY "/>
        <s v="ODE ADOLE THOMAS"/>
        <s v="ODE AYEGWU ESTHER"/>
        <s v="ODE OBIA JOSHUA"/>
        <s v="ODE OCHUOLE CHRISTINA"/>
        <s v="ODE OMIRIGBE EDWIN"/>
        <s v="ODEH LUCY "/>
        <s v="ODEH MERCY TALATU"/>
        <s v="ODEH REGINA "/>
        <s v="ODENMALU JOY OMOJO"/>
        <s v="ODENMALU SUNDAY EHI"/>
        <s v="ODIDE OZE BRIDGET"/>
        <s v="ODIMA ELAIGWU "/>
        <s v="ODO OMENKA SOLOMON"/>
        <s v="ODOBA SALEFU "/>
        <s v="ODOCHIYA AUDU YUSUF"/>
        <s v="ODODO JAMES "/>
        <s v="ODODO ONOJA "/>
        <s v="ODOH MARY "/>
        <s v="OFAKA DANIEL IDENYI"/>
        <s v="OFU OKO "/>
        <s v="OFUGOCHO ONUMINYA ALEDU"/>
        <s v="OGA DENNIS OKALIWE"/>
        <s v="OGABOR PATRICK I."/>
        <s v="OGAH IDOGA JONATHAN"/>
        <s v="OGAH ONYOWOICHO "/>
        <s v="OGAH SANI "/>
        <s v="OGAH SULE "/>
        <s v="OGAJI IKWE SAMUEL"/>
        <s v="OGANYI EJUMA "/>
        <s v="OGBADU OKPOTO SOLOMON"/>
        <s v="OGBAJI KATE QUEEN"/>
        <s v="OGBAJI MOSES OTOR"/>
        <s v="OGBAJI ODEE JAMES"/>
        <s v="OGBAJI OGAJI CHRISTOPHER"/>
        <s v="OGBAJI OGBENE MARGARET"/>
        <s v="OGBANJE .E. JUSTINA"/>
        <s v="OGBE JOHN "/>
        <s v="OGBECHE GABRIEL "/>
        <s v="OGBEH ANTHONY A."/>
        <s v="OGBILE GRACE A."/>
        <s v="OGBLEBA OCHEFIJE "/>
        <s v="OGBLEBA VERA O."/>
        <s v="OGBLEBA VIVIAN O."/>
        <s v="OGBODO ABAH S"/>
        <s v="OGBOLE YUSUF "/>
        <s v="OGBOR MARY "/>
        <s v="OGBOR PETER "/>
        <s v="OGBU ANDREW "/>
        <s v="OGBU ARU FAITH"/>
        <s v="OGBU COMFORT "/>
        <s v="OGBU DANIEL AJIGA"/>
        <s v="OGBU EGWU AMOS"/>
        <s v="OGBU JOHN AJIGA"/>
        <s v="OGBU LINDA "/>
        <s v="OGBU OGBU SUNDAY"/>
        <s v="OGBU OMARI HOPE"/>
        <s v="OGBU PAUL "/>
        <s v="OGBU SUSAN "/>
        <s v="OGBUDU JOSIAH OGAJI"/>
        <s v="OGBUDU OIBE EMMANUEL"/>
        <s v="OGBULOKO JANE ENE"/>
        <s v="OGENYI OCHE EMMANUEL"/>
        <s v="OGIDI OLIWA ABIGAIL"/>
        <s v="OGIRA PAULINA "/>
        <s v="OGORI FRANCIS OTSE"/>
        <s v="OGWA THERESA IGOMU"/>
        <s v="OGWAJE ALADE "/>
        <s v="OGWIJI ADIKWU "/>
        <s v="OGWOLA OCHOYODA "/>
        <s v="OGWU ULOKO PETER"/>
        <s v="OGWUCHE JANET "/>
        <s v="OGWUCHE JIBRIN "/>
        <s v="OGWUCHE JOHN "/>
        <s v="OGWUCHE JOY "/>
        <s v="OGWUCHE JUMBIA "/>
        <s v="OGWUCHE LADI A."/>
        <s v="OGWUCHE MARY "/>
        <s v="OGWUCHE ONYEMOWO M."/>
        <s v="OGWUCHE PIUS AUGUSTINE"/>
        <s v="OGWUCHE PRISCILLIA "/>
        <s v="OGWUCHE ROSEMARY "/>
        <s v="OHEMU SUNDAY "/>
        <s v="OHUGBOCHE OCHEKWU "/>
        <s v="OIGADA EHI "/>
        <s v="OIGBOCHE OBOH OCHOCHE"/>
        <s v="OIGOCHO SHEDRACH "/>
        <s v="OINU JANET "/>
        <s v="OINU NGBEDE "/>
        <s v="OJEIKWU AMEDU "/>
        <s v="OJEKA OGBU EMMANUEL"/>
        <s v="OJEPA MARK "/>
        <s v="OJEPA MONICA "/>
        <s v="OJIH EMMANUEL "/>
        <s v="OJIYA JAMES "/>
        <s v="OJO KATE GODWIN"/>
        <s v="OJOKWU UGWO JOSEPHINE"/>
        <s v="OJONUGBA ROSEMARY "/>
        <s v="OKANGA PETER OJAJA"/>
        <s v="OKEBE REGINA "/>
        <s v="OKECHALU ONYECHE "/>
        <s v="OKELE EMMANUEL "/>
        <s v="OKETA REGINA "/>
        <s v="OKEWU ENEMARI "/>
        <s v="OKI TIMOTHY OCHEOLA"/>
        <s v="OKIBE OCHEJE "/>
        <s v="OKLOHO INALEGWU "/>
        <s v="OKO BARTHLEMEW "/>
        <s v="OKO IGOCHE ISAAC"/>
        <s v="OKO VERONICA EJEME"/>
        <s v="OKOCHE A. JULIUS"/>
        <s v="OKOH EMMANUEL "/>
        <s v="OKOH OGWUCHE JEROME"/>
        <s v="OKOH PATRICK O."/>
        <s v="OKOPI UJAH "/>
        <s v="OKORE ODA MATTHEW"/>
        <s v="OKORIKO FRANCIS "/>
        <s v="OKPABI BENSON OKPE"/>
        <s v="OKPALI JOHN "/>
        <s v="OKPE CATHRINE "/>
        <s v="OKPE ODANG FRANCIS"/>
        <s v="OKPE OGWUCHE CLEMENT"/>
        <s v="OKPOKWU OCHAPA "/>
        <s v="OKU ALI "/>
        <s v="OKWORI JAMES AMEH"/>
        <s v="OKWORI ONU "/>
        <s v="OKWU ODIGIRI DOMINIC"/>
        <s v="OKWUTE OTOO VICTORIA"/>
        <s v="OLEKPA MARY "/>
        <s v="OLOBO OJEMA "/>
        <s v="OLOCHE AKPA D."/>
        <s v="OLOCHE ALEDU ADA"/>
        <s v="OLOCHE SULE "/>
        <s v="OLONTA SUNDAY "/>
        <s v="OLUBA OTENE "/>
        <s v="OLUMA OCHEFIJE "/>
        <s v="OMACHOKO OBO "/>
        <s v="OMADA EIBO "/>
        <s v="OMAKWU CHARITY "/>
        <s v="OMALE BLESSING "/>
        <s v="OMALE RACHEAL "/>
        <s v="OMALE SULE "/>
        <s v="OMALE SUNDAY "/>
        <s v="OMELUWA INALEGWU "/>
        <s v="OMENKA EGBE ROSELINE"/>
        <s v="OMEYI JEREMIAH "/>
        <s v="OMIKPA BENARD "/>
        <s v="OMINYI EUNICE ADIYA"/>
        <s v="OMINYI FRIDAY O."/>
        <s v="OMOKWE ATTAH "/>
        <s v="ONA ALEDU JACINTA"/>
        <s v="ONA UGWO MERCY"/>
        <s v="ONAH A. JOHNSON"/>
        <s v="ONAH ADIYA MARTHA"/>
        <s v="ONAH AGNES "/>
        <s v="ONAH JOY "/>
        <s v="ONAH OLOGBO JULIET"/>
        <s v="ONAJI GODWIN "/>
        <s v="ONAJI MARGARET "/>
        <s v="ONAZI CECILIA "/>
        <s v="ONDA OCHUOLE LINDA"/>
        <s v="ONDOKA ADIGBE AIBETU"/>
        <s v="ONDOMA OKWORI SLVESTER"/>
        <s v="ONEHI JOHN "/>
        <s v="ONEHI NGBEDE "/>
        <s v="ONEHI ONYECHE FAITH"/>
        <s v="ONEHI TIMOTHY ADAGOLE"/>
        <s v="ONGWATABO OCHE "/>
        <s v="ONGWATABO OTITU "/>
        <s v="ONGWATABO UWA "/>
        <s v="ONMAIPU MARY "/>
        <s v="ONMINYI OGBU MICHAEL"/>
        <s v="ONMONYA PETER "/>
        <s v="ONOJA A. GODWIN"/>
        <s v="ONOJA ALICE ABEJE"/>
        <s v="ONOJA ANDREW EKOCHE"/>
        <s v="ONOJA BLESSING "/>
        <s v="ONOJA D. OCHE"/>
        <s v="ONOJA DAVID ADEGBO"/>
        <s v="ONOJA JAMES G"/>
        <s v="ONOJA O. GODWIN"/>
        <s v="ONOJA OBEYA SIMON"/>
        <s v="ONOJA ONOJA J."/>
        <s v="ONOJA OTSANYA COMFORT"/>
        <s v="ONOJA RUTH E"/>
        <s v="ONU JOSEPH "/>
        <s v="ONU ONAJI "/>
        <s v="ONUH JAMES "/>
        <s v="ONUH JOSEPH I."/>
        <s v="ONUME PAUL "/>
        <s v="ONUMINYA MAGARET "/>
        <s v="ONUMINYA OCHEFIJE "/>
        <s v="ONUMINYA SALE "/>
        <s v="ONWU JAMES OBIA"/>
        <s v="ONWUJU OKITA JOHN"/>
        <s v="ONYAWOYI ECHONO "/>
        <s v="ONYECHE EKLE "/>
        <s v="ONYEMA ODEH FELICIA"/>
        <s v="ONYILO MONICA "/>
        <s v="ONYILOKWU AGBO "/>
        <s v="OODO CLEMENT "/>
        <s v="OOJA EKWU "/>
        <s v="OPONGA OGBU JACKSON"/>
        <s v="ORBAN TERPASE JOB"/>
        <s v="ORBAN USA SUEGA"/>
        <s v="ORDAMS ELSIE "/>
        <s v="ORDUE TARLUMUN "/>
        <s v="ORDUGH MOSES "/>
        <s v="ORGA CATHERINE "/>
        <s v="ORGAN ACHOJI CLARA"/>
        <s v="ORHEMBE AONDOWASE "/>
        <s v="ORIGBO TWENGA "/>
        <s v="ORINYA ONMEJE "/>
        <s v="ORJIIR CELESTINA A"/>
        <s v="ORJIME PATRICIA "/>
        <s v="ORKPE AONDOAVER ALFRED"/>
        <s v="ORKUMA MEMBER "/>
        <s v="ORLAADE SEERDOON MARY"/>
        <s v="ORLAADE TERHEMEN "/>
        <s v="ORLU GOWAN GABRIEL"/>
        <s v="ORNGUGA JOSEPH "/>
        <s v="OROKPO JOHN "/>
        <s v="ORPIN COMFORT "/>
        <s v="ORSHI PETER "/>
        <s v="ORSHI TERYILA ANDREW"/>
        <s v="ORTESE ANDREW "/>
        <s v="ORTESE NGUAVESE FELICIA"/>
        <s v="ORYA ADEBO "/>
        <s v="ORYIMAN ANTSA "/>
        <s v="ORYINA SHAWON "/>
        <s v="OSENI MARIA "/>
        <s v="OTACHE BELLO G."/>
        <s v="OTACHE BLESSING "/>
        <s v="OTACHE EBAYA "/>
        <s v="OTACHE FRIDAY ERNEST"/>
        <s v="OTACHE IMONI "/>
        <s v="OTACHE INNOCENT ABICHE"/>
        <s v="OTACHE JOY ISAH"/>
        <s v="OTACHE MARVIS O."/>
        <s v="OTACHE OTACHE I."/>
        <s v="OTACHE PAUL "/>
        <s v="OTAFU ADAMS EJEH"/>
        <s v="OTEIKWU ELIZABETH "/>
        <s v="OTENE  AUGUSTINE "/>
        <s v="OTENE JOHN OCHEIYO"/>
        <s v="OTENE OBAH "/>
        <s v="OTHMAN EMMANUEL "/>
        <s v="OTIJELE MICHAEL "/>
        <s v="OTING ONA JOHN"/>
        <s v="OTIYONGO ERIC ERU"/>
        <s v="OTIYONGO UGWOJI VIVIAN"/>
        <s v="OTOKPA AGBESE "/>
        <s v="OTOKPA JUDITH "/>
        <s v="OTOKPA OMATEYI GRACE"/>
        <s v="OTOKWULA ALIMA "/>
        <s v="OTOWO GABRIEL "/>
        <s v="OTSE J. WILSON"/>
        <s v="OTSOGA JOHN OTSOGA"/>
        <s v="OTUH MARK "/>
        <s v="OWOICHO DAVID "/>
        <s v="OWOICHO JOSEPH "/>
        <s v="OWOICHO MARY "/>
        <s v="OWOICHO OTACHE "/>
        <s v="OWOICHO SIMEON A."/>
        <s v="OWULO ECHO PETER"/>
        <s v="OWULO JOHNSON "/>
        <s v="OYAJE JOSEPH BAWA"/>
        <s v="OYIDU ATTAH "/>
        <s v="OYIFE ONU MARY"/>
        <s v="OYIJE OKWA PATIENCE"/>
        <s v="OYISHOMA EZEKIEL "/>
        <s v="OYISHOMA SAMSON "/>
        <s v="OYISHOMA SAMUEL "/>
        <s v="OYISHOMA TIMOTHY IKOJA"/>
        <s v="OYIWODA OCHEKWU G"/>
        <s v="PAHAR FANEN "/>
        <s v="PATIENCE UKASE "/>
        <s v="PATRICIA YAHEMBA "/>
        <s v="PATRICK ALUGWA "/>
        <s v="PATRICK OCHOKWUNU "/>
        <s v="PATURU JOHNSON IORSUWE"/>
        <s v="PAUL A ABAH"/>
        <s v="PAUL IKPONKO "/>
        <s v="PAUL MARGARET "/>
        <s v="PAUL T MELLA"/>
        <s v="PAULINA AGBO "/>
        <s v="PAULINA AMUTA "/>
        <s v="PAULS AMEH I.E"/>
        <s v="PEMBER TERNENGE "/>
        <s v="PENDA KUNYABEE "/>
        <s v="PETER BITRUS "/>
        <s v="PETER EMMANUEL "/>
        <s v="PETER OCHAI "/>
        <s v="PETER OCHEKPO "/>
        <s v="PETER VERA OCHUOLE"/>
        <s v="PEVIKYAA ISAIAH ORHEMBAGA"/>
        <s v="PHILOMENA KPAASU "/>
        <s v="PHOEBE EJEH "/>
        <s v="PILLAH NYIEZUNGWE LUCY"/>
        <s v="PILLAH VITALIS "/>
        <s v="RACHEAL ADEJOR "/>
        <s v="RICHARD ADEKA ONAH"/>
        <s v="RICHARD AGBO "/>
        <s v="RILWANU AHMED MOHAMMED"/>
        <s v="ROLAND IKOYI "/>
        <s v="ROSE GABRIEL "/>
        <s v="ROSELINE TIGHIR "/>
        <s v="ROSEMARY EDOR ABU"/>
        <s v="RUBEN IORVIHI "/>
        <s v="RUTH AMANYI "/>
        <s v="SAAIKYAA TERHILE BENJAMIN"/>
        <s v="SAAKON MBAVIHIN EUPHEMIA"/>
        <s v="SAALU TERZUNGWE GABRIEL"/>
        <s v="SAATER STELLA "/>
        <s v="SAAWUAN CHARITY "/>
        <s v="SAAWUAN TYOAKAA "/>
        <s v="SABO YUSUFU "/>
        <s v="SALEFU ANYAOLE "/>
        <s v="SALIHU NURUDEEN "/>
        <s v="SAMBE TERTSEA BENJAMIN"/>
        <s v="SAMO PRISCILLA "/>
        <s v="SAMSON ALHASSAN "/>
        <s v="SAMSON RACHAEL OJONE"/>
        <s v="SAMUEL ADEJOR "/>
        <s v="SAMUEL ANGBULU A."/>
        <s v="SAMUEL E AGBO"/>
        <s v="SAMUEL OGBA "/>
        <s v="SAMUEL TERUNDU "/>
        <s v="SANI EMMANUEL "/>
        <s v="SARAH ENENCHE "/>
        <s v="SEGBE INNOCENT "/>
        <s v="SENDE MSON "/>
        <s v="SENI MOHAMMED S."/>
        <s v="SERAH AGOGO "/>
        <s v="SEWUESE APEZAN "/>
        <s v="SHAGBA GRACE "/>
        <s v="SHAGBA SHIMENENGE MERCY"/>
        <s v="SHAGHER JEREMIAH "/>
        <s v="SHAGHER TONGOV "/>
        <s v="SHAIBU ALADI OMOJO"/>
        <s v="SHAIBU EJI "/>
        <s v="SHAIBU OLEKWU "/>
        <s v="SHAKU FRANCIS "/>
        <s v="SHAMEE CHIEVE "/>
        <s v="SHAMINGA IKYOR "/>
        <s v="SHAMNYI LEMUEL "/>
        <s v="SHANGBUM JOSHUA FANAN"/>
        <s v="SHAWO TERZUNGWE "/>
        <s v="SHAWON BARNABAS "/>
        <s v="SHAWON N PRETTY"/>
        <s v="SHIGWA MYANGEGA "/>
        <s v="SHIJA SIMON "/>
        <s v="SHIMBE CHUNDUNG HELEN"/>
        <s v="SHIMENEGE UPAA "/>
        <s v="SHINTOHO PATRICIA "/>
        <s v="SHINYI JUSTINE TYOAPINE"/>
        <s v="SHINYI TERYIMA SAMUEL"/>
        <s v="SHIVIR THOMAS "/>
        <s v="SHOM EMMANUEL "/>
        <s v="SHORGBA TERVER "/>
        <s v="SIMON BATU "/>
        <s v="SIMON IGAH "/>
        <s v="SIMON JEREMIAH IDUH"/>
        <s v="SIMON OKWORI A."/>
        <s v="SIMON VERONICA "/>
        <s v="SIMON ZASHE "/>
        <s v="SOLOMON SOLOMON IORFA"/>
        <s v="SON JOHN TERHEMBA"/>
        <s v="SON KORYOL "/>
        <s v="SONGU AONDOWASE MICHAEL"/>
        <s v="SONGU INNOCENT "/>
        <s v="STANLEY D YUAH"/>
        <s v="STEPHEN OTOKPA ADAI"/>
        <s v="SUGH LINDA MEMBER"/>
        <s v="SULE MARTHA "/>
        <s v="SULE SIMEON MEM"/>
        <s v="SUNDAY ADADU "/>
        <s v="SUNDAY EDOSI "/>
        <s v="SUNDAY GIFT ILODU"/>
        <s v="SUNDAY HAPPINESS "/>
        <s v="SUNDAY LAWRENCE S."/>
        <s v="SUNDAY ODEH "/>
        <s v="SUNDAY OGABA "/>
        <s v="SUNDAY PETER "/>
        <s v="SUSAN HANGE "/>
        <s v="SWENDE ELIZABETH MLUMUN"/>
        <s v="SYLVESTER ACHE "/>
        <s v="SYLVESTER OGWUCHE O."/>
        <s v="TAJIME MNENA "/>
        <s v="TAKERA  TERUNGWA "/>
        <s v="TAMEN MNZUGHULGA "/>
        <s v="TARBO COMFORT "/>
        <s v="TARFA PAULINA DENGUN"/>
        <s v="TARGEMA BENJAMIN "/>
        <s v="TARKA MWUESE JANE"/>
        <s v="TARLUMUN MNGUSUUR "/>
        <s v="TARNONGO EMMANUEL "/>
        <s v="TARNONGO NONGO "/>
        <s v="TARPAV RACHAEL SEWUESE"/>
        <s v="TASHAN TYONGI THOMAS"/>
        <s v="TEMA IORYINA "/>
        <s v="TEMAUGEE DEBORAH DOOFAN"/>
        <s v="TEMAVOUGH ADOO ABIGAIL"/>
        <s v="TENDE STEPHEN "/>
        <s v="TERA ATOM "/>
        <s v="TERAN AONDOHEMBA "/>
        <s v="TERAN TERESE ISAAC"/>
        <s v="TERDOO KWAGHNGU "/>
        <s v="TERFA BERNARD "/>
        <s v="TERFA NGUAMO FRANCA"/>
        <s v="TERHEMBA APER "/>
        <s v="TERKIMBI TOR "/>
        <s v="TERNA AKUMBUR "/>
        <s v="TERSEER DAMATTIN STEPHEN"/>
        <s v="TERSEN IHOM "/>
        <s v="TERSOO SONTER "/>
        <s v="TERSUUR ADAMU "/>
        <s v="TERVER JENNIFER "/>
        <s v="TERWASE DYAKO "/>
        <s v="TERWASE KWAZA "/>
        <s v="TERWASE SEWUESE BEATRICE"/>
        <s v="TERZUNGWE TERNA JANET"/>
        <s v="TESE HEMBA "/>
        <s v="THADDEUS ONYILO "/>
        <s v="THADDEUS TYENDE "/>
        <s v="THERESA HIAN "/>
        <s v="THERESA TYAVKASE "/>
        <s v="THOMAS EHI "/>
        <s v="THOMAS K WATIR"/>
        <s v="TICHA TARZA FRANCIS"/>
        <s v="TIHI ELIZABETH "/>
        <s v="TIKAA PHILIP "/>
        <s v="TIKYAAR LAADI "/>
        <s v="TIV NGUSEER "/>
        <s v="TIZA TERUMBUR "/>
        <s v="TOMBOR EPHRAIM "/>
        <s v="TOMBU ALPHONSUS "/>
        <s v="TON DORIS DO"/>
        <s v="TOOR DAVID ORKUMA"/>
        <s v="TOR ANN EVELYN"/>
        <s v="TOR ELIZABETH MEMBER"/>
        <s v="TOR FELICIA "/>
        <s v="TOR JUDITH "/>
        <s v="TOR NGUFAN JOYCE"/>
        <s v="TOR TERSAA ADAM"/>
        <s v="TOR WAKA "/>
        <s v="TORANYAPA AONDOHEMBA GODWIN"/>
        <s v="TORANYIIN MNGUTOR "/>
        <s v="TORBUNDE JOSEPH MSONTER"/>
        <s v="TORGBEJI ZAHAN TORBERTS"/>
        <s v="TORKAA GEORGE TEDRUNGWA"/>
        <s v="TORTEMA KASHIMANA "/>
        <s v="TOV EMMANUEL "/>
        <s v="TOV TAVERSHIMA "/>
        <s v="TSAVKEGH NGUVEREN SUSAN"/>
        <s v="TSAVNUM MSUEGA "/>
        <s v="TSAVWUA NGUEMO "/>
        <s v="TSAVZA TERLUMUN ALFRED"/>
        <s v="TSAVZENDA DOOYUM "/>
        <s v="TSE GBENDA "/>
        <s v="TSE MARTINA HEMBADOON"/>
        <s v="TSEEN TERDOO "/>
        <s v="TSEGHA HENNEN "/>
        <s v="TSEGHA TERNGU "/>
        <s v="TSEHEMBA TERKULA "/>
        <s v="TSEKAR GABRIEL "/>
        <s v="TSENONGU REUBEN "/>
        <s v="TSENZUGHUL TIMOTHY "/>
        <s v="TSETIM MOSES "/>
        <s v="TSETIM SAMUEL "/>
        <s v="TSUA CHRISTIANA "/>
        <s v="TUBOLAYEFA ODOINKEME AGNES"/>
        <s v="TULAN BENONI HERBERT"/>
        <s v="TUME JULIUS "/>
        <s v="TYAV N EUNICE"/>
        <s v="TYAV SAMUEL "/>
        <s v="TYEM TERYILA "/>
        <s v="TYEMIMONGO NYIGBEM MONICA"/>
        <s v="TYO NICHOLAS "/>
        <s v="TYOAPINE TERUMBUR FLORENCE"/>
        <s v="TYODZER MOSES "/>
        <s v="TYOKYAA TERHEMBA "/>
        <s v="TYOLUMUN TYOWUA "/>
        <s v="TYOM MPAVGA "/>
        <s v="TYONGI ISAAC "/>
        <s v="TYONONGU MARGRET "/>
        <s v="TYONUM MARY "/>
        <s v="TYOOR TERNA "/>
        <s v="TYOSAR LAWRENCE "/>
        <s v="TYOSHAR SHIMAWUA "/>
        <s v="UAN JEROME "/>
        <s v="UBUGH TERKAA GEOFFREY"/>
        <s v="UCHE ONWE "/>
        <s v="UCHI TARZOHO "/>
        <s v="UCHIR MYINA "/>
        <s v="UCHU DONALD "/>
        <s v="UDE ODE JAIRUS"/>
        <s v="UDEH UKPUR "/>
        <s v="UDOO A AWASHIMA"/>
        <s v="UFASHIMA UKEYIMA "/>
        <s v="UGBA DICKSON "/>
        <s v="UGBENE NANCY "/>
        <s v="UGBER TERNGU "/>
        <s v="UGBOGA ODEH "/>
        <s v="UGBON FELIX "/>
        <s v="UGO MBASUUN MARGARET"/>
        <s v="UHAA AUMBUR APPOLONIA"/>
        <s v="UHAMBE VITALIS "/>
        <s v="UHIA OHEJI LYDIA"/>
        <s v="UHON SHIMENENGE HELEN"/>
        <s v="UHUNA JOSEPH "/>
        <s v="UJA ELIZABETH "/>
        <s v="UJA JOSEPH OJEE"/>
        <s v="UJAH JAMES "/>
        <s v="UJI POLYCARB "/>
        <s v="UJUKU NYIAGBA JOSEPH"/>
        <s v="UKAHA EMMANUEL "/>
        <s v="UKAHA NGUEMBER "/>
        <s v="UKAHA RACHAEL "/>
        <s v="UKE  VICTORIA "/>
        <s v="UKEGH JENNIFER "/>
        <s v="UKEGH MEMBER LUCY"/>
        <s v="UKER TYOZUA "/>
        <s v="UKO EMMANUEL "/>
        <s v="UKO LINDA OCHUOLE"/>
        <s v="UKOR IGBAIKURA CLEMENT"/>
        <s v="UKOSU DANIEL "/>
        <s v="UKOUGH TORKWASE MARTHA"/>
        <s v="UKOUGH Y ISAAC"/>
        <s v="UKUHWA PRISCILLA "/>
        <s v="ULE PATRICK EJEH"/>
        <s v="ULOKO SUNDAY "/>
        <s v="UMAKAA BENJAMIN TERSUR"/>
        <s v="UMANYI PAUL "/>
        <s v="UMARU PHILIP "/>
        <s v="UMEE IORLUMUN "/>
        <s v="UMENGER SIMON "/>
        <s v="UMORU GODFREY "/>
        <s v="UMOUGSHOR WILLIAM "/>
        <s v="UNENGE ALICE "/>
        <s v="UNO PETER "/>
        <s v="UNOGWU AGBESE "/>
        <s v="UNOGWU EMMANUEL ESAH"/>
        <s v="UNOGWU PAUL "/>
        <s v="UNOGWU SUNDAY "/>
        <s v="UNOGWU UNOGWU EMMANUEL"/>
        <s v="UNOR AONDOAWASE "/>
        <s v="UNUM TORKUMA "/>
        <s v="UPA DOOSHIMA FLORENCE"/>
        <s v="USEGHEN ESTHER "/>
        <s v="USEGHEN RACHAEL "/>
        <s v="USEGHEN TARZA MATTHEW"/>
        <s v="USEN JOHN "/>
        <s v="USMAN APOCHI "/>
        <s v="USONGO NGUFAN "/>
        <s v="UTIM CHEN "/>
        <s v="UTOR KAIOR "/>
        <s v="UTOV THADDEUS TERKAA"/>
        <s v="UTSAHA ALEXANDER "/>
        <s v="UTSAHA BLESSING "/>
        <s v="UWUA IORNENGE "/>
        <s v="UWUA MATHIAS "/>
        <s v="UWUA TONGOV "/>
        <s v="UYOO JOSHUA "/>
        <s v="UZAN JOSEPH AONDOLUMUN"/>
        <s v="UZENDA JOY NGOHEMBA"/>
        <s v="UZENDA TARYUHWA "/>
        <s v="UZOH ZUNGWENEN "/>
        <s v="UZOMON TYONUM JULIUS"/>
        <s v="UZUA IORMUA SUNDAY"/>
        <s v="VALENTINE A GYAMUSU"/>
        <s v="VAMBE TIMOTHY "/>
        <s v="VASHIR ISAAC "/>
        <s v="VEHE SANDRA "/>
        <s v="VERA TOV M"/>
        <s v="VERONICA OGWUCHE "/>
        <s v="VERONICA SUNDAY "/>
        <s v="VEROR MNGUSUUN "/>
        <s v="VIASHIMA ANYOR MICHAEL"/>
        <s v="VICTOR ANDURA "/>
        <s v="VICTORIA EKLE "/>
        <s v="VICTORIA OGBU "/>
        <s v="VINCENT ABIYE "/>
        <s v="VINCENT I EDEH"/>
        <s v="WASHIMA AONDONA MAURICE"/>
        <s v="WENDE TERMOUGH TITUS"/>
        <s v="WEVER TYOAPINE SEBASTIAN"/>
        <s v="WON MICHAEL "/>
        <s v="WONOV KANSHIO "/>
        <s v="WUAUN AONDONASEER JOHN"/>
        <s v="WUHE DAVID ORBISHOP"/>
        <s v="YAAYA BERNARD TERNA"/>
        <s v="YAKUBU ODEGE ODAHOCHE"/>
        <s v="YANDE MICHAEL "/>
        <s v="YANGESEPAV DANIEL "/>
        <s v="YANMELU GODWIN "/>
        <s v="YARKWAN ZERNONGUN "/>
        <s v="YARO PIUS "/>
        <s v="YAWE GBEWASEN "/>
        <s v="YEGH CHRISTOPHER YUA"/>
        <s v="YESE EMMANUEL "/>
        <s v="YESE NENGE "/>
        <s v="YEV JACOB "/>
        <s v="YINA MARCELLINUS ALOO"/>
        <s v="YINA PAULINUS "/>
        <s v="YIO DANIEL TERNA"/>
        <s v="YIYE TSAVBEE "/>
        <s v="YOHOL TERKULA "/>
        <s v="YUA, JOSEPHINE "/>
        <s v="YUSUF ONYEMOCHO "/>
        <s v="ZAINAB DANLADI "/>
        <s v="ZAKA MARTINA "/>
        <s v="ZAM WILLIAM "/>
        <s v="ZEGE GODWIN TERSEER"/>
        <s v="ZEGE IORJAAN "/>
        <s v="ZEKERI HELEN "/>
        <s v="ZEMBER JACOB "/>
        <s v="ZEVER HEMBADOON "/>
        <s v="ZEVER RICHARD A"/>
        <s v="ZUACHII MIUMUN SUSAN"/>
        <s v="ZUAH JOHN TERSEER"/>
        <s v="ZUGU EUCHARIA WANGU"/>
        <s v="ZUGU GERTRUDE "/>
        <s v="ZUGU JANDE MOSES"/>
        <s v="ZUGUBA BONIFACE "/>
        <s v="ZUNGWEGA LINUS O"/>
      </sharedItems>
    </cacheField>
    <cacheField name="id" numFmtId="0">
      <sharedItems count="2065">
        <s v="BS00001"/>
        <s v="BS00017"/>
        <s v="BS00018"/>
        <s v="BS00019"/>
        <s v="BS00027"/>
        <s v="BS00028"/>
        <s v="BS00030"/>
        <s v="BS00031"/>
        <s v="BS00033"/>
        <s v="BS00035"/>
        <s v="BS00036"/>
        <s v="BS00037"/>
        <s v="BS00040"/>
        <s v="BS00041"/>
        <s v="BS00045"/>
        <s v="BS00046"/>
        <s v="BS00047"/>
        <s v="BS00048"/>
        <s v="BS00050"/>
        <s v="BS00052"/>
        <s v="BS00055"/>
        <s v="BS00057"/>
        <s v="BS00058"/>
        <s v="BS00059"/>
        <s v="BS00061"/>
        <s v="BS00065"/>
        <s v="BS00066"/>
        <s v="BS00067"/>
        <s v="BS00068"/>
        <s v="BS00069"/>
        <s v="BS00070"/>
        <s v="BS00071"/>
        <s v="BS00074"/>
        <s v="BS00075"/>
        <s v="BS00076"/>
        <s v="BS00082"/>
        <s v="BS00085"/>
        <s v="BS00112"/>
        <s v="BS00119"/>
        <s v="BS00128"/>
        <s v="BS00137"/>
        <s v="BS00145"/>
        <s v="BS00161"/>
        <s v="BS00176"/>
        <s v="BS00186"/>
        <s v="BS00187"/>
        <s v="BS00191"/>
        <s v="BS00210"/>
        <s v="BS00214"/>
        <s v="BS00234"/>
        <s v="BS00244"/>
        <s v="BS00251"/>
        <s v="BS00271"/>
        <s v="BS00272"/>
        <s v="BS00337"/>
        <s v="BS00346"/>
        <s v="BS00351"/>
        <s v="BS00355"/>
        <s v="BS00397"/>
        <s v="BS00414"/>
        <s v="BS00434"/>
        <s v="BS00435"/>
        <s v="BS00452"/>
        <s v="BS00476"/>
        <s v="BS00496"/>
        <s v="BS00511"/>
        <s v="BS00519"/>
        <s v="BS00550"/>
        <s v="BS00558"/>
        <s v="BS00585"/>
        <s v="BS00588"/>
        <s v="BS00606"/>
        <s v="BS00637"/>
        <s v="BS00665"/>
        <s v="BS00684"/>
        <s v="BS00693"/>
        <s v="BS00713"/>
        <s v="BS00716"/>
        <s v="BS00738"/>
        <s v="BS00747"/>
        <s v="BS00759"/>
        <s v="BS00816"/>
        <s v="BS00824"/>
        <s v="BS00865"/>
        <s v="BS00867"/>
        <s v="BS00868"/>
        <s v="BS00869"/>
        <s v="BS00872"/>
        <s v="BS00873"/>
        <s v="BS00874"/>
        <s v="BS00875"/>
        <s v="BS00877"/>
        <s v="BS00878"/>
        <s v="BS00879"/>
        <s v="BS00881"/>
        <s v="BS00882"/>
        <s v="BS00884"/>
        <s v="BS00885"/>
        <s v="BS00887"/>
        <s v="BS00888"/>
        <s v="BS00889"/>
        <s v="BS00890"/>
        <s v="BS00891"/>
        <s v="BS00892"/>
        <s v="BS00893"/>
        <s v="BS00894"/>
        <s v="BS00895"/>
        <s v="BS00896"/>
        <s v="BS00897"/>
        <s v="BS00898"/>
        <s v="BS00899"/>
        <s v="BS00900"/>
        <s v="BS00901"/>
        <s v="BS00902"/>
        <s v="BS00903"/>
        <s v="BS00907"/>
        <s v="BS00908"/>
        <s v="BS00909"/>
        <s v="BS00910"/>
        <s v="BS00913"/>
        <s v="BS00914"/>
        <s v="BS00915"/>
        <s v="BS00917"/>
        <s v="BS00918"/>
        <s v="BS00919"/>
        <s v="BS00930"/>
        <s v="BS00931"/>
        <s v="BS00932"/>
        <s v="BS00933"/>
        <s v="BS00934"/>
        <s v="BS00936"/>
        <s v="BS00937"/>
        <s v="BS00938"/>
        <s v="BS00939"/>
        <s v="BS00940"/>
        <s v="BS00942"/>
        <s v="BS00943"/>
        <s v="BS00944"/>
        <s v="BS00945"/>
        <s v="BS00946"/>
        <s v="BS00947"/>
        <s v="BS00948"/>
        <s v="BS00950"/>
        <s v="BS00953"/>
        <s v="BS00958"/>
        <s v="BS00959"/>
        <s v="BS00961"/>
        <s v="BS00965"/>
        <s v="BS00966"/>
        <s v="BS00967"/>
        <s v="BS00969"/>
        <s v="BS00982"/>
        <s v="BS00983"/>
        <s v="BS01002"/>
        <s v="BS01011"/>
        <s v="BS01014"/>
        <s v="BS01019"/>
        <s v="BS01032"/>
        <s v="BS01034"/>
        <s v="BS01049"/>
        <s v="BS01052"/>
        <s v="BS01054"/>
        <s v="BS01057"/>
        <s v="BS01058"/>
        <s v="BS01107"/>
        <s v="BS01110"/>
        <s v="BS01113"/>
        <s v="BS01126"/>
        <s v="BS01128"/>
        <s v="BS01133"/>
        <s v="BS01138"/>
        <s v="BS01139"/>
        <s v="BS01156"/>
        <s v="BS01162"/>
        <s v="BS01170"/>
        <s v="BS01184"/>
        <s v="BS01197"/>
        <s v="BS01213"/>
        <s v="BS01271"/>
        <s v="BS01275"/>
        <s v="BS01294"/>
        <s v="BS01300"/>
        <s v="BS01328"/>
        <s v="BS01334"/>
        <s v="BS01335"/>
        <s v="BS01336"/>
        <s v="BS01337"/>
        <s v="BS01339"/>
        <s v="BS01350"/>
        <s v="BS01351"/>
        <s v="BS01352"/>
        <s v="BS01358"/>
        <s v="BS01359"/>
        <s v="BS01364"/>
        <s v="BS01373"/>
        <s v="BS01381"/>
        <s v="BS01384"/>
        <s v="BS013920"/>
        <s v="BS01397"/>
        <s v="BS01398"/>
        <s v="BS01407"/>
        <s v="BS01423"/>
        <s v="BS01428"/>
        <s v="BS01433"/>
        <s v="BS01434"/>
        <s v="BS01435"/>
        <s v="BS01459"/>
        <s v="BS01461"/>
        <s v="BS01472"/>
        <s v="BS01487"/>
        <s v="BS01530"/>
        <s v="BS01534"/>
        <s v="BS01535"/>
        <s v="BS01548"/>
        <s v="BS01558"/>
        <s v="BS01575"/>
        <s v="BS01588"/>
        <s v="BS01629"/>
        <s v="BS01641"/>
        <s v="BS01647"/>
        <s v="BS01658"/>
        <s v="BS01661"/>
        <s v="BS01662"/>
        <s v="BS01688"/>
        <s v="BS01700"/>
        <s v="BS01706"/>
        <s v="BS01707"/>
        <s v="BS01708"/>
        <s v="BS01710"/>
        <s v="BS01711"/>
        <s v="BS01712"/>
        <s v="BS01715"/>
        <s v="BS01720"/>
        <s v="BS01763"/>
        <s v="BS01785"/>
        <s v="BS01797"/>
        <s v="BS01818"/>
        <s v="BS01819"/>
        <s v="BS01823"/>
        <s v="BS01831"/>
        <s v="BS01898"/>
        <s v="BS01919"/>
        <s v="BS01925"/>
        <s v="BS02006"/>
        <s v="BS02062"/>
        <s v="BS02064"/>
        <s v="BS02067"/>
        <s v="BS02089"/>
        <s v="BS02093"/>
        <s v="BS02099"/>
        <s v="BS02106"/>
        <s v="BS02110"/>
        <s v="BS02112"/>
        <s v="BS02116"/>
        <s v="BS02128"/>
        <s v="BS02131"/>
        <s v="BS021330"/>
        <s v="BS02134"/>
        <s v="BS02136"/>
        <s v="BS02137"/>
        <s v="BS02146"/>
        <s v="BS02151"/>
        <s v="BS02153"/>
        <s v="BS02155"/>
        <s v="BS02158"/>
        <s v="BS02159"/>
        <s v="BS02161"/>
        <s v="BS02162"/>
        <s v="BS02165"/>
        <s v="BS02166"/>
        <s v="BS02167"/>
        <s v="BS02168"/>
        <s v="BS02174"/>
        <s v="BS02175"/>
        <s v="BS02178"/>
        <s v="BS02180"/>
        <s v="BS02182"/>
        <s v="BS02183"/>
        <s v="BS02185"/>
        <s v="BS02186"/>
        <s v="BS02187"/>
        <s v="BS02188"/>
        <s v="BS02190"/>
        <s v="BS02191"/>
        <s v="BS02192"/>
        <s v="BS02193"/>
        <s v="BS02197"/>
        <s v="BS02199"/>
        <s v="BS02200"/>
        <s v="BS02201"/>
        <s v="BS02202"/>
        <s v="BS02203"/>
        <s v="BS02206"/>
        <s v="BS02209"/>
        <s v="BS02210"/>
        <s v="BS02211"/>
        <s v="BS02213"/>
        <s v="BS02230"/>
        <s v="BS02232"/>
        <s v="BS02236"/>
        <s v="BS02278"/>
        <s v="BS02279"/>
        <s v="BS02289"/>
        <s v="BS02304"/>
        <s v="BS02324"/>
        <s v="BS02329"/>
        <s v="BS02340"/>
        <s v="BS02348"/>
        <s v="BS02362"/>
        <s v="BS02364"/>
        <s v="BS02372"/>
        <s v="BS02373"/>
        <s v="BS02382"/>
        <s v="BS02385"/>
        <s v="BS02394"/>
        <s v="BS02397"/>
        <s v="BS02398"/>
        <s v="BS02403"/>
        <s v="BS02404"/>
        <s v="BS02432"/>
        <s v="BS02434"/>
        <s v="BS02450"/>
        <s v="BS02451"/>
        <s v="BS02459"/>
        <s v="BS02466"/>
        <s v="BS02468"/>
        <s v="BS02469"/>
        <s v="BS02471"/>
        <s v="BS02478"/>
        <s v="BS02479"/>
        <s v="BS02480"/>
        <s v="BS02487"/>
        <s v="BS02488"/>
        <s v="BS02496"/>
        <s v="BS02497"/>
        <s v="BS02543"/>
        <s v="BS02546"/>
        <s v="BS02559"/>
        <s v="BS02560"/>
        <s v="BS02562"/>
        <s v="BS02570"/>
        <s v="BS02572"/>
        <s v="BS02579"/>
        <s v="BS02581"/>
        <s v="BS02582"/>
        <s v="BS02583"/>
        <s v="BS02585"/>
        <s v="BS02595"/>
        <s v="BS02596"/>
        <s v="BS02599"/>
        <s v="BS02611"/>
        <s v="BS02628"/>
        <s v="BS02635"/>
        <s v="BS02642"/>
        <s v="BS02653"/>
        <s v="BS02654"/>
        <s v="BS02655"/>
        <s v="BS02656"/>
        <s v="BS02674"/>
        <s v="BS02682"/>
        <s v="BS02697"/>
        <s v="BS02707"/>
        <s v="BS02736"/>
        <s v="BS02750"/>
        <s v="BS02752"/>
        <s v="BS02772"/>
        <s v="BS02774"/>
        <s v="BS02786"/>
        <s v="BS02789"/>
        <s v="BS02818"/>
        <s v="BS02821"/>
        <s v="BS02832"/>
        <s v="BS02837"/>
        <s v="BS02843"/>
        <s v="BS02849"/>
        <s v="BS02861"/>
        <s v="BS02863"/>
        <s v="BS02880"/>
        <s v="BS02882"/>
        <s v="BS02883"/>
        <s v="BS02904"/>
        <s v="BS02905"/>
        <s v="BS02906"/>
        <s v="BS02907"/>
        <s v="BS02916"/>
        <s v="BS02927"/>
        <s v="BS02930"/>
        <s v="BS02947"/>
        <s v="BS02948"/>
        <s v="BS02960"/>
        <s v="BS02964"/>
        <s v="BS02965"/>
        <s v="BS02988"/>
        <s v="BS02991"/>
        <s v="BS02997"/>
        <s v="BS03000"/>
        <s v="BS03009"/>
        <s v="BS03016"/>
        <s v="BS03017"/>
        <s v="BS03019"/>
        <s v="BS03020"/>
        <s v="BS03029"/>
        <s v="BS03050"/>
        <s v="BS03070"/>
        <s v="BS03071"/>
        <s v="BS03128"/>
        <s v="BS03129"/>
        <s v="BS03131"/>
        <s v="BS03153"/>
        <s v="BS03155"/>
        <s v="BS03160"/>
        <s v="BS03172"/>
        <s v="BS03175"/>
        <s v="BS03186"/>
        <s v="BS03212"/>
        <s v="BS03214"/>
        <s v="BS03235"/>
        <s v="BS03239"/>
        <s v="BS03270"/>
        <s v="BS03297"/>
        <s v="BS03347"/>
        <s v="BS03377"/>
        <s v="BS03385"/>
        <s v="BS03387"/>
        <s v="BS03388"/>
        <s v="BS03389"/>
        <s v="BS03390"/>
        <s v="BS03391"/>
        <s v="BS03392"/>
        <s v="BS03393"/>
        <s v="BS03394"/>
        <s v="BS03395"/>
        <s v="BS03397"/>
        <s v="BS03399"/>
        <s v="BS03400"/>
        <s v="BS03401"/>
        <s v="BS03403"/>
        <s v="BS03405"/>
        <s v="BS03406"/>
        <s v="BS03407"/>
        <s v="BS03408"/>
        <s v="BS03410"/>
        <s v="BS03411"/>
        <s v="BS03414"/>
        <s v="BS03417"/>
        <s v="BS03422"/>
        <s v="BS03423"/>
        <s v="BS03424"/>
        <s v="BS03425"/>
        <s v="BS03426"/>
        <s v="BS03429"/>
        <s v="BS03430"/>
        <s v="BS03432"/>
        <s v="BS03436"/>
        <s v="BS03440"/>
        <s v="BS03441"/>
        <s v="BS03442"/>
        <s v="BS04324"/>
        <s v="BS04343"/>
        <s v="BS04346"/>
        <s v="BS04347"/>
        <s v="BS04348"/>
        <s v="BS04349"/>
        <s v="BS04353"/>
        <s v="BS04354"/>
        <s v="BS04357"/>
        <s v="BS04358"/>
        <s v="BS04369"/>
        <s v="BS04371"/>
        <s v="BS04373"/>
        <s v="BS04374"/>
        <s v="BS04375"/>
        <s v="BS04376"/>
        <s v="BS04377"/>
        <s v="BS04380"/>
        <s v="BS04382"/>
        <s v="BS04383"/>
        <s v="BS04384"/>
        <s v="BS04387"/>
        <s v="BS04388"/>
        <s v="BS04389"/>
        <s v="BS04390"/>
        <s v="BS04391"/>
        <s v="BS04392"/>
        <s v="BS04393"/>
        <s v="BS04394"/>
        <s v="BS04395"/>
        <s v="BS04396"/>
        <s v="BS04397"/>
        <s v="BS04400"/>
        <s v="BS04401"/>
        <s v="BS04402"/>
        <s v="BS04403"/>
        <s v="BS04404"/>
        <s v="BS04407"/>
        <s v="BS04408"/>
        <s v="BS04409"/>
        <s v="BS04411"/>
        <s v="BS04414"/>
        <s v="BS04416"/>
        <s v="BS04417"/>
        <s v="BS04418"/>
        <s v="BS04419"/>
        <s v="BS04422"/>
        <s v="BS04426"/>
        <s v="BS044270"/>
        <s v="BS04429"/>
        <s v="BS04431"/>
        <s v="BS04433"/>
        <s v="BS04453"/>
        <s v="BS04645"/>
        <s v="BS04651"/>
        <s v="BS04676"/>
        <s v="BS04808"/>
        <s v="BS05088"/>
        <s v="BS05258"/>
        <s v="BS05326"/>
        <s v="BS05355"/>
        <s v="BS05407"/>
        <s v="BS05484"/>
        <s v="BS05941"/>
        <s v="BS05942"/>
        <s v="BS05943"/>
        <s v="BS05944"/>
        <s v="BS05946"/>
        <s v="BS05947"/>
        <s v="BS05948"/>
        <s v="BS05949"/>
        <s v="BS05950"/>
        <s v="BS05953"/>
        <s v="BS05954"/>
        <s v="BS05959"/>
        <s v="BS05967"/>
        <s v="BS05969"/>
        <s v="BS05972"/>
        <s v="BS05973"/>
        <s v="BS05974"/>
        <s v="BS05975"/>
        <s v="BS05977"/>
        <s v="BS05979"/>
        <s v="BS05982"/>
        <s v="BS05984"/>
        <s v="BS05986"/>
        <s v="BS05987"/>
        <s v="BS05988"/>
        <s v="BS05989"/>
        <s v="BS05990"/>
        <s v="BS05991"/>
        <s v="BS05992"/>
        <s v="BS05993"/>
        <s v="BS05995"/>
        <s v="BS05996"/>
        <s v="BS05997"/>
        <s v="BS05998"/>
        <s v="BS06001"/>
        <s v="BS06008"/>
        <s v="BS06011"/>
        <s v="BS06015"/>
        <s v="BS06016"/>
        <s v="BS06017"/>
        <s v="BS06018"/>
        <s v="BS06019"/>
        <s v="BS06020"/>
        <s v="BS06021"/>
        <s v="BS06022"/>
        <s v="BS06024"/>
        <s v="BS06026"/>
        <s v="BS060270"/>
        <s v="BS06028"/>
        <s v="BS06029"/>
        <s v="BS06031"/>
        <s v="BS06039"/>
        <s v="BS06041"/>
        <s v="BS06042"/>
        <s v="BS06043"/>
        <s v="BS06045"/>
        <s v="BS06046"/>
        <s v="BS06047"/>
        <s v="BS06048"/>
        <s v="BS06051"/>
        <s v="BS06054"/>
        <s v="BS06055"/>
        <s v="BS06056"/>
        <s v="BS06058"/>
        <s v="BS06059"/>
        <s v="BS06060"/>
        <s v="BS06061"/>
        <s v="BS06063"/>
        <s v="BS06064"/>
        <s v="BS06066"/>
        <s v="BS06068"/>
        <s v="BS06076"/>
        <s v="BS06077"/>
        <s v="BS06078"/>
        <s v="BS06080"/>
        <s v="BS06113"/>
        <s v="BS06123"/>
        <s v="BS06124"/>
        <s v="BS06152"/>
        <s v="BS06155"/>
        <s v="BS06157"/>
        <s v="BS06174"/>
        <s v="BS06223"/>
        <s v="BS06238"/>
        <s v="BS06239"/>
        <s v="BS06254"/>
        <s v="BS06309"/>
        <s v="BS06330"/>
        <s v="BS06366"/>
        <s v="BS06404"/>
        <s v="BS06405"/>
        <s v="BS06406"/>
        <s v="BS06460"/>
        <s v="BS06470"/>
        <s v="BS06471"/>
        <s v="BS06472"/>
        <s v="BS06473"/>
        <s v="BS06475"/>
        <s v="BS06529"/>
        <s v="BS06533"/>
        <s v="BS06559"/>
        <s v="BS06560"/>
        <s v="BS06572"/>
        <s v="BS06584"/>
        <s v="BS06610"/>
        <s v="BS06660"/>
        <s v="BS06664"/>
        <s v="BS06687"/>
        <s v="BS06701"/>
        <s v="BS06736"/>
        <s v="BS06738"/>
        <s v="BS06783"/>
        <s v="BS06795"/>
        <s v="BS06831"/>
        <s v="BS06842"/>
        <s v="BS06879"/>
        <s v="BS06890"/>
        <s v="BS06899"/>
        <s v="BS06907"/>
        <s v="BS06915"/>
        <s v="BS06944"/>
        <s v="BS06972"/>
        <s v="BS06997"/>
        <s v="BS07005"/>
        <s v="BS07007"/>
        <s v="BS07009"/>
        <s v="BS07010"/>
        <s v="BS07011"/>
        <s v="BS07013"/>
        <s v="BS07018"/>
        <s v="BS07021"/>
        <s v="BS07023"/>
        <s v="BS07024"/>
        <s v="BS07033"/>
        <s v="BS07039"/>
        <s v="BS07041"/>
        <s v="BS07043"/>
        <s v="BS07044"/>
        <s v="BS07045"/>
        <s v="BS07048"/>
        <s v="BS07050"/>
        <s v="BS07051"/>
        <s v="BS07053"/>
        <s v="BS07055"/>
        <s v="BS07056"/>
        <s v="BS07057"/>
        <s v="BS07060"/>
        <s v="BS07061"/>
        <s v="BS07064"/>
        <s v="BS07076"/>
        <s v="BS07515"/>
        <s v="BS07556"/>
        <s v="BS07983"/>
        <s v="BS08053"/>
        <s v="BS08075"/>
        <s v="BS08076"/>
        <s v="BS08077"/>
        <s v="BS08078"/>
        <s v="BS08080"/>
        <s v="BS08081"/>
        <s v="BS08085"/>
        <s v="BS08086"/>
        <s v="BS08088"/>
        <s v="BS08090"/>
        <s v="BS08091"/>
        <s v="BS08097"/>
        <s v="BS08121"/>
        <s v="BS08142"/>
        <s v="BS08143"/>
        <s v="BS08144"/>
        <s v="BS08145"/>
        <s v="BS08146"/>
        <s v="BS08149"/>
        <s v="BS08150"/>
        <s v="BS08154"/>
        <s v="BS08157"/>
        <s v="BS08159"/>
        <s v="BS08160"/>
        <s v="BS08162"/>
        <s v="BS08164"/>
        <s v="BS08166"/>
        <s v="BS08167"/>
        <s v="BS08172"/>
        <s v="BS08176"/>
        <s v="BS08546"/>
        <s v="BS08564"/>
        <s v="BS08761"/>
        <s v="BS08762"/>
        <s v="BS08766"/>
        <s v="BS08767"/>
        <s v="BS08773"/>
        <s v="BS08774"/>
        <s v="BS08775"/>
        <s v="BS08780"/>
        <s v="BS08781"/>
        <s v="BS08783"/>
        <s v="BS08784"/>
        <s v="BS08785"/>
        <s v="BS08788"/>
        <s v="BS08791"/>
        <s v="BS08795"/>
        <s v="BS08797"/>
        <s v="BS08798"/>
        <s v="BS08799"/>
        <s v="BS08800"/>
        <s v="BS08801"/>
        <s v="BS08802"/>
        <s v="BS08803"/>
        <s v="BS08804"/>
        <s v="BS08806"/>
        <s v="BS08808"/>
        <s v="BS08810"/>
        <s v="BS08811"/>
        <s v="BS08812"/>
        <s v="BS08813"/>
        <s v="BS08814"/>
        <s v="BS08815"/>
        <s v="BS08816"/>
        <s v="BS08817"/>
        <s v="BS08818"/>
        <s v="BS08819"/>
        <s v="BS08820"/>
        <s v="BS08821"/>
        <s v="BS08822"/>
        <s v="BS08823"/>
        <s v="BS08825"/>
        <s v="BS08826"/>
        <s v="BS08827"/>
        <s v="BS08830"/>
        <s v="BS08831"/>
        <s v="BS08832"/>
        <s v="BS08834"/>
        <s v="BS08835"/>
        <s v="BS08836"/>
        <s v="BS08838"/>
        <s v="BS08839"/>
        <s v="BS08840"/>
        <s v="BS08841"/>
        <s v="BS08843"/>
        <s v="BS08844"/>
        <s v="BS08980"/>
        <s v="BS09076"/>
        <s v="BS0919"/>
        <s v="BS09377"/>
        <s v="BS09736"/>
        <s v="BS09930"/>
        <s v="BS09950"/>
        <s v="BS10140"/>
        <s v="BS102200"/>
        <s v="BS10221"/>
        <s v="BS10222"/>
        <s v="BS102230"/>
        <s v="BS10225"/>
        <s v="BS10226"/>
        <s v="BS10229"/>
        <s v="BS10230"/>
        <s v="BS10231"/>
        <s v="BS10232"/>
        <s v="BS10233"/>
        <s v="BS10234"/>
        <s v="BS10235"/>
        <s v="BS10236"/>
        <s v="BS10239"/>
        <s v="BS10241"/>
        <s v="BS10242"/>
        <s v="BS10243"/>
        <s v="BS10246"/>
        <s v="BS10247"/>
        <s v="BS10248"/>
        <s v="BS10251"/>
        <s v="BS10253"/>
        <s v="BS10254"/>
        <s v="BS10255"/>
        <s v="BS10256"/>
        <s v="BS10257"/>
        <s v="BS10259"/>
        <s v="BS10260"/>
        <s v="BS10261"/>
        <s v="BS102620"/>
        <s v="BS10263"/>
        <s v="BS10264"/>
        <s v="BS10266"/>
        <s v="BS10275"/>
        <s v="BS10276"/>
        <s v="BS10277"/>
        <s v="BS10278"/>
        <s v="BS10280"/>
        <s v="BS10281"/>
        <s v="BS10283"/>
        <s v="BS10285"/>
        <s v="BS10286"/>
        <s v="BS10287"/>
        <s v="BS10288"/>
        <s v="BS10289"/>
        <s v="BS10290"/>
        <s v="BS10291"/>
        <s v="BS10292"/>
        <s v="BS10293"/>
        <s v="BS10294"/>
        <s v="BS10295"/>
        <s v="BS10296"/>
        <s v="BS10297"/>
        <s v="BS10298"/>
        <s v="BS10299"/>
        <s v="BS10300"/>
        <s v="BS10301"/>
        <s v="BS10303"/>
        <s v="BS10325"/>
        <s v="BS10328"/>
        <s v="BS10329"/>
        <s v="BS10335"/>
        <s v="BS10338"/>
        <s v="BS10340"/>
        <s v="BS10344"/>
        <s v="BS10364"/>
        <s v="BS10367"/>
        <s v="BS10370"/>
        <s v="BS10372"/>
        <s v="BS10373"/>
        <s v="BS10378"/>
        <s v="BS10380"/>
        <s v="BS10384"/>
        <s v="BS10386"/>
        <s v="BS10387"/>
        <s v="BS10388"/>
        <s v="BS10389"/>
        <s v="BS10390"/>
        <s v="BS10391"/>
        <s v="BS10392"/>
        <s v="BS10393"/>
        <s v="BS10394"/>
        <s v="BS10395"/>
        <s v="BS10396"/>
        <s v="BS10398"/>
        <s v="BS10399"/>
        <s v="BS10400"/>
        <s v="BS10401"/>
        <s v="BS10402"/>
        <s v="BS10404"/>
        <s v="BS10407"/>
        <s v="BS10408"/>
        <s v="BS10409"/>
        <s v="BS10416"/>
        <s v="BS10417"/>
        <s v="BS10418"/>
        <s v="BS10420"/>
        <s v="BS10421"/>
        <s v="BS10422"/>
        <s v="BS10423"/>
        <s v="BS10424"/>
        <s v="BS10425"/>
        <s v="BS10426"/>
        <s v="BS10427"/>
        <s v="BS10428"/>
        <s v="BS10430"/>
        <s v="BS10431"/>
        <s v="BS10433"/>
        <s v="BS10434"/>
        <s v="BS10435"/>
        <s v="BS10436"/>
        <s v="BS10437"/>
        <s v="BS10439"/>
        <s v="BS10441"/>
        <s v="BS10442"/>
        <s v="BS10443"/>
        <s v="BS10466"/>
        <s v="BS10480"/>
        <s v="BS10498"/>
        <s v="BS10575"/>
        <s v="BS10581"/>
        <s v="BS10589"/>
        <s v="BS10593"/>
        <s v="BS10718"/>
        <s v="BS10785"/>
        <s v="BS10858"/>
        <s v="BS10923"/>
        <s v="BS10924"/>
        <s v="BS11015"/>
        <s v="BS11022"/>
        <s v="BS11298"/>
        <s v="BS11299"/>
        <s v="BS11300"/>
        <s v="BS11301"/>
        <s v="BS11304"/>
        <s v="BS11305"/>
        <s v="BS11306"/>
        <s v="BS11307"/>
        <s v="BS11310"/>
        <s v="BS11311"/>
        <s v="BS11313"/>
        <s v="BS11320"/>
        <s v="BS11321"/>
        <s v="BS11323"/>
        <s v="BS11324"/>
        <s v="BS11325"/>
        <s v="BS11326"/>
        <s v="BS11327"/>
        <s v="BS11328"/>
        <s v="BS11329"/>
        <s v="BS11330"/>
        <s v="BS11331"/>
        <s v="BS11332"/>
        <s v="BS11333"/>
        <s v="BS11334"/>
        <s v="BS11335"/>
        <s v="BS11336"/>
        <s v="BS11337"/>
        <s v="BS11339"/>
        <s v="BS11340"/>
        <s v="BS11341"/>
        <s v="BS11346"/>
        <s v="BS11347"/>
        <s v="BS11352"/>
        <s v="BS11353"/>
        <s v="BS11355"/>
        <s v="BS11357"/>
        <s v="BS11358"/>
        <s v="BS11359"/>
        <s v="BS11360"/>
        <s v="BS11361"/>
        <s v="BS11362"/>
        <s v="BS11364"/>
        <s v="BS11366"/>
        <s v="BS11367"/>
        <s v="BS11368"/>
        <s v="BS11369"/>
        <s v="BS11370"/>
        <s v="BS11371"/>
        <s v="BS11372"/>
        <s v="BS11373"/>
        <s v="BS11374"/>
        <s v="BS11375"/>
        <s v="BS11377"/>
        <s v="BS11383"/>
        <s v="BS11385"/>
        <s v="BS11388"/>
        <s v="BS11389"/>
        <s v="BS11390"/>
        <s v="BS11391"/>
        <s v="BS11392"/>
        <s v="BS11695"/>
        <s v="BS11816"/>
        <s v="BS12011"/>
        <s v="BS12142"/>
        <s v="BS12194"/>
        <s v="BS12484"/>
        <s v="BS12648"/>
        <s v="BS12656"/>
        <s v="BS12992"/>
        <s v="BS13249"/>
        <s v="BS13264"/>
        <s v="BS13266"/>
        <s v="BS13283"/>
        <s v="BS13308"/>
        <s v="BS13364"/>
        <s v="BS13376"/>
        <s v="BS13397"/>
        <s v="BS13426"/>
        <s v="BS13438"/>
        <s v="BS13492"/>
        <s v="BS13514"/>
        <s v="BS135900"/>
        <s v="BS13612"/>
        <s v="BS13618"/>
        <s v="BS13619"/>
        <s v="BS136320"/>
        <s v="BS136790"/>
        <s v="BS13684"/>
        <s v="BS13725"/>
        <s v="BS13766"/>
        <s v="BS13767"/>
        <s v="BS13768"/>
        <s v="BS13769"/>
        <s v="BS13780"/>
        <s v="BS13781"/>
        <s v="BS13782"/>
        <s v="BS13783"/>
        <s v="BS13785"/>
        <s v="BS13786"/>
        <s v="BS13787"/>
        <s v="BS137880"/>
        <s v="BS13789"/>
        <s v="BS13802"/>
        <s v="BS13805"/>
        <s v="BS13806"/>
        <s v="BS13807"/>
        <s v="BS13809"/>
        <s v="BS13812"/>
        <s v="BS13813"/>
        <s v="BS13815"/>
        <s v="BS13818"/>
        <s v="BS13819"/>
        <s v="BS13820"/>
        <s v="BS13822"/>
        <s v="BS13829"/>
        <s v="BS13864"/>
        <s v="BS139210"/>
        <s v="BS13923"/>
        <s v="BS13926"/>
        <s v="BS13927"/>
        <s v="BS13928"/>
        <s v="BS139290"/>
        <s v="BS13931"/>
        <s v="BS13932"/>
        <s v="BS13934"/>
        <s v="BS13936"/>
        <s v="BS13939"/>
        <s v="BS13943"/>
        <s v="BS13944"/>
        <s v="BS13945"/>
        <s v="BS13946"/>
        <s v="BS13948"/>
        <s v="BS13954"/>
        <s v="BS13956"/>
        <s v="BS13960"/>
        <s v="BS13961"/>
        <s v="BS13965"/>
        <s v="BS13970"/>
        <s v="BS13971"/>
        <s v="BS13973"/>
        <s v="BS13974"/>
        <s v="BS13975"/>
        <s v="BS13976"/>
        <s v="BS13977"/>
        <s v="BS13978"/>
        <s v="BS13979"/>
        <s v="BS13980"/>
        <s v="BS13983"/>
        <s v="BS13984"/>
        <s v="BS13985"/>
        <s v="BS13986"/>
        <s v="BS13988"/>
        <s v="BS13990"/>
        <s v="BS13992"/>
        <s v="BS13994"/>
        <s v="BS13995"/>
        <s v="BS13996"/>
        <s v="BS13998"/>
        <s v="BS13999"/>
        <s v="BS14001"/>
        <s v="BS14002"/>
        <s v="BS14003"/>
        <s v="BS14005"/>
        <s v="BS14006"/>
        <s v="BS14008"/>
        <s v="BS14009"/>
        <s v="BS14010"/>
        <s v="BS14012"/>
        <s v="BS140120"/>
        <s v="BS14013"/>
        <s v="BS14014"/>
        <s v="BS14015"/>
        <s v="BS14017"/>
        <s v="BS14018"/>
        <s v="BS14021"/>
        <s v="BS14022"/>
        <s v="BS14023"/>
        <s v="BS140240"/>
        <s v="BS14027"/>
        <s v="BS14028"/>
        <s v="BS14030"/>
        <s v="BS14032"/>
        <s v="BS14034"/>
        <s v="BS14035"/>
        <s v="BS14037"/>
        <s v="BS14038"/>
        <s v="BS14039"/>
        <s v="BS14040"/>
        <s v="BS14042"/>
        <s v="BS14045"/>
        <s v="BS14046"/>
        <s v="BS14181"/>
        <s v="BS14423"/>
        <s v="BS14767"/>
        <s v="BS15113"/>
        <s v="BS15440"/>
        <s v="BS15600"/>
        <s v="BS15606"/>
        <s v="BS15608"/>
        <s v="BS15610"/>
        <s v="BS15611"/>
        <s v="BS15615"/>
        <s v="BS15619"/>
        <s v="BS15622"/>
        <s v="BS15625"/>
        <s v="BS15626"/>
        <s v="BS15629"/>
        <s v="BS15634"/>
        <s v="BS15635"/>
        <s v="BS15637"/>
        <s v="BS15638"/>
        <s v="BS156420"/>
        <s v="BS15644"/>
        <s v="BS15645"/>
        <s v="BS15648"/>
        <s v="BS15649"/>
        <s v="BS15650"/>
        <s v="BS15653"/>
        <s v="BS15654"/>
        <s v="BS15655"/>
        <s v="BS156560"/>
        <s v="BS15657"/>
        <s v="BS15658"/>
        <s v="BS15659"/>
        <s v="BS15661"/>
        <s v="BS15679"/>
        <s v="BS15680"/>
        <s v="BS15681"/>
        <s v="BS15682"/>
        <s v="BS15694"/>
        <s v="BS15713"/>
        <s v="BS15716"/>
        <s v="BS15719"/>
        <s v="BS15728"/>
        <s v="BS15730"/>
        <s v="BS15731"/>
        <s v="BS15733"/>
        <s v="BS15738"/>
        <s v="BS15752"/>
        <s v="BS15753"/>
        <s v="BS15754"/>
        <s v="BS15757"/>
        <s v="BS15758"/>
        <s v="BS15759"/>
        <s v="BS15760"/>
        <s v="BS15761"/>
        <s v="BS15763"/>
        <s v="BS15764"/>
        <s v="BS15765"/>
        <s v="BS15766"/>
        <s v="BS15770"/>
        <s v="BS15771"/>
        <s v="BS15772"/>
        <s v="BS15774"/>
        <s v="BS15775"/>
        <s v="BS15776"/>
        <s v="BS15777"/>
        <s v="BS15778"/>
        <s v="BS15780"/>
        <s v="BS15783"/>
        <s v="BS15785"/>
        <s v="BS15786"/>
        <s v="BS15787"/>
        <s v="BS15788"/>
        <s v="BS15789"/>
        <s v="BS15790"/>
        <s v="BS15791"/>
        <s v="BS15793"/>
        <s v="BS15794"/>
        <s v="BS15799"/>
        <s v="BS15800"/>
        <s v="BS15801"/>
        <s v="BS15806"/>
        <s v="BS15807"/>
        <s v="BS15808"/>
        <s v="BS15809"/>
        <s v="BS15810"/>
        <s v="BS15811"/>
        <s v="BS15812"/>
        <s v="BS15818"/>
        <s v="BS15819"/>
        <s v="BS15820"/>
        <s v="BS15832"/>
        <s v="BS15833"/>
        <s v="BS15851"/>
        <s v="BS15875"/>
        <s v="BS15890"/>
        <s v="BS15955"/>
        <s v="BS15981"/>
        <s v="BS16005"/>
        <s v="BS16006"/>
        <s v="BS16017"/>
        <s v="BS16018"/>
        <s v="BS16019"/>
        <s v="BS16023"/>
        <s v="BS16038"/>
        <s v="BS16053"/>
        <s v="BS16056"/>
        <s v="BS16074"/>
        <s v="BS16079"/>
        <s v="BS16091"/>
        <s v="BS16102"/>
        <s v="BS16117"/>
        <s v="BS16140"/>
        <s v="BS16141"/>
        <s v="BS16151"/>
        <s v="BS16156"/>
        <s v="BS16157"/>
        <s v="BS16165"/>
        <s v="BS16206"/>
        <s v="BS16209"/>
        <s v="BS16220"/>
        <s v="BS16252"/>
        <s v="BS16263"/>
        <s v="BS16264"/>
        <s v="BS16292"/>
        <s v="BS16313"/>
        <s v="BS16330"/>
        <s v="BS16336"/>
        <s v="BS16339"/>
        <s v="BS16340"/>
        <s v="BS16343"/>
        <s v="BS16344"/>
        <s v="BS16345"/>
        <s v="BS16346"/>
        <s v="BS16349"/>
        <s v="BS16375"/>
        <s v="BS163780"/>
        <s v="BS16380"/>
        <s v="BS16383"/>
        <s v="BS16384"/>
        <s v="BS16385"/>
        <s v="BS16390"/>
        <s v="BS16394"/>
        <s v="BS16396"/>
        <s v="BS16397"/>
        <s v="BS16398"/>
        <s v="BS16402"/>
        <s v="BS16403"/>
        <s v="BS16407"/>
        <s v="BS16408"/>
        <s v="BS16410"/>
        <s v="BS16415"/>
        <s v="BS16416"/>
        <s v="BS16419"/>
        <s v="BS16423"/>
        <s v="BS16424"/>
        <s v="BS16425"/>
        <s v="BS16426"/>
        <s v="BS16428"/>
        <s v="BS16431"/>
        <s v="BS16433"/>
        <s v="BS16435"/>
        <s v="BS16436"/>
        <s v="BS16438"/>
        <s v="BS16439"/>
        <s v="BS16440"/>
        <s v="BS16441"/>
        <s v="BS16445"/>
        <s v="BS16458"/>
        <s v="BS16463"/>
        <s v="BS16464"/>
        <s v="BS16474"/>
        <s v="BS16476"/>
        <s v="BS16480"/>
        <s v="BS16486"/>
        <s v="BS16487"/>
        <s v="BS16488"/>
        <s v="BS16493"/>
        <s v="BS16503"/>
        <s v="BS16507"/>
        <s v="BS16508"/>
        <s v="BS16515"/>
        <s v="BS16518"/>
        <s v="BS16535"/>
        <s v="BS16560"/>
        <s v="BS16573"/>
        <s v="BS16585"/>
        <s v="BS16588"/>
        <s v="BS16605"/>
        <s v="BS16627"/>
        <s v="BS16666"/>
        <s v="BS16671"/>
        <s v="BS16700"/>
        <s v="BS16707"/>
        <s v="BS16709"/>
        <s v="BS16728"/>
        <s v="BS16750"/>
        <s v="BS16753"/>
        <s v="BS16766"/>
        <s v="BS16772"/>
        <s v="BS16774"/>
        <s v="BS16783"/>
        <s v="BS16869"/>
        <s v="BS16881"/>
        <s v="BS16882"/>
        <s v="BS16892"/>
        <s v="BS16901"/>
        <s v="BS16902"/>
        <s v="BS16920"/>
        <s v="BS16938"/>
        <s v="BS16939"/>
        <s v="BS16943"/>
        <s v="BS16946"/>
        <s v="BS16953"/>
        <s v="BS16968"/>
        <s v="BS16980"/>
        <s v="BS17004"/>
        <s v="BS17052"/>
        <s v="BS17060"/>
        <s v="BS17135"/>
        <s v="BS17149"/>
        <s v="BS17160"/>
        <s v="BS17191"/>
        <s v="BS17198"/>
        <s v="BS17211"/>
        <s v="BS17236"/>
        <s v="BS17282"/>
        <s v="BS17284"/>
        <s v="BS17287"/>
        <s v="BS17327"/>
        <s v="BS17348"/>
        <s v="BS17363"/>
        <s v="BS17392"/>
        <s v="BS17393"/>
        <s v="BS17397"/>
        <s v="BS17400"/>
        <s v="BS17402"/>
        <s v="BS17411"/>
        <s v="BS17412"/>
        <s v="BS17415"/>
        <s v="BS17418"/>
        <s v="BS17419"/>
        <s v="BS17421"/>
        <s v="BS17423"/>
        <s v="BS17424"/>
        <s v="BS17426"/>
        <s v="BS17427"/>
        <s v="BS17428"/>
        <s v="BS17429"/>
        <s v="BS17431"/>
        <s v="BS17432"/>
        <s v="BS17433"/>
        <s v="BS17434"/>
        <s v="BS17435"/>
        <s v="BS17436"/>
        <s v="BS17437"/>
        <s v="BS174380"/>
        <s v="BS17439"/>
        <s v="BS17440"/>
        <s v="BS17442"/>
        <s v="BS17443"/>
        <s v="BS17446"/>
        <s v="BS17451"/>
        <s v="BS17463"/>
        <s v="BS17465"/>
        <s v="BS17470"/>
        <s v="BS17496"/>
        <s v="BS17513"/>
        <s v="BS17520"/>
        <s v="BS17522"/>
        <s v="BS17537"/>
        <s v="BS17540"/>
        <s v="BS175560"/>
        <s v="BS17568"/>
        <s v="BS17602"/>
        <s v="BS17614"/>
        <s v="BS17625"/>
        <s v="BS17635"/>
        <s v="BS17648"/>
        <s v="BS17665"/>
        <s v="BS17668"/>
        <s v="BS17692"/>
        <s v="BS17695"/>
        <s v="BS17713"/>
        <s v="BS17719"/>
        <s v="BS17721"/>
        <s v="BS17750"/>
        <s v="BS17772"/>
        <s v="BS17783"/>
        <s v="BS17784"/>
        <s v="BS17790"/>
        <s v="BS17809"/>
        <s v="BS17813"/>
        <s v="BS17814"/>
        <s v="BS17815"/>
        <s v="BS17837"/>
        <s v="BS17840"/>
        <s v="BS17842"/>
        <s v="BS17862"/>
        <s v="BS17884"/>
        <s v="BS17910"/>
        <s v="BS17919"/>
        <s v="BS17927"/>
        <s v="BS17928"/>
        <s v="BS17929"/>
        <s v="BS17930"/>
        <s v="BS17931"/>
        <s v="BS17943"/>
        <s v="BS17947"/>
        <s v="BS17961"/>
        <s v="BS17985"/>
        <s v="BS18012"/>
        <s v="BS18013"/>
        <s v="BS18014"/>
        <s v="BS18016"/>
        <s v="BS18017"/>
        <s v="BS18018"/>
        <s v="BS18020"/>
        <s v="BS18021"/>
        <s v="BS18022"/>
        <s v="BS18024"/>
        <s v="BS18026"/>
        <s v="BS18027"/>
        <s v="BS18029"/>
        <s v="BS18030"/>
        <s v="BS18031"/>
        <s v="BS18032"/>
        <s v="BS18033"/>
        <s v="BS18034"/>
        <s v="BS18035"/>
        <s v="BS18036"/>
        <s v="BS18037"/>
        <s v="BS18045"/>
        <s v="BS18047"/>
        <s v="BS18049"/>
        <s v="BS18051"/>
        <s v="BS18053"/>
        <s v="BS18055"/>
        <s v="BS18056"/>
        <s v="BS18057"/>
        <s v="BS18058"/>
        <s v="BS18059"/>
        <s v="BS18062"/>
        <s v="BS18070"/>
        <s v="BS18081"/>
        <s v="BS18082"/>
        <s v="BS18090"/>
        <s v="BS18136"/>
        <s v="BS18137"/>
        <s v="BS18261"/>
        <s v="BS18269"/>
        <s v="BS18276"/>
        <s v="BS18277"/>
        <s v="BS18335"/>
        <s v="BS18361"/>
        <s v="BS18374"/>
        <s v="BS18505"/>
        <s v="BS18506"/>
        <s v="BS18599"/>
        <s v="BS18616"/>
        <s v="BS18627"/>
        <s v="BS18697"/>
        <s v="BS18745"/>
        <s v="BS18761"/>
        <s v="BS18783"/>
        <s v="BS18839"/>
        <s v="BS18846"/>
        <s v="BS18931"/>
        <s v="BS18957"/>
        <s v="BS18965"/>
        <s v="BS18985"/>
        <s v="BS19010"/>
        <s v="BS19080"/>
        <s v="BS19089"/>
        <s v="BS19246"/>
        <s v="BS19280"/>
        <s v="BS19291"/>
        <s v="BS19304"/>
        <s v="BS19313"/>
        <s v="BS19364"/>
        <s v="BS19365"/>
        <s v="BS193670"/>
        <s v="BS19368"/>
        <s v="BS19370"/>
        <s v="BS19372"/>
        <s v="BS19373"/>
        <s v="BS19376"/>
        <s v="BS19377"/>
        <s v="BS19379"/>
        <s v="BS19380"/>
        <s v="BS19381"/>
        <s v="BS19384"/>
        <s v="BS19385"/>
        <s v="BS19388"/>
        <s v="BS19390"/>
        <s v="BS19391"/>
        <s v="BS19392"/>
        <s v="BS19394"/>
        <s v="BS19395"/>
        <s v="BS19396"/>
        <s v="BS19397"/>
        <s v="BS19398"/>
        <s v="BS19400"/>
        <s v="BS19401"/>
        <s v="BS19402"/>
        <s v="BS19405"/>
        <s v="BS194060"/>
        <s v="BS19407"/>
        <s v="BS19413"/>
        <s v="BS19414"/>
        <s v="BS19415"/>
        <s v="BS19416"/>
        <s v="BS19418"/>
        <s v="BS19420"/>
        <s v="BS19421"/>
        <s v="BS19422"/>
        <s v="BS194230"/>
        <s v="BS19427"/>
        <s v="BS19432"/>
        <s v="BS19433"/>
        <s v="BS19434"/>
        <s v="BS19443"/>
        <s v="BS19444"/>
        <s v="BS19445"/>
        <s v="BS19467"/>
        <s v="BS19512"/>
        <s v="BS19522"/>
        <s v="BS19525"/>
        <s v="BS19543"/>
        <s v="BS19554"/>
        <s v="BS19555"/>
        <s v="BS19574"/>
        <s v="BS19605"/>
        <s v="BS19631"/>
        <s v="BS19632"/>
        <s v="BS19674"/>
        <s v="BS19676"/>
        <s v="BS19694"/>
        <s v="BS19700"/>
        <s v="BS19782"/>
        <s v="BS19829"/>
        <s v="BS19848"/>
        <s v="BS19988"/>
        <s v="BS20031"/>
        <s v="BS20032"/>
        <s v="BS20062"/>
        <s v="BS20066"/>
        <s v="BS20105"/>
        <s v="BS20154"/>
        <s v="BS20157"/>
        <s v="BS20159"/>
        <s v="BS20160"/>
        <s v="BS20163"/>
        <s v="BS20177"/>
        <s v="BS20178"/>
        <s v="BS20190"/>
        <s v="BS20198"/>
        <s v="BS20199"/>
        <s v="BS202010"/>
        <s v="BS20202"/>
        <s v="BS20203"/>
        <s v="BS20204"/>
        <s v="BS20206"/>
        <s v="BS20207"/>
        <s v="BS20208"/>
        <s v="BS20209"/>
        <s v="BS20210"/>
        <s v="BS20214"/>
        <s v="BS20218"/>
        <s v="BS20219"/>
        <s v="BS20221"/>
        <s v="BS20222"/>
        <s v="BS20224"/>
        <s v="BS20237"/>
        <s v="BS20239"/>
        <s v="BS20243"/>
        <s v="BS20245"/>
        <s v="BS20247"/>
        <s v="BS20254"/>
        <s v="BS20255"/>
        <s v="BS20256"/>
        <s v="BS20259"/>
        <s v="BS20261"/>
        <s v="BS20264"/>
        <s v="BS20268"/>
        <s v="BS20271"/>
        <s v="BS20273"/>
        <s v="BS20274"/>
        <s v="BS20276"/>
        <s v="BS20278"/>
        <s v="BS20279"/>
        <s v="BS202800"/>
        <s v="BS20285"/>
        <s v="BS20289"/>
        <s v="BS20290"/>
        <s v="BS20291"/>
        <s v="BS20294"/>
        <s v="BS20298"/>
        <s v="BS202990"/>
        <s v="BS20300"/>
        <s v="BS203020"/>
        <s v="BS203030"/>
        <s v="BS20305"/>
        <s v="BS20306"/>
        <s v="BS20307"/>
        <s v="BS20308"/>
        <s v="BS20309"/>
        <s v="BS20310"/>
        <s v="BS20312"/>
        <s v="BS20342"/>
        <s v="BS20343"/>
        <s v="BS20347"/>
        <s v="BS20351"/>
        <s v="BS20363"/>
        <s v="BS20365"/>
        <s v="BS20372"/>
        <s v="BS20399"/>
        <s v="BS20400"/>
        <s v="BS20404"/>
        <s v="BS20405"/>
        <s v="BS20406"/>
        <s v="BS20415"/>
        <s v="BS20427"/>
        <s v="BS20541"/>
        <s v="BS20577"/>
        <s v="BS20579"/>
        <s v="BS20639"/>
        <s v="BS20684"/>
        <s v="BS20685"/>
        <s v="BS20792"/>
        <s v="BS20818"/>
        <s v="BS20846"/>
        <s v="BS20848"/>
        <s v="BS20967"/>
        <s v="BS21023"/>
        <s v="BS21063"/>
        <s v="BS21097"/>
        <s v="BS21125"/>
        <s v="BS21159"/>
        <s v="BS21160"/>
        <s v="BS21260"/>
        <s v="BS21261"/>
        <s v="BS21417"/>
        <s v="BS21489"/>
        <s v="BS214940"/>
        <s v="BS21503"/>
        <s v="BS21509"/>
        <s v="BS21510"/>
        <s v="BS21512"/>
        <s v="BS21522"/>
        <s v="BS21524"/>
        <s v="BS21525"/>
        <s v="BS21529"/>
        <s v="BS21530"/>
        <s v="BS21531"/>
        <s v="BS21534"/>
        <s v="BS21535"/>
        <s v="BS21536"/>
        <s v="BS21537"/>
        <s v="BS21540"/>
        <s v="BS21541"/>
        <s v="BS21542"/>
        <s v="BS21544"/>
        <s v="BS21545"/>
        <s v="BS21546"/>
        <s v="BS21548"/>
        <s v="BS21563"/>
        <s v="BS21565"/>
        <s v="BS21566"/>
        <s v="BS21576"/>
        <s v="BS21609"/>
        <s v="BS21610"/>
        <s v="BS21637"/>
        <s v="BS21673"/>
        <s v="BS21685"/>
        <s v="BS21688"/>
        <s v="BS21742"/>
        <s v="BS21768"/>
        <s v="BS21787"/>
        <s v="BS21801"/>
        <s v="BS21847"/>
        <s v="BS21867"/>
        <s v="BS21900"/>
        <s v="BS21905"/>
        <s v="BS21917"/>
        <s v="BS21926"/>
        <s v="BS21947"/>
        <s v="BS21981"/>
        <s v="BS22024"/>
        <s v="BS22531"/>
        <s v="BS22532"/>
        <s v="BS22536"/>
        <s v="BS22547"/>
        <s v="BS22550"/>
        <s v="BS22551"/>
        <s v="BS22552"/>
        <s v="BS22553"/>
        <s v="BS22555"/>
        <s v="BS22557"/>
        <s v="BS22558"/>
        <s v="BS22559"/>
        <s v="BS22560"/>
        <s v="BS22562"/>
        <s v="BS22563"/>
        <s v="BS22569"/>
        <s v="BS22571"/>
        <s v="BS22574"/>
        <s v="BS22575"/>
        <s v="BS22576"/>
        <s v="BS22578"/>
        <s v="BS22580"/>
        <s v="BS22581"/>
        <s v="BS22582"/>
        <s v="BS22583"/>
        <s v="BS22585"/>
        <s v="BS22587"/>
        <s v="BS22589"/>
        <s v="BS22590"/>
        <s v="BS22592"/>
        <s v="BS22593"/>
        <s v="BS22594"/>
        <s v="BS22595"/>
        <s v="BS22597"/>
        <s v="BS22598"/>
        <s v="BS22602"/>
        <s v="BS22604"/>
        <s v="BS22605"/>
        <s v="BS22608"/>
        <s v="BS22609"/>
        <s v="BS22611"/>
        <s v="BS22614"/>
        <s v="BS22616"/>
        <s v="BS23253"/>
        <s v="BS23343"/>
        <s v="BS23349"/>
        <s v="BS23350"/>
        <s v="BS23351"/>
        <s v="BS23352"/>
        <s v="BS23354"/>
        <s v="BS23360"/>
        <s v="BS23364"/>
        <s v="BS23367"/>
        <s v="BS23369"/>
        <s v="BS23370"/>
        <s v="BS23373"/>
        <s v="BS23374"/>
        <s v="BS23375"/>
        <s v="BS23377"/>
        <s v="BS23540"/>
        <s v="BS23617"/>
        <s v="BS23621"/>
        <s v="BS23659"/>
        <s v="BS23761"/>
        <s v="BS23794"/>
        <s v="BS238220"/>
        <s v="BS23839"/>
        <s v="BS23929"/>
        <s v="BS239360"/>
        <s v="BS23999"/>
        <s v="BS24110"/>
        <s v="BS24160"/>
        <s v="BS24185"/>
        <s v="BS24256"/>
        <s v="BS24261"/>
        <s v="BS24263"/>
        <s v="BS24265"/>
        <s v="BS24266"/>
        <s v="BS24267"/>
        <s v="BS24269"/>
        <s v="BS24270"/>
        <s v="BS24271"/>
        <s v="BS24272"/>
        <s v="BS24274"/>
        <s v="BS24275"/>
        <s v="BS242770"/>
        <s v="BS242780"/>
        <s v="BS24279"/>
        <s v="BS24281"/>
        <s v="BS24282"/>
        <s v="BS24284"/>
        <s v="BS24288"/>
        <s v="BS24289"/>
        <s v="BS24290"/>
        <s v="BS242920"/>
        <s v="BS24293"/>
        <s v="BS24295"/>
        <s v="BS24296"/>
        <s v="BS24299"/>
        <s v="BS24300"/>
        <s v="BS24304"/>
        <s v="BS24306"/>
        <s v="BS24308"/>
        <s v="BS24310"/>
        <s v="BS24312"/>
        <s v="BS24313"/>
        <s v="BS24314"/>
        <s v="BS243160"/>
        <s v="BS24317"/>
        <s v="BS24318"/>
        <s v="BS243190"/>
        <s v="BS24320"/>
        <s v="BS24321"/>
        <s v="BS243220"/>
        <s v="BS24325"/>
        <s v="BS24331"/>
        <s v="BS24332"/>
        <s v="BS24333"/>
        <s v="BS24398"/>
        <s v="BS24402"/>
        <s v="BS24407"/>
        <s v="BS24409"/>
        <s v="BS24410"/>
        <s v="BS24411"/>
        <s v="BS24416"/>
        <s v="BS24418"/>
        <s v="BS24419"/>
        <s v="BS24422"/>
        <s v="BS24424"/>
        <s v="BS24425"/>
        <s v="BS24426"/>
        <s v="BS24432"/>
        <s v="BS24435"/>
        <s v="BS24440"/>
        <s v="BS24441"/>
        <s v="BS24442"/>
        <s v="BS24444"/>
        <s v="BS24445"/>
        <s v="BS24446"/>
        <s v="BS24447"/>
        <s v="BS24448"/>
        <s v="BS24449"/>
        <s v="BS24450"/>
        <s v="BS24452"/>
        <s v="BS24454"/>
        <s v="BS24456"/>
        <s v="BS24457"/>
        <s v="BS24458"/>
        <s v="BS24459"/>
        <s v="BS24460"/>
        <s v="BS24462"/>
        <s v="BS24463"/>
        <s v="BS24464"/>
        <s v="BS24465"/>
        <s v="BS24466"/>
        <s v="BS24471"/>
        <s v="BS24483"/>
        <s v="BS24484"/>
        <s v="BS24485"/>
        <s v="BS24489"/>
        <s v="BS24490"/>
        <s v="BS24491"/>
        <s v="BS24492"/>
        <s v="BS24493"/>
        <s v="BS24495"/>
        <s v="BS24500"/>
        <s v="BS24503"/>
        <s v="BS24504"/>
        <s v="BS24505"/>
        <s v="BS24506"/>
        <s v="BS24542"/>
        <s v="BS25119"/>
        <s v="BS25298"/>
        <s v="BS25302"/>
        <s v="BS256290"/>
        <s v="BS25683"/>
        <s v="BS25684"/>
        <s v="BS25685"/>
        <s v="BS25687"/>
        <s v="BS25715"/>
        <s v="BS25718"/>
        <s v="BS25758"/>
        <s v="BS25910"/>
        <s v="BS25937"/>
        <s v="BS25999"/>
        <s v="BS26000"/>
        <s v="BS26001"/>
        <s v="BS26002"/>
        <s v="BS26004"/>
        <s v="BS26009"/>
        <s v="BS26010"/>
        <s v="BS260110"/>
        <s v="BS26012"/>
        <s v="BS26014"/>
        <s v="BS26015"/>
        <s v="BS26016"/>
        <s v="BS26017"/>
        <s v="BS260190"/>
        <s v="BS26025"/>
        <s v="BS26026"/>
        <s v="BS26027"/>
        <s v="BS26028"/>
        <s v="BS26031"/>
        <s v="BS26035"/>
        <s v="BS26037"/>
        <s v="BS26040"/>
        <s v="BS26046"/>
        <s v="BS26052"/>
        <s v="BS26065"/>
        <s v="BS26067"/>
        <s v="BS26068"/>
        <s v="BS26073"/>
        <s v="BS26076"/>
        <s v="BS26085"/>
        <s v="BS26089"/>
        <s v="BS26090"/>
        <s v="BS26092"/>
        <s v="BS26093"/>
        <s v="BS26094"/>
        <s v="BS26095"/>
        <s v="BS26096"/>
        <s v="BS26100"/>
        <s v="BS26103"/>
        <s v="BS26108"/>
        <s v="BS26109"/>
        <s v="BS261120"/>
        <s v="BS261130"/>
        <s v="BS26126"/>
        <s v="BS26127"/>
        <s v="BS26129"/>
        <s v="BS26144"/>
        <s v="BS26146"/>
        <s v="BS26151"/>
        <s v="BS26156"/>
        <s v="BS26165"/>
        <s v="BS26175"/>
        <s v="BS26195"/>
        <s v="BS26196"/>
        <s v="BS26240"/>
        <s v="BS26244"/>
        <s v="BS26246"/>
        <s v="BS26248"/>
        <s v="BS26267"/>
        <s v="BS26271"/>
        <s v="BS26274"/>
        <s v="BS26275"/>
        <s v="BS26276"/>
        <s v="BS26310"/>
        <s v="BS26376"/>
        <s v="BS26381"/>
        <s v="BS26385"/>
        <s v="BS26390"/>
        <s v="BS26408"/>
        <s v="BS26409"/>
        <s v="BS26415"/>
        <s v="BS26416"/>
        <s v="BS26418"/>
        <s v="BS26433"/>
        <s v="BS26441"/>
        <s v="BS26446"/>
        <s v="BS26448"/>
        <s v="BS26450"/>
        <s v="BS26451"/>
        <s v="BS26452"/>
        <s v="BS26462"/>
        <s v="BS26490"/>
        <s v="BS26491"/>
        <s v="BS26499"/>
        <s v="BS26500"/>
        <s v="BS26506"/>
        <s v="BS26507"/>
        <s v="BS26509"/>
        <s v="BS26511"/>
        <s v="BS26522"/>
        <s v="BS26527"/>
        <s v="BS26532"/>
        <s v="BS26533"/>
        <s v="BS26534"/>
        <s v="BS26550"/>
        <s v="BS26551"/>
        <s v="BS26552"/>
        <s v="BS26554"/>
        <s v="BS26559"/>
        <s v="BS26587"/>
        <s v="BS26595"/>
        <s v="BS26600"/>
        <s v="BS26625"/>
        <s v="BS26627"/>
        <s v="BS26628"/>
        <s v="BS26629"/>
        <s v="BS26632"/>
        <s v="BS26639"/>
        <s v="BS26681"/>
        <s v="BS26693"/>
        <s v="BS26694"/>
        <s v="BS26695"/>
        <s v="BS26721"/>
        <s v="BS26722"/>
        <s v="BS26724"/>
        <s v="BS26725"/>
        <s v="BS26728"/>
        <s v="BS26750"/>
        <s v="BS26755"/>
        <s v="BS26756"/>
        <s v="BS26764"/>
        <s v="BS26768"/>
        <s v="BS26772"/>
        <s v="BS26790"/>
        <s v="BS26794"/>
        <s v="BS26808"/>
        <s v="BS26811"/>
        <s v="BS26813"/>
        <s v="BS26814"/>
        <s v="BS268230"/>
        <s v="BS26840"/>
        <s v="BS268450"/>
        <s v="BS268480"/>
        <s v="BS26854"/>
        <s v="BS26855"/>
        <s v="BS26895"/>
        <s v="BS26898"/>
        <s v="BS26899"/>
        <s v="BS269000"/>
        <s v="BS26935"/>
        <s v="BS26943"/>
        <s v="BS269450"/>
        <s v="BS269460"/>
        <s v="BS26947"/>
        <s v="BS26949"/>
        <s v="BS26950"/>
        <s v="BS26951"/>
        <s v="BS26974"/>
        <s v="BS26975"/>
        <s v="BS26978"/>
        <s v="BS26981"/>
        <s v="BS26989"/>
        <s v="BS269950"/>
        <s v="BS27013"/>
        <s v="BS28996"/>
        <s v="BS30414"/>
        <s v="BS85594"/>
        <s v="BSR00012"/>
        <s v="BSR00694"/>
        <s v="BSR021070"/>
        <s v="BSR02176"/>
        <s v="BSR02686"/>
        <s v="BSR02783"/>
        <s v="BSR03004"/>
        <s v="BSR06312"/>
        <s v="BSR07026"/>
        <s v="BSR07052"/>
        <s v="BSR09460"/>
        <s v="BSR09483"/>
        <s v="BSR12041"/>
        <s v="BSR13775"/>
        <s v="BSR15100"/>
        <s v="BSR15599"/>
        <s v="BSR156520"/>
        <s v="BSR16378"/>
        <s v="BSR16843"/>
        <s v="BSR17068"/>
        <s v="BSR17450"/>
        <s v="BSR17483"/>
        <s v="BSR17519"/>
        <s v="BSR17838"/>
        <s v="BSR17889"/>
        <s v="BSR18260"/>
        <s v="BSR193070"/>
        <s v="BSR20180"/>
        <s v="BSR20284"/>
        <s v="BSR20288"/>
        <s v="BSR20292"/>
        <s v="BSR20459"/>
        <s v="BSR20469"/>
        <s v="BSR21444"/>
        <s v="BSR21487"/>
        <s v="BSR23947"/>
        <s v="BSR24268"/>
        <s v="BSR24429"/>
        <s v="BSR26005"/>
        <s v="BSR26560"/>
        <s v="BST10013"/>
        <s v="BST10014"/>
        <s v="BST10015"/>
        <s v="BST10017"/>
      </sharedItems>
    </cacheField>
    <cacheField name="surname.1" numFmtId="0">
      <sharedItems count="1385">
        <s v="A'AMBER"/>
        <s v="AAM"/>
        <s v="AAMGBE"/>
        <s v="AAN-NYAM"/>
        <s v="ABA"/>
        <s v="ABAGI"/>
        <s v="ABAH"/>
        <s v="ABAKPA"/>
        <s v="ABATA"/>
        <s v="ABAYA"/>
        <s v="ABBA"/>
        <s v="ABDULAHI"/>
        <s v="ABE"/>
        <s v="ABELLA"/>
        <s v="ABENGA"/>
        <s v="ABER"/>
        <s v="ABESE"/>
        <s v="ABI"/>
        <s v="ABINKI"/>
        <s v="ABINYA"/>
        <s v="ABO"/>
        <s v="ABOGONYE"/>
        <s v="ABOH"/>
        <s v="ABOIYAR"/>
        <s v="ABOJE"/>
        <s v="ABOODI"/>
        <s v="ABOOR"/>
        <s v="ABOTYUMBE"/>
        <s v="ABRAHAM"/>
        <s v="ABU"/>
        <s v="ABUKU"/>
        <s v="ABULO"/>
        <s v="ABUNDE"/>
        <s v="ABUNDEGA"/>
        <s v="ABUR"/>
        <s v="ABUTU"/>
        <s v="ABUUL"/>
        <s v="ACHA"/>
        <s v="ACHADU"/>
        <s v="ACHALA"/>
        <s v="ACHE"/>
        <s v="ACHEME"/>
        <s v="ACHIGILI"/>
        <s v="ACHIGWU"/>
        <s v="ACHINKUMBUR"/>
        <s v="ACHIV"/>
        <s v="ADA"/>
        <s v="ADAA"/>
        <s v="ADAAIGBER"/>
        <s v="ADABA"/>
        <s v="ADAGI"/>
        <s v="ADAH"/>
        <s v="ADAIKOJA"/>
        <s v="ADAKOLE"/>
        <s v="ADAKONYE"/>
        <s v="ADAM"/>
        <s v="ADAMGBE"/>
        <s v="ADAMS"/>
        <s v="ADAMU"/>
        <s v="ADANU"/>
        <s v="ADE"/>
        <s v="ADEGAH"/>
        <s v="ADEGAHI"/>
        <s v="ADEGH"/>
        <s v="ADEJO"/>
        <s v="ADEJOR"/>
        <s v="ADEKAA"/>
        <s v="ADEKOR"/>
        <s v="ADEMU"/>
        <s v="ADEYONGO"/>
        <s v="ADIGUE"/>
        <s v="ADIKPE"/>
        <s v="ADIKPO"/>
        <s v="ADIKWU"/>
        <s v="ADIO"/>
        <s v="ADISHI"/>
        <s v="ADO"/>
        <s v="ADOBA"/>
        <s v="ADOBOH"/>
        <s v="ADOBUNU"/>
        <s v="ADOGA"/>
        <s v="ADOJE"/>
        <s v="ADOLE"/>
        <s v="ADOM"/>
        <s v="ADOYI"/>
        <s v="ADPGA"/>
        <s v="ADUDU"/>
        <s v="ADUGH"/>
        <s v="ADUKWU"/>
        <s v="ADZANDEH"/>
        <s v="AENDE"/>
        <s v="AER"/>
        <s v="AERAKPE"/>
        <s v="AERNYI"/>
        <s v="AFADA"/>
        <s v="AFIR"/>
        <s v="AGA"/>
        <s v="AGABA"/>
        <s v="AGADA"/>
        <s v="AGADAGBA"/>
        <s v="AGAGBER"/>
        <s v="AGAIKPUM"/>
        <s v="AGAKU"/>
        <s v="AGALA"/>
        <s v="AGAN"/>
        <s v="AGANAH"/>
        <s v="AGANYI"/>
        <s v="AGASE"/>
        <s v="AGBAGHER"/>
        <s v="AGBAJI"/>
        <s v="AGBANGWU"/>
        <s v="AGBARA"/>
        <s v="AGBATSE"/>
        <s v="AGBAYONGU"/>
        <s v="AGBE"/>
        <s v="AGBEJE"/>
        <s v="AGBENU"/>
        <s v="AGBER"/>
        <s v="AGBERAGBA"/>
        <s v="AGBIDYE"/>
        <s v="AGBO"/>
        <s v="AGBOCHENI"/>
        <s v="AGBOCHENU"/>
        <s v="AGBUA"/>
        <s v="AGE"/>
        <s v="AGEBA"/>
        <s v="AGEE"/>
        <s v="AGEMA"/>
        <s v="AGERA"/>
        <s v="AGI"/>
        <s v="AGIDANI"/>
        <s v="AGINDI"/>
        <s v="AGIRGBA"/>
        <s v="AGNENE"/>
        <s v="AGNES"/>
        <s v="AGOH"/>
        <s v="AGONGO"/>
        <s v="AGOON"/>
        <s v="AGOR"/>
        <s v="AGUNDO"/>
        <s v="AHAR"/>
        <s v="AHEMEN"/>
        <s v="AHILE"/>
        <s v="AHMADU"/>
        <s v="AHOKO"/>
        <s v="AHOO"/>
        <s v="AHUA"/>
        <s v="AIDE"/>
        <s v="AIIGA"/>
        <s v="AJA"/>
        <s v="AJAH"/>
        <s v="AJAI"/>
        <s v="AJE"/>
        <s v="AJEBE"/>
        <s v="AJEH"/>
        <s v="AJINIKWU"/>
        <s v="AJIRA"/>
        <s v="AJIRBEE"/>
        <s v="AKA"/>
        <s v="AKAANAN"/>
        <s v="AKAASAA"/>
        <s v="AKAATER"/>
        <s v="AKAAZA"/>
        <s v="AKACHA"/>
        <s v="AKAWE"/>
        <s v="AKEGH"/>
        <s v="AKEMEH"/>
        <s v="AKENDE"/>
        <s v="AKENDEKPOM"/>
        <s v="AKERA"/>
        <s v="AKERAN"/>
        <s v="AKI"/>
        <s v="AKILE"/>
        <s v="AKIRA"/>
        <s v="AKO"/>
        <s v="AKOGWU"/>
        <s v="AKOHOL"/>
        <s v="AKOJI"/>
        <s v="AKOR"/>
        <s v="AKPA"/>
        <s v="AKPAGHER"/>
        <s v="AKPAR"/>
        <s v="AKPEGI"/>
        <s v="AKPEHE"/>
        <s v="AKPI"/>
        <s v="AKUA"/>
        <s v="AKUBO"/>
        <s v="AKUMA"/>
        <s v="AKUME"/>
        <s v="AKUTA"/>
        <s v="AKUTAH"/>
        <s v="AKUVA"/>
        <s v="AKWUMA"/>
        <s v="ALAAGA"/>
        <s v="ALADE"/>
        <s v="ALADI"/>
        <s v="ALAJE"/>
        <s v="ALECHENU"/>
        <s v="ALEDU"/>
        <s v="ALEX"/>
        <s v="ALHASSAN"/>
        <s v="ALI"/>
        <s v="ALICE"/>
        <s v="ALIGBA"/>
        <s v="ALIKA"/>
        <s v="ALOBO"/>
        <s v="ALOKO"/>
        <s v="ALOM"/>
        <s v="ALOYSURS"/>
        <s v="ALU"/>
        <s v="ALUKWAGH"/>
        <s v="ALUNA"/>
        <s v="ALUWA"/>
        <s v="AMA"/>
        <s v="AMACHIGH"/>
        <s v="AMALI"/>
        <s v="AMEDU"/>
        <s v="AMEH"/>
        <s v="AMENA"/>
        <s v="AMENGER"/>
        <s v="AMERADU"/>
        <s v="AMGBEGHA"/>
        <s v="AMILE"/>
        <s v="AMONJENU"/>
        <s v="AMOS"/>
        <s v="ANAAMBE"/>
        <s v="ANAANU"/>
        <s v="ANACHA"/>
        <s v="ANAGBEH"/>
        <s v="ANANDE"/>
        <s v="ANANU"/>
        <s v="ANAYI"/>
        <s v="ANCHAVER"/>
        <s v="ANDREW"/>
        <s v="ANEBI"/>
        <s v="ANFOFUN"/>
        <s v="ANGBA"/>
        <s v="ANGBAN"/>
        <s v="ANGBULU"/>
        <s v="ANGELA"/>
        <s v="ANGEV"/>
        <s v="ANGI"/>
        <s v="ANGULU"/>
        <s v="ANGWA"/>
        <s v="ANGWE"/>
        <s v="ANJA"/>
        <s v="ANJOV"/>
        <s v="ANMBIER"/>
        <s v="ANMO"/>
        <s v="ANNYON"/>
        <s v="ANSHULA"/>
        <s v="ANTA"/>
        <s v="ANTENYI"/>
        <s v="ANTHONIA"/>
        <s v="ANTHONY"/>
        <s v="ANTIEV"/>
        <s v="ANUM"/>
        <s v="ANUR"/>
        <s v="ANUSA"/>
        <s v="ANWASE"/>
        <s v="ANWEH"/>
        <s v="ANYEBE"/>
        <s v="ANZENGE"/>
        <s v="AONDOANA"/>
        <s v="AONDONA"/>
        <s v="APE"/>
        <s v="APEBO"/>
        <s v="APER"/>
        <s v="APERA"/>
        <s v="APERGA"/>
        <s v="APOCHI"/>
        <s v="APUU"/>
        <s v="AR"/>
        <s v="ARII"/>
        <s v="AROBI"/>
        <s v="ASAACHOR"/>
        <s v="ASAMBER"/>
        <s v="ASANGASHE"/>
        <s v="ASEMA"/>
        <s v="ASEMAVE"/>
        <s v="ASEN"/>
        <s v="ASENDE"/>
        <s v="ASHABA"/>
        <s v="ASHIKAA"/>
        <s v="ASHIVOR"/>
        <s v="ASO"/>
        <s v="ASOM"/>
        <s v="ASONGO"/>
        <s v="ASSOH"/>
        <s v="ASURSHIMA"/>
        <s v="ATABO"/>
        <s v="ATAGYA"/>
        <s v="ATAH"/>
        <s v="ATE"/>
        <s v="ATENGER"/>
        <s v="ATII"/>
        <s v="ATILE"/>
        <s v="ATIM"/>
        <s v="ATIMBIR"/>
        <s v="ATINI"/>
        <s v="ATIR"/>
        <s v="ATO"/>
        <s v="ATOBA"/>
        <s v="ATOMGA"/>
        <s v="ATSAGA"/>
        <s v="ATSAR"/>
        <s v="ATSEA"/>
        <s v="ATSER"/>
        <s v="ATSUE"/>
        <s v="ATSUGH"/>
        <s v="ATSUWE"/>
        <s v="ATSWAM"/>
        <s v="ATTAH"/>
        <s v="ATUME"/>
        <s v="AUDU"/>
        <s v="AUGUSTINE"/>
        <s v="AULE"/>
        <s v="AUR"/>
        <s v="AVAA"/>
        <s v="AVEPUE"/>
        <s v="AVUNGU"/>
        <s v="AVUU"/>
        <s v="AVUVE"/>
        <s v="AWA"/>
        <s v="AWODI"/>
        <s v="AWUA"/>
        <s v="AWUHE"/>
        <s v="AWULA"/>
        <s v="AWULEGBE"/>
        <s v="AYAIOR"/>
        <s v="AYAKA"/>
        <s v="AYAKU"/>
        <s v="AYANGE"/>
        <s v="AYEM"/>
        <s v="AYENI"/>
        <s v="AYIHE"/>
        <s v="AZAHAN"/>
        <s v="AZENDA"/>
        <s v="AZUA"/>
        <s v="AZUAWUA"/>
        <s v="BABA"/>
        <s v="BAM"/>
        <s v="BAR"/>
        <s v="BARTHOLOMEW"/>
        <s v="BASHI"/>
        <s v="BATUR"/>
        <s v="BAWA"/>
        <s v="BEM"/>
        <s v="BENEDICTA"/>
        <s v="BENJAMIN"/>
        <s v="BEREZI"/>
        <s v="BERNARD"/>
        <s v="BLESSING"/>
        <s v="BOKWAGH"/>
        <s v="BOMBO"/>
        <s v="BONIFACE"/>
        <s v="BROOKS"/>
        <s v="BUNDE"/>
        <s v="CAROLINE"/>
        <s v="CATHERINE"/>
        <s v="CECILIA"/>
        <s v="CELINA"/>
        <s v="CHAGU"/>
        <s v="CHAHA"/>
        <s v="CHANGOJI"/>
        <s v="CHARITY"/>
        <s v="CHARLSE"/>
        <s v="CHIA"/>
        <s v="CHIAKAA"/>
        <s v="CHIATA"/>
        <s v="CHIGA"/>
        <s v="CHONGU"/>
        <s v="CHRISTAINA"/>
        <s v="CHRISTIAN"/>
        <s v="CHRISTIANA"/>
        <s v="CHRISTOPHER"/>
        <s v="CHUKWU"/>
        <s v="CLEMENT"/>
        <s v="COMFORT"/>
        <s v="COSMAS"/>
        <s v="DAGBA"/>
        <s v="DAKOR"/>
        <s v="DAM"/>
        <s v="DAMERAH"/>
        <s v="DANASABE"/>
        <s v="DANDUWA"/>
        <s v="DANIEL"/>
        <s v="DANJILI"/>
        <s v="DANJUMA"/>
        <s v="DANLADI"/>
        <s v="DAUDU"/>
        <s v="DAVID"/>
        <s v="DEAKPE"/>
        <s v="DEAYONGO"/>
        <s v="DEBAM"/>
        <s v="DEKKE"/>
        <s v="DEKPOUGHUL"/>
        <s v="DERA"/>
        <s v="DODO"/>
        <s v="DOGO"/>
        <s v="DOMINIC"/>
        <s v="DONKO"/>
        <s v="DOOGA"/>
        <s v="DOOWUAN"/>
        <s v="DOUGLAS"/>
        <s v="DUCHE"/>
        <s v="DUGU"/>
        <s v="DYEGE"/>
        <s v="DZAPINE"/>
        <s v="DZEKA"/>
        <s v="DZER"/>
        <s v="DZEVER"/>
        <s v="DZUNGWE"/>
        <s v="EBA"/>
        <s v="EBAH"/>
        <s v="EBBAH"/>
        <s v="EBINYI"/>
        <s v="EBUTE"/>
        <s v="ECHE"/>
        <s v="ECHEBIOGO"/>
        <s v="ECHO"/>
        <s v="ECHODA"/>
        <s v="ECHONO"/>
        <s v="ECHOR"/>
        <s v="EDACHE"/>
        <s v="EDE"/>
        <s v="EDEH"/>
        <s v="EDEIKWU"/>
        <s v="EDIGA"/>
        <s v="EDO"/>
        <s v="EDOH"/>
        <s v="EDOR"/>
        <s v="EDWIN"/>
        <s v="EFU"/>
        <s v="EGBE"/>
        <s v="EGBO"/>
        <s v="EGBOJA"/>
        <s v="EGILI"/>
        <s v="EGWURUBE"/>
        <s v="EHI"/>
        <s v="EIBO"/>
        <s v="EIGEGE"/>
        <s v="EIMOGA"/>
        <s v="EJE"/>
        <s v="EJEH"/>
        <s v="EJEMBI"/>
        <s v="EJEUKA"/>
        <s v="EJOHA"/>
        <s v="EJURA"/>
        <s v="EKE"/>
        <s v="EKELE"/>
        <s v="EKLE"/>
        <s v="EKOJA"/>
        <s v="EKWU"/>
        <s v="ELAIGWU"/>
        <s v="ELAMEJE"/>
        <s v="ELATIKWU"/>
        <s v="ELIJAH"/>
        <s v="ELIZABETH"/>
        <s v="ELLA"/>
        <s v="ELOR"/>
        <s v="ELUMA"/>
        <s v="EMAH"/>
        <s v="EMBERGA"/>
        <s v="EMMANUEL"/>
        <s v="ENABEJE"/>
        <s v="ENDE"/>
        <s v="ENEMARI"/>
        <s v="ENOKELA"/>
        <s v="ENYI"/>
        <s v="EREBE"/>
        <s v="ERIBA"/>
        <s v="ERKAA"/>
        <s v="ERU"/>
        <s v="ESE"/>
        <s v="ESTHER"/>
        <s v="ETEBE"/>
        <s v="FABIAN"/>
        <s v="FADA"/>
        <s v="FAGA"/>
        <s v="FAIKYON"/>
        <s v="FAKI"/>
        <s v="FAVEGA"/>
        <s v="FELICIA"/>
        <s v="FIDELIA"/>
        <s v="FIDELIS"/>
        <s v="FIDELIS "/>
        <s v="FLORENCE"/>
        <s v="FRANCIS"/>
        <s v="FRIDAY"/>
        <s v="GABRIEL"/>
        <s v="GAGBUR"/>
        <s v="GAGUM"/>
        <s v="GALIM"/>
        <s v="GANDE"/>
        <s v="GARUBA"/>
        <s v="GBAGWE"/>
        <s v="GBAKWAR"/>
        <s v="GBAN"/>
        <s v="GBAR"/>
        <s v="GBASHINBO"/>
        <s v="GBATSORUN"/>
        <s v="GBAWUAN"/>
        <s v="GBE"/>
        <s v="GBEJI"/>
        <s v="GBELLAGI"/>
        <s v="GBOKO"/>
        <s v="GBOR"/>
        <s v="GBUUGA"/>
        <s v="GEMA"/>
        <s v="GEORGE"/>
        <s v="GERAGA"/>
        <s v="GESA"/>
        <s v="GEVER"/>
        <s v="GLORIA"/>
        <s v="GODWIN"/>
        <s v="GOGO"/>
        <s v="GOM"/>
        <s v="GOWON"/>
        <s v="GRACE"/>
        <s v="GUGU"/>
        <s v="GUMA"/>
        <s v="GUNGUL"/>
        <s v="GWAZA"/>
        <s v="GWEBE"/>
        <s v="GWER"/>
        <s v="GYAM"/>
        <s v="GYUSE"/>
        <s v="GYUVE"/>
        <s v="HANIOR"/>
        <s v="HAPPINESS"/>
        <s v="HASSANA"/>
        <s v="HELEN"/>
        <s v="HEMBADOON"/>
        <s v="HEMEN"/>
        <s v="HENDA"/>
        <s v="HENRY"/>
        <s v="HIAN"/>
        <s v="HINDAN"/>
        <s v="HINGA"/>
        <s v="HOM"/>
        <s v="HULE"/>
        <s v="HUNGWAJA"/>
        <s v="HWANDE"/>
        <s v="HWANGE"/>
        <s v="HYAMBER"/>
        <s v="IAN"/>
        <s v="IANDEN"/>
        <s v="IBE"/>
        <s v="IBIEM"/>
        <s v="IBO"/>
        <s v="IBRAHIM"/>
        <s v="IBU"/>
        <s v="ICHAPI"/>
        <s v="ICHICHI"/>
        <s v="ICHOR"/>
        <s v="IDAA"/>
        <s v="IDAKWO"/>
        <s v="IDIGO"/>
        <s v="IDIKWU"/>
        <s v="IDOKO"/>
        <s v="IDRIS"/>
        <s v="IDU"/>
        <s v="IDUH"/>
        <s v="IDUMA"/>
        <s v="IEMBER"/>
        <s v="IFAN"/>
        <s v="IFUBULOCHI"/>
        <s v="IGBA"/>
        <s v="IGBAHEE"/>
        <s v="IGBAIKYAA"/>
        <s v="IGBALAGH"/>
        <s v="IGBASHAL"/>
        <s v="IGBE"/>
        <s v="IGBITA"/>
        <s v="IGBO"/>
        <s v="IGILA"/>
        <s v="IGO"/>
        <s v="IGOCHE"/>
        <s v="IGOH"/>
        <s v="IGOJI"/>
        <s v="IGWE"/>
        <s v="IGYA"/>
        <s v="IGYU"/>
        <s v="IHIABE"/>
        <s v="IHO"/>
        <s v="IHOM"/>
        <s v="IHYAREV"/>
        <s v="IJAIWA"/>
        <s v="IJATO"/>
        <s v="IJEGWA"/>
        <s v="IJIGA"/>
        <s v="IJOVE"/>
        <s v="IJUO"/>
        <s v="IKAWU"/>
        <s v="IKO"/>
        <s v="IKONGO"/>
        <s v="IKOYI"/>
        <s v="IKPAGHER"/>
        <s v="IKPE"/>
        <s v="IKPER"/>
        <s v="IKPOUHUL"/>
        <s v="IKUAN"/>
        <s v="IKUME"/>
        <s v="IKURTAR"/>
        <s v="IKWE"/>
        <s v="IKWU"/>
        <s v="IKWULONO"/>
        <s v="IKWUMENU"/>
        <s v="IKWUOCHE"/>
        <s v="IKYAAKOR"/>
        <s v="IKYADO"/>
        <s v="IKYAMBE"/>
        <s v="IKYE"/>
        <s v="IKYOR"/>
        <s v="IKYOTSER"/>
        <s v="IKYUVE"/>
        <s v="IMANCHE"/>
        <s v="IMBORIVIUNGU"/>
        <s v="IMOH"/>
        <s v="IMOJIME"/>
        <s v="IMOLA"/>
        <s v="IMONA"/>
        <s v="IMONI"/>
        <s v="IMOO"/>
        <s v="INALEGWU"/>
        <s v="INDYU"/>
        <s v="INGULAN"/>
        <s v="INGYA"/>
        <s v="INGYUGH"/>
        <s v="INME"/>
        <s v="INOGWU"/>
        <s v="INZUGHUL"/>
        <s v="IORALAM"/>
        <s v="IORAPUU"/>
        <s v="IORCHIR"/>
        <s v="IORDEKAREN"/>
        <s v="IORDYE"/>
        <s v="IOREMBER"/>
        <s v="IORFA"/>
        <s v="IORHEMBA"/>
        <s v="IORHENA"/>
        <s v="IORKAAN"/>
        <s v="IORKOHOL"/>
        <s v="IORKPOUGH"/>
        <s v="IORKYAA"/>
        <s v="IORKYASE"/>
        <s v="IORKYOSU"/>
        <s v="IORLIAM"/>
        <s v="IORNAV"/>
        <s v="IORNUMBER"/>
        <s v="IORNYAGH"/>
        <s v="IORNYIMAN"/>
        <s v="IOROLUM"/>
        <s v="IORPENDA"/>
        <s v="IORTENGER"/>
        <s v="IORTIM"/>
        <s v="IORTSEE"/>
        <s v="IORTSUUN"/>
        <s v="IORTYANGE"/>
        <s v="IORTYOM"/>
        <s v="IORUNGWA"/>
        <s v="IORWA"/>
        <s v="IORWAKWAGH"/>
        <s v="IORWAR"/>
        <s v="IORWASHIMA"/>
        <s v="IORWUESE"/>
        <s v="IORYUE"/>
        <s v="IORZUA"/>
        <s v="IRE"/>
        <s v="ISA"/>
        <s v="ISAH"/>
        <s v="ISEKO"/>
        <s v="ISHI"/>
        <s v="ISHIMA"/>
        <s v="ISHO"/>
        <s v="ITODO"/>
        <s v="ITYAVGYER"/>
        <s v="ITYO"/>
        <s v="IUSU"/>
        <s v="IVASE"/>
        <s v="IVEREN"/>
        <s v="IYABO"/>
        <s v="IYAHA"/>
        <s v="IYALA"/>
        <s v="IYELUMA"/>
        <s v="IYORHON"/>
        <s v="IYUA"/>
        <s v="JACKSON"/>
        <s v="JACOB"/>
        <s v="JAMES"/>
        <s v="JANE"/>
        <s v="JANET"/>
        <s v="JEBE"/>
        <s v="JEMBE"/>
        <s v="JENEBU"/>
        <s v="JENNIFER"/>
        <s v="JEREMIAH"/>
        <s v="JIGE"/>
        <s v="JIME"/>
        <s v="JOAN"/>
        <s v="JOGO"/>
        <s v="JOGON"/>
        <s v="JOHN"/>
        <s v="JOKO"/>
        <s v="JONAH"/>
        <s v="JOSEPH"/>
        <s v="JOSEPHINE"/>
        <s v="JOSHUA"/>
        <s v="JOY"/>
        <s v="JUDE"/>
        <s v="JUDITH"/>
        <s v="JULI"/>
        <s v="JULIANA"/>
        <s v="JULIET"/>
        <s v="JULIUS"/>
        <s v="JUSTINA"/>
        <s v="KAANEN"/>
        <s v="KAAOR"/>
        <s v="KAAPMILA"/>
        <s v="KAASE"/>
        <s v="KADEV"/>
        <s v="KAGHER"/>
        <s v="KAH"/>
        <s v="KAHER"/>
        <s v="KAJO"/>
        <s v="KAMEE"/>
        <s v="KANGE"/>
        <s v="KANGESHIMA"/>
        <s v="KANSHIO"/>
        <s v="KAR"/>
        <s v="KARTYO"/>
        <s v="KATO"/>
        <s v="KAVEN"/>
        <s v="KAZEVER"/>
        <s v="KEMA"/>
        <s v="KEMBE"/>
        <s v="KENDE"/>
        <s v="KESHI"/>
        <s v="KEVER"/>
        <s v="KHALID"/>
        <s v="KIGHIR"/>
        <s v="KINDAH"/>
        <s v="KOBO"/>
        <s v="KONDOUN"/>
        <s v="KOR"/>
        <s v="KORNA"/>
        <s v="KPEAKAA"/>
        <s v="KPEMKPEN"/>
        <s v="KPERA"/>
        <s v="KUDE"/>
        <s v="KUJE"/>
        <s v="KULEVE"/>
        <s v="KUMAGA"/>
        <s v="KUMAM"/>
        <s v="KUNDE"/>
        <s v="KURA"/>
        <s v="KUSA"/>
        <s v="KWAGHBO"/>
        <s v="KWAGHDOO"/>
        <s v="KWAGHGANDE"/>
        <s v="KWAGHKAR"/>
        <s v="KWAGHKULE"/>
        <s v="KWAGHSOR"/>
        <s v="KWAGHTER"/>
        <s v="KWAGHTILE"/>
        <s v="KWANTA"/>
        <s v="KWAOR"/>
        <s v="KWAR"/>
        <s v="KWASEKA"/>
        <s v="KWAZA"/>
        <s v="KYAAGBA"/>
        <s v="KYASE"/>
        <s v="KYELEVE"/>
        <s v="KYERNUM"/>
        <s v="KYOBO"/>
        <s v="KYOGUNDU"/>
        <s v="LADI"/>
        <s v="LAKPA"/>
        <s v="LANGA"/>
        <s v="LARAI"/>
        <s v="LIAM"/>
        <s v="LIAMCHIA"/>
        <s v="LIGA"/>
        <s v="LIGOM"/>
        <s v="LILIAN"/>
        <s v="LINUS"/>
        <s v="LOHO"/>
        <s v="LUCY"/>
        <s v="LUSHIMA"/>
        <s v="LYDIA"/>
        <s v="LYUM "/>
        <s v="MAAKI"/>
        <s v="MAAKUNA"/>
        <s v="MADOM"/>
        <s v="MADUGU"/>
        <s v="MAGDALINE"/>
        <s v="MAGU"/>
        <s v="MAGUDU"/>
        <s v="MAKIR"/>
        <s v="MALLAM"/>
        <s v="MAMA"/>
        <s v="MAMADU"/>
        <s v="MAMLUOR"/>
        <s v="MANYOM"/>
        <s v="MAOR"/>
        <s v="MARCELLANUS"/>
        <s v="MARCELLINA"/>
        <s v="MARGRET"/>
        <s v="MARIA"/>
        <s v="MARIAM"/>
        <s v="MARTHA"/>
        <s v="MARTHIN"/>
        <s v="MARTINA"/>
        <s v="MARY"/>
        <s v="MATTHEW"/>
        <s v="MATTHIAS"/>
        <s v="MATU"/>
        <s v="MAZA"/>
        <s v="MAZO"/>
        <s v="MBAASEMA"/>
        <s v="MBAGUGU"/>
        <s v="MBAHON"/>
        <s v="MBAKINDEV"/>
        <s v="MBALU"/>
        <s v="MBAYUGH"/>
        <s v="MEDINA"/>
        <s v="MEELU"/>
        <s v="MELABA"/>
        <s v="MELABU"/>
        <s v="MELAYONGU"/>
        <s v="MELLA"/>
        <s v="MELLADU"/>
        <s v="MENENGE"/>
        <s v="MERCY"/>
        <s v="MERIGA"/>
        <s v="MFEBEE"/>
        <s v="MFFO"/>
        <s v="MHAMBE"/>
        <s v="MICHAEL"/>
        <s v="MISSA"/>
        <s v="MKARSHIMA"/>
        <s v="MKAVCHAN"/>
        <s v="MLUMUN"/>
        <s v="MNENGA"/>
        <s v="MNGBARIKYA"/>
        <s v="MNGEREM"/>
        <s v="MNGUAAN"/>
        <s v="MNONGO"/>
        <s v="MNYAMCHIE"/>
        <s v="MNYAMCHIEE"/>
        <s v="MNYIM"/>
        <s v="MOHAMMED"/>
        <s v="MORGAN"/>
        <s v="MOSES"/>
        <s v="MOU"/>
        <s v="MOYE"/>
        <s v="MPEVER"/>
        <s v="MSONTER"/>
        <s v="MSUE"/>
        <s v="MSUEAN"/>
        <s v="MSUGHVE"/>
        <s v="MTILE"/>
        <s v="MTOOKYAA"/>
        <s v="MUMDUGA"/>
        <s v="MUSA"/>
        <s v="MZOUGH"/>
        <s v="NACHI"/>
        <s v="NACHIA"/>
        <s v="NAGA"/>
        <s v="NAGER"/>
        <s v="NANCY"/>
        <s v="NAOH"/>
        <s v="NATAMEN"/>
        <s v="NATHANIEL"/>
        <s v="NELSON"/>
        <s v="NGBEDE"/>
        <s v="NGIMBO"/>
        <s v="NGOBAR"/>
        <s v="NGUEMO"/>
        <s v="NGUKURAN"/>
        <s v="NGUNAN"/>
        <s v="NGUYIMAN"/>
        <s v="NGUYONGU"/>
        <s v="NICHOLAS"/>
        <s v="NJOR"/>
        <s v="NNOCENT"/>
        <s v="NOAH"/>
        <s v="NOMAYU"/>
        <s v="NOMGYO"/>
        <s v="NONGO"/>
        <s v="NONGON"/>
        <s v="NORMNGER"/>
        <s v="NUMBE"/>
        <s v="NYAGHER"/>
        <s v="NYAJO"/>
        <s v="NYAM"/>
        <s v="NYAMGBA"/>
        <s v="NYAMGEN"/>
        <s v="NYIBIAM"/>
        <s v="NYICHIA"/>
        <s v="NYIEKAA"/>
        <s v="NYIKWAGH"/>
        <s v="NYINONGU"/>
        <s v="NYIOR"/>
        <s v="NYITER"/>
        <s v="NYITSE"/>
        <s v="NYITYO"/>
        <s v="OBANDE"/>
        <s v="OBEKA"/>
        <s v="OBEKPA"/>
        <s v="OBEYA"/>
        <s v="OBI"/>
        <s v="OBIA"/>
        <s v="OBIABO"/>
        <s v="OBIH"/>
        <s v="OBIYE"/>
        <s v="OBO"/>
        <s v="OBOCHI"/>
        <s v="OBODUMU"/>
        <s v="OBOR"/>
        <s v="OBOU"/>
        <s v="OBULAMA"/>
        <s v="OCHABO"/>
        <s v="OCHAI"/>
        <s v="OCHAJE"/>
        <s v="OCHANYA"/>
        <s v="OCHAPA"/>
        <s v="OCHAYI"/>
        <s v="OCHE"/>
        <s v="OCHEFU"/>
        <s v="OCHEGE"/>
        <s v="OCHEKPO"/>
        <s v="OCHEKWU"/>
        <s v="OCHEME"/>
        <s v="OCHEOLA"/>
        <s v="OCHEPO"/>
        <s v="OCHEUGWU"/>
        <s v="OCHI"/>
        <s v="OCHIGBO"/>
        <s v="OCHIMA"/>
        <s v="OCHOCHE"/>
        <s v="OCHOJI"/>
        <s v="OCHOKWU"/>
        <s v="OCHOKWUNU"/>
        <s v="OCHONYE"/>
        <s v="OCHOWECHI"/>
        <s v="ODAGBOYI"/>
        <s v="ODANG"/>
        <s v="ODAUDU"/>
        <s v="ODE"/>
        <s v="ODEH"/>
        <s v="ODENMALU"/>
        <s v="ODIDE"/>
        <s v="ODIMA"/>
        <s v="ODO"/>
        <s v="ODOBA"/>
        <s v="ODOCHIYA"/>
        <s v="ODODO"/>
        <s v="ODOH"/>
        <s v="OFAKA"/>
        <s v="OFU"/>
        <s v="OFUGOCHO"/>
        <s v="OGA"/>
        <s v="OGABOR"/>
        <s v="OGAH"/>
        <s v="OGAJI"/>
        <s v="OGANYI"/>
        <s v="OGBADU"/>
        <s v="OGBAJI"/>
        <s v="OGBANJE"/>
        <s v="OGBE"/>
        <s v="OGBECHE"/>
        <s v="OGBEH"/>
        <s v="OGBILE"/>
        <s v="OGBLEBA"/>
        <s v="OGBODO"/>
        <s v="OGBOLE"/>
        <s v="OGBOR"/>
        <s v="OGBU"/>
        <s v="OGBUDU"/>
        <s v="OGBULOKO"/>
        <s v="OGENYI"/>
        <s v="OGIDI"/>
        <s v="OGIRA"/>
        <s v="OGORI"/>
        <s v="OGWA"/>
        <s v="OGWAJE"/>
        <s v="OGWIJI"/>
        <s v="OGWOLA"/>
        <s v="OGWU"/>
        <s v="OGWUCHE"/>
        <s v="OHEMU"/>
        <s v="OHUGBOCHE"/>
        <s v="OIGADA"/>
        <s v="OIGBOCHE"/>
        <s v="OINU"/>
        <s v="OJEIKWU"/>
        <s v="OJEKA"/>
        <s v="OJEPA"/>
        <s v="OJIH"/>
        <s v="OJIYA"/>
        <s v="OJO"/>
        <s v="OJOKWU"/>
        <s v="OJONUGBA"/>
        <s v="OKANGA"/>
        <s v="OKEBE"/>
        <s v="OKECHALU"/>
        <s v="OKELE"/>
        <s v="OKETA"/>
        <s v="OKEWU"/>
        <s v="OKI"/>
        <s v="OKIBE"/>
        <s v="OKLOHO"/>
        <s v="OKO"/>
        <s v="OKOCHE"/>
        <s v="OKOH"/>
        <s v="OKOPI"/>
        <s v="OKORE"/>
        <s v="OKORIKO"/>
        <s v="OKPABI"/>
        <s v="OKPALI"/>
        <s v="OKPE"/>
        <s v="OKPOKWU"/>
        <s v="OKU"/>
        <s v="OKWORI"/>
        <s v="OKWU"/>
        <s v="OKWUTE"/>
        <s v="OLEKPA"/>
        <s v="OLOBO"/>
        <s v="OLOCHE"/>
        <s v="OLONTA"/>
        <s v="OLUBA"/>
        <s v="OLUMA"/>
        <s v="OMACHOKO"/>
        <s v="OMADA"/>
        <s v="OMAKWU"/>
        <s v="OMALE"/>
        <s v="OMELUWA"/>
        <s v="OMENKA"/>
        <s v="OMEYI"/>
        <s v="OMIKPA"/>
        <s v="OMINYI"/>
        <s v="OMOKWE"/>
        <s v="ONA"/>
        <s v="ONAH"/>
        <s v="ONAJI"/>
        <s v="ONAZI"/>
        <s v="ONDA"/>
        <s v="ONDOKA"/>
        <s v="ONEHI"/>
        <s v="ONGWATABO"/>
        <s v="ONMAIPU"/>
        <s v="ONMINYI"/>
        <s v="ONMONYA"/>
        <s v="ONOJA"/>
        <s v="ONU"/>
        <s v="ONUH"/>
        <s v="ONUME"/>
        <s v="ONUMINYA"/>
        <s v="ONWU"/>
        <s v="ONWUJU"/>
        <s v="ONYAWOYI"/>
        <s v="ONYECHE"/>
        <s v="ONYEMA"/>
        <s v="ONYILO"/>
        <s v="ONYILOKWU"/>
        <s v="OODO"/>
        <s v="OOJA"/>
        <s v="OPONGA"/>
        <s v="ORBAN"/>
        <s v="ORDAMS"/>
        <s v="ORDUE"/>
        <s v="ORDUGH"/>
        <s v="ORGA"/>
        <s v="ORGAN"/>
        <s v="ORHEMBE"/>
        <s v="ORIGBO"/>
        <s v="ORINYA"/>
        <s v="ORJIIR"/>
        <s v="ORJIME"/>
        <s v="ORKPE"/>
        <s v="ORKUMA"/>
        <s v="ORLAADE"/>
        <s v="ORLU"/>
        <s v="ORNGUGA"/>
        <s v="OROKPO"/>
        <s v="ORPIN"/>
        <s v="ORSHI"/>
        <s v="ORTESE"/>
        <s v="ORYA"/>
        <s v="ORYIMAN"/>
        <s v="ORYINA"/>
        <s v="OSENI"/>
        <s v="OTACHE"/>
        <s v="OTAFU"/>
        <s v="OTEIKWU"/>
        <s v="OTENE"/>
        <s v="OTENE "/>
        <s v="OTHMAN"/>
        <s v="OTIJELE"/>
        <s v="OTING"/>
        <s v="OTIYONGO"/>
        <s v="OTOKPA"/>
        <s v="OTOKWULA"/>
        <s v="OTOWO"/>
        <s v="OTSE"/>
        <s v="OTSOGA"/>
        <s v="OTUH"/>
        <s v="OWOICHO"/>
        <s v="OWULO"/>
        <s v="OYAJE"/>
        <s v="OYIDU"/>
        <s v="OYIFE"/>
        <s v="OYIJE"/>
        <s v="OYISHOMA"/>
        <s v="OYIWODA"/>
        <s v="PAHAR"/>
        <s v="PATIENCE"/>
        <s v="PATRICIA"/>
        <s v="PATRICK"/>
        <s v="PATURU"/>
        <s v="PAUL"/>
        <s v="PAULINA"/>
        <s v="PAULS"/>
        <s v="PEMBER"/>
        <s v="PENDA"/>
        <s v="PETER"/>
        <s v="PEVIKYAA"/>
        <s v="PHILOMENA"/>
        <s v="PHOEBE"/>
        <s v="PILLAH"/>
        <s v="RACHEAL"/>
        <s v="RICHARD"/>
        <s v="RILWANU"/>
        <s v="ROLAND"/>
        <s v="ROSE"/>
        <s v="ROSELINE"/>
        <s v="ROSEMARY"/>
        <s v="RUBEN"/>
        <s v="RUTH"/>
        <s v="SAAIKYAA"/>
        <s v="SAAKON"/>
        <s v="SAALU"/>
        <s v="SAATER"/>
        <s v="SAAWUAN"/>
        <s v="SABO"/>
        <s v="SALEFU"/>
        <s v="SALIHU"/>
        <s v="SAMBE"/>
        <s v="SAMO"/>
        <s v="SAMSON"/>
        <s v="SAMUEL"/>
        <s v="SANI"/>
        <s v="SARAH"/>
        <s v="SEGBE"/>
        <s v="SENDE"/>
        <s v="SENI"/>
        <s v="SERAH"/>
        <s v="SEWUESE"/>
        <s v="SHAGBA"/>
        <s v="SHAGHER"/>
        <s v="SHAIBU"/>
        <s v="SHAKU"/>
        <s v="SHAMEE"/>
        <s v="SHAMINGA"/>
        <s v="SHAMNYI"/>
        <s v="SHANGBUM"/>
        <s v="SHAWO"/>
        <s v="SHAWON"/>
        <s v="SHIGWA"/>
        <s v="SHIJA"/>
        <s v="SHIMBE"/>
        <s v="SHIMENEGE"/>
        <s v="SHINTOHO"/>
        <s v="SHINYI"/>
        <s v="SHIVIR"/>
        <s v="SHOM"/>
        <s v="SHORGBA"/>
        <s v="SIMON"/>
        <s v="SOLOMON"/>
        <s v="SON"/>
        <s v="SONGU"/>
        <s v="STANLEY"/>
        <s v="STEPHEN"/>
        <s v="SUGH"/>
        <s v="SULE"/>
        <s v="SUNDAY"/>
        <s v="SUSAN"/>
        <s v="SWENDE"/>
        <s v="SYLVESTER"/>
        <s v="TAJIME"/>
        <s v="TAKERA "/>
        <s v="TAMEN"/>
        <s v="TARBO"/>
        <s v="TARFA"/>
        <s v="TARGEMA"/>
        <s v="TARKA"/>
        <s v="TARLUMUN"/>
        <s v="TARNONGO"/>
        <s v="TARPAV"/>
        <s v="TASHAN"/>
        <s v="TEMA"/>
        <s v="TEMAUGEE"/>
        <s v="TEMAVOUGH"/>
        <s v="TENDE"/>
        <s v="TERA"/>
        <s v="TERAN"/>
        <s v="TERDOO"/>
        <s v="TERFA"/>
        <s v="TERHEMBA"/>
        <s v="TERKIMBI"/>
        <s v="TERNA"/>
        <s v="TERSEER"/>
        <s v="TERSEN"/>
        <s v="TERSOO"/>
        <s v="TERSUUR"/>
        <s v="TERVER"/>
        <s v="TERWASE"/>
        <s v="TERZUNGWE"/>
        <s v="TESE"/>
        <s v="THADDEUS"/>
        <s v="THERESA"/>
        <s v="THOMAS"/>
        <s v="TICHA"/>
        <s v="TIHI"/>
        <s v="TIKAA"/>
        <s v="TIKYAAR"/>
        <s v="TIV"/>
        <s v="TIZA"/>
        <s v="TOMBOR"/>
        <s v="TOMBU"/>
        <s v="TON"/>
        <s v="TOOR"/>
        <s v="TOR"/>
        <s v="TORANYAPA"/>
        <s v="TORANYIIN"/>
        <s v="TORBUNDE"/>
        <s v="TORGBEJI"/>
        <s v="TORKAA"/>
        <s v="TORTEMA"/>
        <s v="TOV"/>
        <s v="TSAVKEGH"/>
        <s v="TSAVNUM"/>
        <s v="TSAVWUA"/>
        <s v="TSAVZA"/>
        <s v="TSAVZENDA"/>
        <s v="TSE"/>
        <s v="TSEEN"/>
        <s v="TSEGHA"/>
        <s v="TSEHEMBA"/>
        <s v="TSEKAR"/>
        <s v="TSENONGU"/>
        <s v="TSENZUGHUL"/>
        <s v="TSETIM"/>
        <s v="TSUA"/>
        <s v="TUBOLAYEFA"/>
        <s v="TULAN"/>
        <s v="TUME"/>
        <s v="TYAV"/>
        <s v="TYEM"/>
        <s v="TYEMIMONGO"/>
        <s v="TYO"/>
        <s v="TYOAPINE"/>
        <s v="TYODZER"/>
        <s v="TYOKYAA"/>
        <s v="TYOLUMUN"/>
        <s v="TYOM"/>
        <s v="TYONGI"/>
        <s v="TYONONGU"/>
        <s v="TYONUM"/>
        <s v="TYOOR"/>
        <s v="TYOSAR"/>
        <s v="TYOSHAR"/>
        <s v="UAN"/>
        <s v="UBUGH"/>
        <s v="UCHE"/>
        <s v="UCHI"/>
        <s v="UCHIR"/>
        <s v="UCHU"/>
        <s v="UDE"/>
        <s v="UDEH"/>
        <s v="UDOO"/>
        <s v="UFASHIMA"/>
        <s v="UGBA"/>
        <s v="UGBENE"/>
        <s v="UGBER"/>
        <s v="UGBOGA"/>
        <s v="UGBON"/>
        <s v="UGO"/>
        <s v="UHAA"/>
        <s v="UHAMBE"/>
        <s v="UHIA"/>
        <s v="UHON"/>
        <s v="UHUNA"/>
        <s v="UJA"/>
        <s v="UJAH"/>
        <s v="UJI"/>
        <s v="UJUKU"/>
        <s v="UKAHA"/>
        <s v="UKE "/>
        <s v="UKEGH"/>
        <s v="UKER"/>
        <s v="UKO"/>
        <s v="UKOR"/>
        <s v="UKOSU"/>
        <s v="UKOUGH"/>
        <s v="UKUHWA"/>
        <s v="ULE"/>
        <s v="ULOKO"/>
        <s v="UMAKAA"/>
        <s v="UMANYI"/>
        <s v="UMARU"/>
        <s v="UMEE"/>
        <s v="UMENGER"/>
        <s v="UMORU"/>
        <s v="UMOUGSHOR"/>
        <s v="UNENGE"/>
        <s v="UNO"/>
        <s v="UNOGWU"/>
        <s v="UNOR"/>
        <s v="UNUM"/>
        <s v="UPA"/>
        <s v="USEGHEN"/>
        <s v="USEN"/>
        <s v="USMAN"/>
        <s v="USONGO"/>
        <s v="UTIM"/>
        <s v="UTOR"/>
        <s v="UTOV"/>
        <s v="UTSAHA"/>
        <s v="UWUA"/>
        <s v="UYOO"/>
        <s v="UZAN"/>
        <s v="UZENDA"/>
        <s v="UZOH"/>
        <s v="UZOMON"/>
        <s v="UZUA"/>
        <s v="VALENTINE"/>
        <s v="VAMBE"/>
        <s v="VASHIR"/>
        <s v="VEHE"/>
        <s v="VERA"/>
        <s v="VERONICA"/>
        <s v="VEROR"/>
        <s v="VIASHIMA"/>
        <s v="VICTOR"/>
        <s v="VICTORIA"/>
        <s v="VINCENT"/>
        <s v="WASHIMA"/>
        <s v="WENDE"/>
        <s v="WEVER"/>
        <s v="WON"/>
        <s v="WONOV"/>
        <s v="WUAUN"/>
        <s v="WUHE"/>
        <s v="YAAYA"/>
        <s v="YAKUBU"/>
        <s v="YANDE"/>
        <s v="YANGESEPAV"/>
        <s v="YANMELU"/>
        <s v="YARKWAN"/>
        <s v="YARO"/>
        <s v="YAWE"/>
        <s v="YEGH"/>
        <s v="YESE"/>
        <s v="YEV"/>
        <s v="YINA"/>
        <s v="YIO"/>
        <s v="YIYE"/>
        <s v="YOHOL"/>
        <s v="YUA,"/>
        <s v="YUSUF"/>
        <s v="ZAINAB"/>
        <s v="ZAKA"/>
        <s v="ZAM"/>
        <s v="ZEGE"/>
        <s v="ZEKERI"/>
        <s v="ZEMBER"/>
        <s v="ZEVER"/>
        <s v="ZUACHII"/>
        <s v="ZUAH"/>
        <s v="ZUGU"/>
        <s v="ZUGUBA"/>
        <s v="ZUNGWEGA"/>
      </sharedItems>
    </cacheField>
    <cacheField name="Staff_id2" numFmtId="0">
      <sharedItems count="2065">
        <s v="BS00001"/>
        <s v="BS00017"/>
        <s v="BS00018"/>
        <s v="BS00019"/>
        <s v="BS00027"/>
        <s v="BS00028"/>
        <s v="BS00030"/>
        <s v="BS00031"/>
        <s v="BS00033"/>
        <s v="BS00035"/>
        <s v="BS00036"/>
        <s v="BS00037"/>
        <s v="BS00040"/>
        <s v="BS00041"/>
        <s v="BS00045"/>
        <s v="BS00046"/>
        <s v="BS00047"/>
        <s v="BS00048"/>
        <s v="BS00050"/>
        <s v="BS00052"/>
        <s v="BS00055"/>
        <s v="BS00057"/>
        <s v="BS00058"/>
        <s v="BS00059"/>
        <s v="BS00061"/>
        <s v="BS00065"/>
        <s v="BS00066"/>
        <s v="BS00067"/>
        <s v="BS00068"/>
        <s v="BS00069"/>
        <s v="BS00070"/>
        <s v="BS00071"/>
        <s v="BS00074"/>
        <s v="BS00075"/>
        <s v="BS00076"/>
        <s v="BS00082"/>
        <s v="BS00085"/>
        <s v="BS00112"/>
        <s v="BS00119"/>
        <s v="BS00128"/>
        <s v="BS00137"/>
        <s v="BS00145"/>
        <s v="BS00161"/>
        <s v="BS00176"/>
        <s v="BS00186"/>
        <s v="BS00187"/>
        <s v="BS00191"/>
        <s v="BS00210"/>
        <s v="BS00214"/>
        <s v="BS00234"/>
        <s v="BS00244"/>
        <s v="BS00251"/>
        <s v="BS00271"/>
        <s v="BS00272"/>
        <s v="BS00337"/>
        <s v="BS00346"/>
        <s v="BS00351"/>
        <s v="BS00355"/>
        <s v="BS00397"/>
        <s v="BS00414"/>
        <s v="BS00434"/>
        <s v="BS00435"/>
        <s v="BS00452"/>
        <s v="BS00476"/>
        <s v="BS00496"/>
        <s v="BS00511"/>
        <s v="BS00519"/>
        <s v="BS00550"/>
        <s v="BS00558"/>
        <s v="BS00585"/>
        <s v="BS00588"/>
        <s v="BS00606"/>
        <s v="BS00637"/>
        <s v="BS00665"/>
        <s v="BS00684"/>
        <s v="BS00693"/>
        <s v="BS00713"/>
        <s v="BS00716"/>
        <s v="BS00738"/>
        <s v="BS00747"/>
        <s v="BS00759"/>
        <s v="BS00816"/>
        <s v="BS00824"/>
        <s v="BS00865"/>
        <s v="BS00867"/>
        <s v="BS00868"/>
        <s v="BS00869"/>
        <s v="BS00872"/>
        <s v="BS00873"/>
        <s v="BS00874"/>
        <s v="BS00875"/>
        <s v="BS00877"/>
        <s v="BS00878"/>
        <s v="BS00879"/>
        <s v="BS00881"/>
        <s v="BS00882"/>
        <s v="BS00884"/>
        <s v="BS00885"/>
        <s v="BS00887"/>
        <s v="BS00888"/>
        <s v="BS00889"/>
        <s v="BS00890"/>
        <s v="BS00891"/>
        <s v="BS00892"/>
        <s v="BS00893"/>
        <s v="BS00894"/>
        <s v="BS00895"/>
        <s v="BS00896"/>
        <s v="BS00897"/>
        <s v="BS00898"/>
        <s v="BS00899"/>
        <s v="BS00900"/>
        <s v="BS00901"/>
        <s v="BS00902"/>
        <s v="BS00903"/>
        <s v="BS00907"/>
        <s v="BS00908"/>
        <s v="BS00909"/>
        <s v="BS00910"/>
        <s v="BS00913"/>
        <s v="BS00914"/>
        <s v="BS00915"/>
        <s v="BS00917"/>
        <s v="BS00918"/>
        <s v="BS00919"/>
        <s v="BS00930"/>
        <s v="BS00931"/>
        <s v="BS00932"/>
        <s v="BS00933"/>
        <s v="BS00934"/>
        <s v="BS00936"/>
        <s v="BS00937"/>
        <s v="BS00938"/>
        <s v="BS00939"/>
        <s v="BS00940"/>
        <s v="BS00942"/>
        <s v="BS00943"/>
        <s v="BS00944"/>
        <s v="BS00945"/>
        <s v="BS00946"/>
        <s v="BS00947"/>
        <s v="BS00948"/>
        <s v="BS00950"/>
        <s v="BS00953"/>
        <s v="BS00958"/>
        <s v="BS00959"/>
        <s v="BS00961"/>
        <s v="BS00965"/>
        <s v="BS00966"/>
        <s v="BS00967"/>
        <s v="BS00969"/>
        <s v="BS00982"/>
        <s v="BS00983"/>
        <s v="BS01002"/>
        <s v="BS01011"/>
        <s v="BS01014"/>
        <s v="BS01019"/>
        <s v="BS01032"/>
        <s v="BS01034"/>
        <s v="BS01049"/>
        <s v="BS01052"/>
        <s v="BS01054"/>
        <s v="BS01057"/>
        <s v="BS01058"/>
        <s v="BS01107"/>
        <s v="BS01110"/>
        <s v="BS01113"/>
        <s v="BS01126"/>
        <s v="BS01128"/>
        <s v="BS01133"/>
        <s v="BS01138"/>
        <s v="BS01139"/>
        <s v="BS01156"/>
        <s v="BS01162"/>
        <s v="BS01170"/>
        <s v="BS01184"/>
        <s v="BS01197"/>
        <s v="BS01213"/>
        <s v="BS01271"/>
        <s v="BS01275"/>
        <s v="BS01294"/>
        <s v="BS01300"/>
        <s v="BS01328"/>
        <s v="BS01334"/>
        <s v="BS01335"/>
        <s v="BS01336"/>
        <s v="BS01337"/>
        <s v="BS01339"/>
        <s v="BS01350"/>
        <s v="BS01351"/>
        <s v="BS01352"/>
        <s v="BS01358"/>
        <s v="BS01359"/>
        <s v="BS01364"/>
        <s v="BS01373"/>
        <s v="BS01381"/>
        <s v="BS01384"/>
        <s v="BS013920"/>
        <s v="BS01397"/>
        <s v="BS01398"/>
        <s v="BS01407"/>
        <s v="BS01423"/>
        <s v="BS01428"/>
        <s v="BS01433"/>
        <s v="BS01434"/>
        <s v="BS01435"/>
        <s v="BS01459"/>
        <s v="BS01461"/>
        <s v="BS01472"/>
        <s v="BS01487"/>
        <s v="BS01530"/>
        <s v="BS01534"/>
        <s v="BS01535"/>
        <s v="BS01548"/>
        <s v="BS01558"/>
        <s v="BS01575"/>
        <s v="BS01588"/>
        <s v="BS01629"/>
        <s v="BS01641"/>
        <s v="BS01647"/>
        <s v="BS01658"/>
        <s v="BS01661"/>
        <s v="BS01662"/>
        <s v="BS01688"/>
        <s v="BS01700"/>
        <s v="BS01706"/>
        <s v="BS01707"/>
        <s v="BS01708"/>
        <s v="BS01710"/>
        <s v="BS01711"/>
        <s v="BS01712"/>
        <s v="BS01715"/>
        <s v="BS01720"/>
        <s v="BS01763"/>
        <s v="BS01785"/>
        <s v="BS01797"/>
        <s v="BS01818"/>
        <s v="BS01819"/>
        <s v="BS01823"/>
        <s v="BS01831"/>
        <s v="BS01898"/>
        <s v="BS01919"/>
        <s v="BS01925"/>
        <s v="BS02006"/>
        <s v="BS02062"/>
        <s v="BS02064"/>
        <s v="BS02067"/>
        <s v="BS02089"/>
        <s v="BS02093"/>
        <s v="BS02099"/>
        <s v="BS02106"/>
        <s v="BS02110"/>
        <s v="BS02112"/>
        <s v="BS02116"/>
        <s v="BS02128"/>
        <s v="BS02131"/>
        <s v="BS021330"/>
        <s v="BS02134"/>
        <s v="BS02136"/>
        <s v="BS02137"/>
        <s v="BS02146"/>
        <s v="BS02151"/>
        <s v="BS02153"/>
        <s v="BS02155"/>
        <s v="BS02158"/>
        <s v="BS02159"/>
        <s v="BS02161"/>
        <s v="BS02162"/>
        <s v="BS02165"/>
        <s v="BS02166"/>
        <s v="BS02167"/>
        <s v="BS02168"/>
        <s v="BS02174"/>
        <s v="BS02175"/>
        <s v="BS02178"/>
        <s v="BS02180"/>
        <s v="BS02182"/>
        <s v="BS02183"/>
        <s v="BS02185"/>
        <s v="BS02186"/>
        <s v="BS02187"/>
        <s v="BS02188"/>
        <s v="BS02190"/>
        <s v="BS02191"/>
        <s v="BS02192"/>
        <s v="BS02193"/>
        <s v="BS02197"/>
        <s v="BS02199"/>
        <s v="BS02200"/>
        <s v="BS02201"/>
        <s v="BS02202"/>
        <s v="BS02203"/>
        <s v="BS02206"/>
        <s v="BS02209"/>
        <s v="BS02210"/>
        <s v="BS02211"/>
        <s v="BS02213"/>
        <s v="BS02230"/>
        <s v="BS02232"/>
        <s v="BS02236"/>
        <s v="BS02278"/>
        <s v="BS02279"/>
        <s v="BS02289"/>
        <s v="BS02304"/>
        <s v="BS02324"/>
        <s v="BS02329"/>
        <s v="BS02340"/>
        <s v="BS02348"/>
        <s v="BS02362"/>
        <s v="BS02364"/>
        <s v="BS02372"/>
        <s v="BS02373"/>
        <s v="BS02382"/>
        <s v="BS02385"/>
        <s v="BS02394"/>
        <s v="BS02397"/>
        <s v="BS02398"/>
        <s v="BS02403"/>
        <s v="BS02404"/>
        <s v="BS02432"/>
        <s v="BS02434"/>
        <s v="BS02450"/>
        <s v="BS02451"/>
        <s v="BS02459"/>
        <s v="BS02466"/>
        <s v="BS02468"/>
        <s v="BS02469"/>
        <s v="BS02471"/>
        <s v="BS02478"/>
        <s v="BS02479"/>
        <s v="BS02480"/>
        <s v="BS02487"/>
        <s v="BS02488"/>
        <s v="BS02496"/>
        <s v="BS02497"/>
        <s v="BS02543"/>
        <s v="BS02546"/>
        <s v="BS02559"/>
        <s v="BS02560"/>
        <s v="BS02562"/>
        <s v="BS02570"/>
        <s v="BS02572"/>
        <s v="BS02579"/>
        <s v="BS02581"/>
        <s v="BS02582"/>
        <s v="BS02583"/>
        <s v="BS02585"/>
        <s v="BS02595"/>
        <s v="BS02596"/>
        <s v="BS02599"/>
        <s v="BS02611"/>
        <s v="BS02628"/>
        <s v="BS02635"/>
        <s v="BS02642"/>
        <s v="BS02653"/>
        <s v="BS02654"/>
        <s v="BS02655"/>
        <s v="BS02656"/>
        <s v="BS02674"/>
        <s v="BS02682"/>
        <s v="BS02697"/>
        <s v="BS02707"/>
        <s v="BS02736"/>
        <s v="BS02750"/>
        <s v="BS02752"/>
        <s v="BS02772"/>
        <s v="BS02774"/>
        <s v="BS02786"/>
        <s v="BS02789"/>
        <s v="BS02818"/>
        <s v="BS02821"/>
        <s v="BS02832"/>
        <s v="BS02837"/>
        <s v="BS02843"/>
        <s v="BS02849"/>
        <s v="BS02861"/>
        <s v="BS02863"/>
        <s v="BS02880"/>
        <s v="BS02882"/>
        <s v="BS02883"/>
        <s v="BS02904"/>
        <s v="BS02905"/>
        <s v="BS02906"/>
        <s v="BS02907"/>
        <s v="BS02916"/>
        <s v="BS02927"/>
        <s v="BS02930"/>
        <s v="BS02947"/>
        <s v="BS02948"/>
        <s v="BS02960"/>
        <s v="BS02964"/>
        <s v="BS02965"/>
        <s v="BS02988"/>
        <s v="BS02991"/>
        <s v="BS02997"/>
        <s v="BS03000"/>
        <s v="BS03009"/>
        <s v="BS03016"/>
        <s v="BS03017"/>
        <s v="BS03019"/>
        <s v="BS03020"/>
        <s v="BS03029"/>
        <s v="BS03050"/>
        <s v="BS03070"/>
        <s v="BS03071"/>
        <s v="BS03128"/>
        <s v="BS03129"/>
        <s v="BS03131"/>
        <s v="BS03153"/>
        <s v="BS03155"/>
        <s v="BS03160"/>
        <s v="BS03172"/>
        <s v="BS03175"/>
        <s v="BS03186"/>
        <s v="BS03212"/>
        <s v="BS03214"/>
        <s v="BS03235"/>
        <s v="BS03239"/>
        <s v="BS03270"/>
        <s v="BS03297"/>
        <s v="BS03347"/>
        <s v="BS03377"/>
        <s v="BS03385"/>
        <s v="BS03387"/>
        <s v="BS03388"/>
        <s v="BS03389"/>
        <s v="BS03390"/>
        <s v="BS03391"/>
        <s v="BS03392"/>
        <s v="BS03393"/>
        <s v="BS03394"/>
        <s v="BS03395"/>
        <s v="BS03397"/>
        <s v="BS03399"/>
        <s v="BS03400"/>
        <s v="BS03401"/>
        <s v="BS03403"/>
        <s v="BS03405"/>
        <s v="BS03406"/>
        <s v="BS03407"/>
        <s v="BS03408"/>
        <s v="BS03410"/>
        <s v="BS03411"/>
        <s v="BS03414"/>
        <s v="BS03417"/>
        <s v="BS03422"/>
        <s v="BS03423"/>
        <s v="BS03424"/>
        <s v="BS03425"/>
        <s v="BS03426"/>
        <s v="BS03429"/>
        <s v="BS03430"/>
        <s v="BS03432"/>
        <s v="BS03436"/>
        <s v="BS03440"/>
        <s v="BS03441"/>
        <s v="BS03442"/>
        <s v="BS04324"/>
        <s v="BS04343"/>
        <s v="BS04346"/>
        <s v="BS04347"/>
        <s v="BS04348"/>
        <s v="BS04349"/>
        <s v="BS04353"/>
        <s v="BS04354"/>
        <s v="BS04357"/>
        <s v="BS04358"/>
        <s v="BS04369"/>
        <s v="BS04371"/>
        <s v="BS04373"/>
        <s v="BS04374"/>
        <s v="BS04375"/>
        <s v="BS04376"/>
        <s v="BS04377"/>
        <s v="BS04380"/>
        <s v="BS04382"/>
        <s v="BS04383"/>
        <s v="BS04384"/>
        <s v="BS04387"/>
        <s v="BS04388"/>
        <s v="BS04389"/>
        <s v="BS04390"/>
        <s v="BS04391"/>
        <s v="BS04392"/>
        <s v="BS04393"/>
        <s v="BS04394"/>
        <s v="BS04395"/>
        <s v="BS04396"/>
        <s v="BS04397"/>
        <s v="BS04400"/>
        <s v="BS04401"/>
        <s v="BS04402"/>
        <s v="BS04403"/>
        <s v="BS04404"/>
        <s v="BS04407"/>
        <s v="BS04408"/>
        <s v="BS04409"/>
        <s v="BS04411"/>
        <s v="BS04414"/>
        <s v="BS04416"/>
        <s v="BS04417"/>
        <s v="BS04418"/>
        <s v="BS04419"/>
        <s v="BS04422"/>
        <s v="BS04426"/>
        <s v="BS044270"/>
        <s v="BS04429"/>
        <s v="BS04431"/>
        <s v="BS04433"/>
        <s v="BS04453"/>
        <s v="BS04645"/>
        <s v="BS04651"/>
        <s v="BS04676"/>
        <s v="BS04808"/>
        <s v="BS05088"/>
        <s v="BS05258"/>
        <s v="BS05326"/>
        <s v="BS05355"/>
        <s v="BS05407"/>
        <s v="BS05484"/>
        <s v="BS05941"/>
        <s v="BS05942"/>
        <s v="BS05943"/>
        <s v="BS05944"/>
        <s v="BS05946"/>
        <s v="BS05947"/>
        <s v="BS05948"/>
        <s v="BS05949"/>
        <s v="BS05950"/>
        <s v="BS05953"/>
        <s v="BS05954"/>
        <s v="BS05959"/>
        <s v="BS05967"/>
        <s v="BS05969"/>
        <s v="BS05972"/>
        <s v="BS05973"/>
        <s v="BS05974"/>
        <s v="BS05975"/>
        <s v="BS05977"/>
        <s v="BS05979"/>
        <s v="BS05982"/>
        <s v="BS05984"/>
        <s v="BS05986"/>
        <s v="BS05987"/>
        <s v="BS05988"/>
        <s v="BS05989"/>
        <s v="BS05990"/>
        <s v="BS05991"/>
        <s v="BS05992"/>
        <s v="BS05993"/>
        <s v="BS05995"/>
        <s v="BS05996"/>
        <s v="BS05997"/>
        <s v="BS05998"/>
        <s v="BS06001"/>
        <s v="BS06008"/>
        <s v="BS06011"/>
        <s v="BS06015"/>
        <s v="BS06016"/>
        <s v="BS06017"/>
        <s v="BS06018"/>
        <s v="BS06019"/>
        <s v="BS06020"/>
        <s v="BS06021"/>
        <s v="BS06022"/>
        <s v="BS06024"/>
        <s v="BS06026"/>
        <s v="BS060270"/>
        <s v="BS06028"/>
        <s v="BS06029"/>
        <s v="BS06031"/>
        <s v="BS06039"/>
        <s v="BS06041"/>
        <s v="BS06042"/>
        <s v="BS06043"/>
        <s v="BS06045"/>
        <s v="BS06046"/>
        <s v="BS06047"/>
        <s v="BS06048"/>
        <s v="BS06051"/>
        <s v="BS06054"/>
        <s v="BS06055"/>
        <s v="BS06056"/>
        <s v="BS06058"/>
        <s v="BS06059"/>
        <s v="BS06060"/>
        <s v="BS06061"/>
        <s v="BS06063"/>
        <s v="BS06064"/>
        <s v="BS06066"/>
        <s v="BS06068"/>
        <s v="BS06076"/>
        <s v="BS06077"/>
        <s v="BS06078"/>
        <s v="BS06080"/>
        <s v="BS06113"/>
        <s v="BS06123"/>
        <s v="BS06124"/>
        <s v="BS06152"/>
        <s v="BS06155"/>
        <s v="BS06157"/>
        <s v="BS06174"/>
        <s v="BS06223"/>
        <s v="BS06238"/>
        <s v="BS06239"/>
        <s v="BS06254"/>
        <s v="BS06309"/>
        <s v="BS06330"/>
        <s v="BS06366"/>
        <s v="BS06404"/>
        <s v="BS06405"/>
        <s v="BS06406"/>
        <s v="BS06460"/>
        <s v="BS06470"/>
        <s v="BS06471"/>
        <s v="BS06472"/>
        <s v="BS06473"/>
        <s v="BS06475"/>
        <s v="BS06529"/>
        <s v="BS06533"/>
        <s v="BS06559"/>
        <s v="BS06560"/>
        <s v="BS06572"/>
        <s v="BS06584"/>
        <s v="BS06610"/>
        <s v="BS06660"/>
        <s v="BS06664"/>
        <s v="BS06687"/>
        <s v="BS06701"/>
        <s v="BS06736"/>
        <s v="BS06738"/>
        <s v="BS06783"/>
        <s v="BS06795"/>
        <s v="BS06831"/>
        <s v="BS06842"/>
        <s v="BS06879"/>
        <s v="BS06890"/>
        <s v="BS06899"/>
        <s v="BS06907"/>
        <s v="BS06915"/>
        <s v="BS06944"/>
        <s v="BS06972"/>
        <s v="BS06997"/>
        <s v="BS07005"/>
        <s v="BS07007"/>
        <s v="BS07009"/>
        <s v="BS07010"/>
        <s v="BS07011"/>
        <s v="BS07013"/>
        <s v="BS07018"/>
        <s v="BS07021"/>
        <s v="BS07023"/>
        <s v="BS07024"/>
        <s v="BS07033"/>
        <s v="BS07039"/>
        <s v="BS07041"/>
        <s v="BS07043"/>
        <s v="BS07044"/>
        <s v="BS07045"/>
        <s v="BS07048"/>
        <s v="BS07050"/>
        <s v="BS07051"/>
        <s v="BS07053"/>
        <s v="BS07055"/>
        <s v="BS07056"/>
        <s v="BS07057"/>
        <s v="BS07060"/>
        <s v="BS07061"/>
        <s v="BS07064"/>
        <s v="BS07076"/>
        <s v="BS07515"/>
        <s v="BS07556"/>
        <s v="BS07983"/>
        <s v="BS08053"/>
        <s v="BS08075"/>
        <s v="BS08076"/>
        <s v="BS08077"/>
        <s v="BS08078"/>
        <s v="BS08080"/>
        <s v="BS08081"/>
        <s v="BS08085"/>
        <s v="BS08086"/>
        <s v="BS08088"/>
        <s v="BS08090"/>
        <s v="BS08091"/>
        <s v="BS08097"/>
        <s v="BS08121"/>
        <s v="BS08142"/>
        <s v="BS08143"/>
        <s v="BS08144"/>
        <s v="BS08145"/>
        <s v="BS08146"/>
        <s v="BS08149"/>
        <s v="BS08150"/>
        <s v="BS08154"/>
        <s v="BS08157"/>
        <s v="BS08159"/>
        <s v="BS08160"/>
        <s v="BS08162"/>
        <s v="BS08164"/>
        <s v="BS08166"/>
        <s v="BS08167"/>
        <s v="BS08172"/>
        <s v="BS08176"/>
        <s v="BS08546"/>
        <s v="BS08564"/>
        <s v="BS08761"/>
        <s v="BS08762"/>
        <s v="BS08766"/>
        <s v="BS08767"/>
        <s v="BS08773"/>
        <s v="BS08774"/>
        <s v="BS08775"/>
        <s v="BS08780"/>
        <s v="BS08781"/>
        <s v="BS08783"/>
        <s v="BS08784"/>
        <s v="BS08785"/>
        <s v="BS08788"/>
        <s v="BS08791"/>
        <s v="BS08795"/>
        <s v="BS08797"/>
        <s v="BS08798"/>
        <s v="BS08799"/>
        <s v="BS08800"/>
        <s v="BS08801"/>
        <s v="BS08802"/>
        <s v="BS08803"/>
        <s v="BS08804"/>
        <s v="BS08806"/>
        <s v="BS08808"/>
        <s v="BS08810"/>
        <s v="BS08811"/>
        <s v="BS08812"/>
        <s v="BS08813"/>
        <s v="BS08814"/>
        <s v="BS08815"/>
        <s v="BS08816"/>
        <s v="BS08817"/>
        <s v="BS08818"/>
        <s v="BS08819"/>
        <s v="BS08820"/>
        <s v="BS08821"/>
        <s v="BS08822"/>
        <s v="BS08823"/>
        <s v="BS08825"/>
        <s v="BS08826"/>
        <s v="BS08827"/>
        <s v="BS08830"/>
        <s v="BS08831"/>
        <s v="BS08832"/>
        <s v="BS08834"/>
        <s v="BS08835"/>
        <s v="BS08836"/>
        <s v="BS08838"/>
        <s v="BS08839"/>
        <s v="BS08840"/>
        <s v="BS08841"/>
        <s v="BS08843"/>
        <s v="BS08844"/>
        <s v="BS08980"/>
        <s v="BS09076"/>
        <s v="BS0919"/>
        <s v="BS09377"/>
        <s v="BS09736"/>
        <s v="BS09930"/>
        <s v="BS09950"/>
        <s v="BS10140"/>
        <s v="BS102200"/>
        <s v="BS10221"/>
        <s v="BS10222"/>
        <s v="BS102230"/>
        <s v="BS10225"/>
        <s v="BS10226"/>
        <s v="BS10229"/>
        <s v="BS10230"/>
        <s v="BS10231"/>
        <s v="BS10232"/>
        <s v="BS10233"/>
        <s v="BS10234"/>
        <s v="BS10235"/>
        <s v="BS10236"/>
        <s v="BS10239"/>
        <s v="BS10241"/>
        <s v="BS10242"/>
        <s v="BS10243"/>
        <s v="BS10246"/>
        <s v="BS10247"/>
        <s v="BS10248"/>
        <s v="BS10251"/>
        <s v="BS10253"/>
        <s v="BS10254"/>
        <s v="BS10255"/>
        <s v="BS10256"/>
        <s v="BS10257"/>
        <s v="BS10259"/>
        <s v="BS10260"/>
        <s v="BS10261"/>
        <s v="BS102620"/>
        <s v="BS10263"/>
        <s v="BS10264"/>
        <s v="BS10266"/>
        <s v="BS10275"/>
        <s v="BS10276"/>
        <s v="BS10277"/>
        <s v="BS10278"/>
        <s v="BS10280"/>
        <s v="BS10281"/>
        <s v="BS10283"/>
        <s v="BS10285"/>
        <s v="BS10286"/>
        <s v="BS10287"/>
        <s v="BS10288"/>
        <s v="BS10289"/>
        <s v="BS10290"/>
        <s v="BS10291"/>
        <s v="BS10292"/>
        <s v="BS10293"/>
        <s v="BS10294"/>
        <s v="BS10295"/>
        <s v="BS10296"/>
        <s v="BS10297"/>
        <s v="BS10298"/>
        <s v="BS10299"/>
        <s v="BS10300"/>
        <s v="BS10301"/>
        <s v="BS10303"/>
        <s v="BS10325"/>
        <s v="BS10328"/>
        <s v="BS10329"/>
        <s v="BS10335"/>
        <s v="BS10338"/>
        <s v="BS10340"/>
        <s v="BS10344"/>
        <s v="BS10364"/>
        <s v="BS10367"/>
        <s v="BS10370"/>
        <s v="BS10372"/>
        <s v="BS10373"/>
        <s v="BS10378"/>
        <s v="BS10380"/>
        <s v="BS10384"/>
        <s v="BS10386"/>
        <s v="BS10387"/>
        <s v="BS10388"/>
        <s v="BS10389"/>
        <s v="BS10390"/>
        <s v="BS10391"/>
        <s v="BS10392"/>
        <s v="BS10393"/>
        <s v="BS10394"/>
        <s v="BS10395"/>
        <s v="BS10396"/>
        <s v="BS10398"/>
        <s v="BS10399"/>
        <s v="BS10400"/>
        <s v="BS10401"/>
        <s v="BS10402"/>
        <s v="BS10404"/>
        <s v="BS10407"/>
        <s v="BS10408"/>
        <s v="BS10409"/>
        <s v="BS10416"/>
        <s v="BS10417"/>
        <s v="BS10418"/>
        <s v="BS10420"/>
        <s v="BS10421"/>
        <s v="BS10422"/>
        <s v="BS10423"/>
        <s v="BS10424"/>
        <s v="BS10425"/>
        <s v="BS10426"/>
        <s v="BS10427"/>
        <s v="BS10428"/>
        <s v="BS10430"/>
        <s v="BS10431"/>
        <s v="BS10433"/>
        <s v="BS10434"/>
        <s v="BS10435"/>
        <s v="BS10436"/>
        <s v="BS10437"/>
        <s v="BS10439"/>
        <s v="BS10441"/>
        <s v="BS10442"/>
        <s v="BS10443"/>
        <s v="BS10466"/>
        <s v="BS10480"/>
        <s v="BS10498"/>
        <s v="BS10575"/>
        <s v="BS10581"/>
        <s v="BS10589"/>
        <s v="BS10593"/>
        <s v="BS10718"/>
        <s v="BS10785"/>
        <s v="BS10858"/>
        <s v="BS10923"/>
        <s v="BS10924"/>
        <s v="BS11015"/>
        <s v="BS11022"/>
        <s v="BS11298"/>
        <s v="BS11299"/>
        <s v="BS11300"/>
        <s v="BS11301"/>
        <s v="BS11304"/>
        <s v="BS11305"/>
        <s v="BS11306"/>
        <s v="BS11307"/>
        <s v="BS11310"/>
        <s v="BS11311"/>
        <s v="BS11313"/>
        <s v="BS11320"/>
        <s v="BS11321"/>
        <s v="BS11323"/>
        <s v="BS11324"/>
        <s v="BS11325"/>
        <s v="BS11326"/>
        <s v="BS11327"/>
        <s v="BS11328"/>
        <s v="BS11329"/>
        <s v="BS11330"/>
        <s v="BS11331"/>
        <s v="BS11332"/>
        <s v="BS11333"/>
        <s v="BS11334"/>
        <s v="BS11335"/>
        <s v="BS11336"/>
        <s v="BS11337"/>
        <s v="BS11339"/>
        <s v="BS11340"/>
        <s v="BS11341"/>
        <s v="BS11346"/>
        <s v="BS11347"/>
        <s v="BS11352"/>
        <s v="BS11353"/>
        <s v="BS11355"/>
        <s v="BS11357"/>
        <s v="BS11358"/>
        <s v="BS11359"/>
        <s v="BS11360"/>
        <s v="BS11361"/>
        <s v="BS11362"/>
        <s v="BS11364"/>
        <s v="BS11366"/>
        <s v="BS11367"/>
        <s v="BS11368"/>
        <s v="BS11369"/>
        <s v="BS11370"/>
        <s v="BS11371"/>
        <s v="BS11372"/>
        <s v="BS11373"/>
        <s v="BS11374"/>
        <s v="BS11375"/>
        <s v="BS11377"/>
        <s v="BS11383"/>
        <s v="BS11385"/>
        <s v="BS11388"/>
        <s v="BS11389"/>
        <s v="BS11390"/>
        <s v="BS11391"/>
        <s v="BS11392"/>
        <s v="BS11695"/>
        <s v="BS11816"/>
        <s v="BS12011"/>
        <s v="BS12142"/>
        <s v="BS12194"/>
        <s v="BS12484"/>
        <s v="BS12648"/>
        <s v="BS12656"/>
        <s v="BS12992"/>
        <s v="BS13249"/>
        <s v="BS13264"/>
        <s v="BS13266"/>
        <s v="BS13283"/>
        <s v="BS13308"/>
        <s v="BS13364"/>
        <s v="BS13376"/>
        <s v="BS13397"/>
        <s v="BS13426"/>
        <s v="BS13438"/>
        <s v="BS13492"/>
        <s v="BS13514"/>
        <s v="BS135900"/>
        <s v="BS13612"/>
        <s v="BS13618"/>
        <s v="BS13619"/>
        <s v="BS136320"/>
        <s v="BS136790"/>
        <s v="BS13684"/>
        <s v="BS13725"/>
        <s v="BS13766"/>
        <s v="BS13767"/>
        <s v="BS13768"/>
        <s v="BS13769"/>
        <s v="BS13780"/>
        <s v="BS13781"/>
        <s v="BS13782"/>
        <s v="BS13783"/>
        <s v="BS13785"/>
        <s v="BS13786"/>
        <s v="BS13787"/>
        <s v="BS137880"/>
        <s v="BS13789"/>
        <s v="BS13802"/>
        <s v="BS13805"/>
        <s v="BS13806"/>
        <s v="BS13807"/>
        <s v="BS13809"/>
        <s v="BS13812"/>
        <s v="BS13813"/>
        <s v="BS13815"/>
        <s v="BS13818"/>
        <s v="BS13819"/>
        <s v="BS13820"/>
        <s v="BS13822"/>
        <s v="BS13829"/>
        <s v="BS13864"/>
        <s v="BS139210"/>
        <s v="BS13923"/>
        <s v="BS13926"/>
        <s v="BS13927"/>
        <s v="BS13928"/>
        <s v="BS139290"/>
        <s v="BS13931"/>
        <s v="BS13932"/>
        <s v="BS13934"/>
        <s v="BS13936"/>
        <s v="BS13939"/>
        <s v="BS13943"/>
        <s v="BS13944"/>
        <s v="BS13945"/>
        <s v="BS13946"/>
        <s v="BS13948"/>
        <s v="BS13954"/>
        <s v="BS13956"/>
        <s v="BS13960"/>
        <s v="BS13961"/>
        <s v="BS13965"/>
        <s v="BS13970"/>
        <s v="BS13971"/>
        <s v="BS13973"/>
        <s v="BS13974"/>
        <s v="BS13975"/>
        <s v="BS13976"/>
        <s v="BS13977"/>
        <s v="BS13978"/>
        <s v="BS13979"/>
        <s v="BS13980"/>
        <s v="BS13983"/>
        <s v="BS13984"/>
        <s v="BS13985"/>
        <s v="BS13986"/>
        <s v="BS13988"/>
        <s v="BS13990"/>
        <s v="BS13992"/>
        <s v="BS13994"/>
        <s v="BS13995"/>
        <s v="BS13996"/>
        <s v="BS13998"/>
        <s v="BS13999"/>
        <s v="BS14001"/>
        <s v="BS14002"/>
        <s v="BS14003"/>
        <s v="BS14005"/>
        <s v="BS14006"/>
        <s v="BS14008"/>
        <s v="BS14009"/>
        <s v="BS14010"/>
        <s v="BS14012"/>
        <s v="BS140120"/>
        <s v="BS14013"/>
        <s v="BS14014"/>
        <s v="BS14015"/>
        <s v="BS14017"/>
        <s v="BS14018"/>
        <s v="BS14021"/>
        <s v="BS14022"/>
        <s v="BS14023"/>
        <s v="BS140240"/>
        <s v="BS14027"/>
        <s v="BS14028"/>
        <s v="BS14030"/>
        <s v="BS14032"/>
        <s v="BS14034"/>
        <s v="BS14035"/>
        <s v="BS14037"/>
        <s v="BS14038"/>
        <s v="BS14039"/>
        <s v="BS14040"/>
        <s v="BS14042"/>
        <s v="BS14045"/>
        <s v="BS14046"/>
        <s v="BS14181"/>
        <s v="BS14423"/>
        <s v="BS14767"/>
        <s v="BS15113"/>
        <s v="BS15440"/>
        <s v="BS15600"/>
        <s v="BS15606"/>
        <s v="BS15608"/>
        <s v="BS15610"/>
        <s v="BS15611"/>
        <s v="BS15615"/>
        <s v="BS15619"/>
        <s v="BS15622"/>
        <s v="BS15625"/>
        <s v="BS15626"/>
        <s v="BS15629"/>
        <s v="BS15634"/>
        <s v="BS15635"/>
        <s v="BS15637"/>
        <s v="BS15638"/>
        <s v="BS156420"/>
        <s v="BS15644"/>
        <s v="BS15645"/>
        <s v="BS15648"/>
        <s v="BS15649"/>
        <s v="BS15650"/>
        <s v="BS15653"/>
        <s v="BS15654"/>
        <s v="BS15655"/>
        <s v="BS156560"/>
        <s v="BS15657"/>
        <s v="BS15658"/>
        <s v="BS15659"/>
        <s v="BS15661"/>
        <s v="BS15679"/>
        <s v="BS15680"/>
        <s v="BS15681"/>
        <s v="BS15682"/>
        <s v="BS15694"/>
        <s v="BS15713"/>
        <s v="BS15716"/>
        <s v="BS15719"/>
        <s v="BS15728"/>
        <s v="BS15730"/>
        <s v="BS15731"/>
        <s v="BS15733"/>
        <s v="BS15738"/>
        <s v="BS15752"/>
        <s v="BS15753"/>
        <s v="BS15754"/>
        <s v="BS15757"/>
        <s v="BS15758"/>
        <s v="BS15759"/>
        <s v="BS15760"/>
        <s v="BS15761"/>
        <s v="BS15763"/>
        <s v="BS15764"/>
        <s v="BS15765"/>
        <s v="BS15766"/>
        <s v="BS15770"/>
        <s v="BS15771"/>
        <s v="BS15772"/>
        <s v="BS15774"/>
        <s v="BS15775"/>
        <s v="BS15776"/>
        <s v="BS15777"/>
        <s v="BS15778"/>
        <s v="BS15780"/>
        <s v="BS15783"/>
        <s v="BS15785"/>
        <s v="BS15786"/>
        <s v="BS15787"/>
        <s v="BS15788"/>
        <s v="BS15789"/>
        <s v="BS15790"/>
        <s v="BS15791"/>
        <s v="BS15793"/>
        <s v="BS15794"/>
        <s v="BS15799"/>
        <s v="BS15800"/>
        <s v="BS15801"/>
        <s v="BS15806"/>
        <s v="BS15807"/>
        <s v="BS15808"/>
        <s v="BS15809"/>
        <s v="BS15810"/>
        <s v="BS15811"/>
        <s v="BS15812"/>
        <s v="BS15818"/>
        <s v="BS15819"/>
        <s v="BS15820"/>
        <s v="BS15832"/>
        <s v="BS15833"/>
        <s v="BS15851"/>
        <s v="BS15875"/>
        <s v="BS15890"/>
        <s v="BS15955"/>
        <s v="BS15981"/>
        <s v="BS16005"/>
        <s v="BS16006"/>
        <s v="BS16017"/>
        <s v="BS16018"/>
        <s v="BS16019"/>
        <s v="BS16023"/>
        <s v="BS16038"/>
        <s v="BS16053"/>
        <s v="BS16056"/>
        <s v="BS16074"/>
        <s v="BS16079"/>
        <s v="BS16091"/>
        <s v="BS16102"/>
        <s v="BS16117"/>
        <s v="BS16140"/>
        <s v="BS16141"/>
        <s v="BS16151"/>
        <s v="BS16156"/>
        <s v="BS16157"/>
        <s v="BS16165"/>
        <s v="BS16206"/>
        <s v="BS16209"/>
        <s v="BS16220"/>
        <s v="BS16252"/>
        <s v="BS16263"/>
        <s v="BS16264"/>
        <s v="BS16292"/>
        <s v="BS16313"/>
        <s v="BS16330"/>
        <s v="BS16336"/>
        <s v="BS16339"/>
        <s v="BS16340"/>
        <s v="BS16343"/>
        <s v="BS16344"/>
        <s v="BS16345"/>
        <s v="BS16346"/>
        <s v="BS16349"/>
        <s v="BS16375"/>
        <s v="BS163780"/>
        <s v="BS16380"/>
        <s v="BS16383"/>
        <s v="BS16384"/>
        <s v="BS16385"/>
        <s v="BS16390"/>
        <s v="BS16394"/>
        <s v="BS16396"/>
        <s v="BS16397"/>
        <s v="BS16398"/>
        <s v="BS16402"/>
        <s v="BS16403"/>
        <s v="BS16407"/>
        <s v="BS16408"/>
        <s v="BS16410"/>
        <s v="BS16415"/>
        <s v="BS16416"/>
        <s v="BS16419"/>
        <s v="BS16423"/>
        <s v="BS16424"/>
        <s v="BS16425"/>
        <s v="BS16426"/>
        <s v="BS16428"/>
        <s v="BS16431"/>
        <s v="BS16433"/>
        <s v="BS16435"/>
        <s v="BS16436"/>
        <s v="BS16438"/>
        <s v="BS16439"/>
        <s v="BS16440"/>
        <s v="BS16441"/>
        <s v="BS16445"/>
        <s v="BS16458"/>
        <s v="BS16463"/>
        <s v="BS16464"/>
        <s v="BS16474"/>
        <s v="BS16476"/>
        <s v="BS16480"/>
        <s v="BS16486"/>
        <s v="BS16487"/>
        <s v="BS16488"/>
        <s v="BS16493"/>
        <s v="BS16503"/>
        <s v="BS16507"/>
        <s v="BS16508"/>
        <s v="BS16515"/>
        <s v="BS16518"/>
        <s v="BS16535"/>
        <s v="BS16560"/>
        <s v="BS16573"/>
        <s v="BS16585"/>
        <s v="BS16588"/>
        <s v="BS16605"/>
        <s v="BS16627"/>
        <s v="BS16666"/>
        <s v="BS16671"/>
        <s v="BS16700"/>
        <s v="BS16707"/>
        <s v="BS16709"/>
        <s v="BS16728"/>
        <s v="BS16750"/>
        <s v="BS16753"/>
        <s v="BS16766"/>
        <s v="BS16772"/>
        <s v="BS16774"/>
        <s v="BS16783"/>
        <s v="BS16869"/>
        <s v="BS16881"/>
        <s v="BS16882"/>
        <s v="BS16892"/>
        <s v="BS16901"/>
        <s v="BS16902"/>
        <s v="BS16920"/>
        <s v="BS16938"/>
        <s v="BS16939"/>
        <s v="BS16943"/>
        <s v="BS16946"/>
        <s v="BS16953"/>
        <s v="BS16968"/>
        <s v="BS16980"/>
        <s v="BS17004"/>
        <s v="BS17052"/>
        <s v="BS17060"/>
        <s v="BS17135"/>
        <s v="BS17149"/>
        <s v="BS17160"/>
        <s v="BS17191"/>
        <s v="BS17198"/>
        <s v="BS17211"/>
        <s v="BS17236"/>
        <s v="BS17282"/>
        <s v="BS17284"/>
        <s v="BS17287"/>
        <s v="BS17327"/>
        <s v="BS17348"/>
        <s v="BS17363"/>
        <s v="BS17392"/>
        <s v="BS17393"/>
        <s v="BS17397"/>
        <s v="BS17400"/>
        <s v="BS17402"/>
        <s v="BS17411"/>
        <s v="BS17412"/>
        <s v="BS17415"/>
        <s v="BS17418"/>
        <s v="BS17419"/>
        <s v="BS17421"/>
        <s v="BS17423"/>
        <s v="BS17424"/>
        <s v="BS17426"/>
        <s v="BS17427"/>
        <s v="BS17428"/>
        <s v="BS17429"/>
        <s v="BS17431"/>
        <s v="BS17432"/>
        <s v="BS17433"/>
        <s v="BS17434"/>
        <s v="BS17435"/>
        <s v="BS17436"/>
        <s v="BS17437"/>
        <s v="BS174380"/>
        <s v="BS17439"/>
        <s v="BS17440"/>
        <s v="BS17442"/>
        <s v="BS17443"/>
        <s v="BS17446"/>
        <s v="BS17451"/>
        <s v="BS17463"/>
        <s v="BS17465"/>
        <s v="BS17470"/>
        <s v="BS17496"/>
        <s v="BS17513"/>
        <s v="BS17520"/>
        <s v="BS17522"/>
        <s v="BS17537"/>
        <s v="BS17540"/>
        <s v="BS175560"/>
        <s v="BS17568"/>
        <s v="BS17602"/>
        <s v="BS17614"/>
        <s v="BS17625"/>
        <s v="BS17635"/>
        <s v="BS17648"/>
        <s v="BS17665"/>
        <s v="BS17668"/>
        <s v="BS17692"/>
        <s v="BS17695"/>
        <s v="BS17713"/>
        <s v="BS17719"/>
        <s v="BS17721"/>
        <s v="BS17750"/>
        <s v="BS17772"/>
        <s v="BS17783"/>
        <s v="BS17784"/>
        <s v="BS17790"/>
        <s v="BS17809"/>
        <s v="BS17813"/>
        <s v="BS17814"/>
        <s v="BS17815"/>
        <s v="BS17837"/>
        <s v="BS17840"/>
        <s v="BS17842"/>
        <s v="BS17862"/>
        <s v="BS17884"/>
        <s v="BS17910"/>
        <s v="BS17919"/>
        <s v="BS17927"/>
        <s v="BS17928"/>
        <s v="BS17929"/>
        <s v="BS17930"/>
        <s v="BS17931"/>
        <s v="BS17943"/>
        <s v="BS17947"/>
        <s v="BS17961"/>
        <s v="BS17985"/>
        <s v="BS18012"/>
        <s v="BS18013"/>
        <s v="BS18014"/>
        <s v="BS18016"/>
        <s v="BS18017"/>
        <s v="BS18018"/>
        <s v="BS18020"/>
        <s v="BS18021"/>
        <s v="BS18022"/>
        <s v="BS18024"/>
        <s v="BS18026"/>
        <s v="BS18027"/>
        <s v="BS18029"/>
        <s v="BS18030"/>
        <s v="BS18031"/>
        <s v="BS18032"/>
        <s v="BS18033"/>
        <s v="BS18034"/>
        <s v="BS18035"/>
        <s v="BS18036"/>
        <s v="BS18037"/>
        <s v="BS18045"/>
        <s v="BS18047"/>
        <s v="BS18049"/>
        <s v="BS18051"/>
        <s v="BS18053"/>
        <s v="BS18055"/>
        <s v="BS18056"/>
        <s v="BS18057"/>
        <s v="BS18058"/>
        <s v="BS18059"/>
        <s v="BS18062"/>
        <s v="BS18070"/>
        <s v="BS18081"/>
        <s v="BS18082"/>
        <s v="BS18090"/>
        <s v="BS18136"/>
        <s v="BS18137"/>
        <s v="BS18261"/>
        <s v="BS18269"/>
        <s v="BS18276"/>
        <s v="BS18277"/>
        <s v="BS18335"/>
        <s v="BS18361"/>
        <s v="BS18374"/>
        <s v="BS18505"/>
        <s v="BS18506"/>
        <s v="BS18599"/>
        <s v="BS18616"/>
        <s v="BS18627"/>
        <s v="BS18697"/>
        <s v="BS18745"/>
        <s v="BS18761"/>
        <s v="BS18783"/>
        <s v="BS18839"/>
        <s v="BS18846"/>
        <s v="BS18931"/>
        <s v="BS18957"/>
        <s v="BS18965"/>
        <s v="BS18985"/>
        <s v="BS19010"/>
        <s v="BS19080"/>
        <s v="BS19089"/>
        <s v="BS19246"/>
        <s v="BS19280"/>
        <s v="BS19291"/>
        <s v="BS19304"/>
        <s v="BS19313"/>
        <s v="BS19364"/>
        <s v="BS19365"/>
        <s v="BS193670"/>
        <s v="BS19368"/>
        <s v="BS19370"/>
        <s v="BS19372"/>
        <s v="BS19373"/>
        <s v="BS19376"/>
        <s v="BS19377"/>
        <s v="BS19379"/>
        <s v="BS19380"/>
        <s v="BS19381"/>
        <s v="BS19384"/>
        <s v="BS19385"/>
        <s v="BS19388"/>
        <s v="BS19390"/>
        <s v="BS19391"/>
        <s v="BS19392"/>
        <s v="BS19394"/>
        <s v="BS19395"/>
        <s v="BS19396"/>
        <s v="BS19397"/>
        <s v="BS19398"/>
        <s v="BS19400"/>
        <s v="BS19401"/>
        <s v="BS19402"/>
        <s v="BS19405"/>
        <s v="BS194060"/>
        <s v="BS19407"/>
        <s v="BS19413"/>
        <s v="BS19414"/>
        <s v="BS19415"/>
        <s v="BS19416"/>
        <s v="BS19418"/>
        <s v="BS19420"/>
        <s v="BS19421"/>
        <s v="BS19422"/>
        <s v="BS194230"/>
        <s v="BS19427"/>
        <s v="BS19432"/>
        <s v="BS19433"/>
        <s v="BS19434"/>
        <s v="BS19443"/>
        <s v="BS19444"/>
        <s v="BS19445"/>
        <s v="BS19467"/>
        <s v="BS19512"/>
        <s v="BS19522"/>
        <s v="BS19525"/>
        <s v="BS19543"/>
        <s v="BS19554"/>
        <s v="BS19555"/>
        <s v="BS19574"/>
        <s v="BS19605"/>
        <s v="BS19631"/>
        <s v="BS19632"/>
        <s v="BS19674"/>
        <s v="BS19676"/>
        <s v="BS19694"/>
        <s v="BS19700"/>
        <s v="BS19782"/>
        <s v="BS19829"/>
        <s v="BS19848"/>
        <s v="BS19988"/>
        <s v="BS20031"/>
        <s v="BS20032"/>
        <s v="BS20062"/>
        <s v="BS20066"/>
        <s v="BS20105"/>
        <s v="BS20154"/>
        <s v="BS20157"/>
        <s v="BS20159"/>
        <s v="BS20160"/>
        <s v="BS20163"/>
        <s v="BS20177"/>
        <s v="BS20178"/>
        <s v="BS20190"/>
        <s v="BS20198"/>
        <s v="BS20199"/>
        <s v="BS202010"/>
        <s v="BS20202"/>
        <s v="BS20203"/>
        <s v="BS20204"/>
        <s v="BS20206"/>
        <s v="BS20207"/>
        <s v="BS20208"/>
        <s v="BS20209"/>
        <s v="BS20210"/>
        <s v="BS20214"/>
        <s v="BS20218"/>
        <s v="BS20219"/>
        <s v="BS20221"/>
        <s v="BS20222"/>
        <s v="BS20224"/>
        <s v="BS20237"/>
        <s v="BS20239"/>
        <s v="BS20243"/>
        <s v="BS20245"/>
        <s v="BS20247"/>
        <s v="BS20254"/>
        <s v="BS20255"/>
        <s v="BS20256"/>
        <s v="BS20259"/>
        <s v="BS20261"/>
        <s v="BS20264"/>
        <s v="BS20268"/>
        <s v="BS20271"/>
        <s v="BS20273"/>
        <s v="BS20274"/>
        <s v="BS20276"/>
        <s v="BS20278"/>
        <s v="BS20279"/>
        <s v="BS202800"/>
        <s v="BS20285"/>
        <s v="BS20289"/>
        <s v="BS20290"/>
        <s v="BS20291"/>
        <s v="BS20294"/>
        <s v="BS20298"/>
        <s v="BS202990"/>
        <s v="BS20300"/>
        <s v="BS203020"/>
        <s v="BS203030"/>
        <s v="BS20305"/>
        <s v="BS20306"/>
        <s v="BS20307"/>
        <s v="BS20308"/>
        <s v="BS20309"/>
        <s v="BS20310"/>
        <s v="BS20312"/>
        <s v="BS20342"/>
        <s v="BS20343"/>
        <s v="BS20347"/>
        <s v="BS20351"/>
        <s v="BS20363"/>
        <s v="BS20365"/>
        <s v="BS20372"/>
        <s v="BS20399"/>
        <s v="BS20400"/>
        <s v="BS20404"/>
        <s v="BS20405"/>
        <s v="BS20406"/>
        <s v="BS20415"/>
        <s v="BS20427"/>
        <s v="BS20541"/>
        <s v="BS20577"/>
        <s v="BS20579"/>
        <s v="BS20639"/>
        <s v="BS20684"/>
        <s v="BS20685"/>
        <s v="BS20792"/>
        <s v="BS20818"/>
        <s v="BS20846"/>
        <s v="BS20848"/>
        <s v="BS20967"/>
        <s v="BS21023"/>
        <s v="BS21063"/>
        <s v="BS21097"/>
        <s v="BS21125"/>
        <s v="BS21159"/>
        <s v="BS21160"/>
        <s v="BS21260"/>
        <s v="BS21261"/>
        <s v="BS21417"/>
        <s v="BS21489"/>
        <s v="BS214940"/>
        <s v="BS21503"/>
        <s v="BS21509"/>
        <s v="BS21510"/>
        <s v="BS21512"/>
        <s v="BS21522"/>
        <s v="BS21524"/>
        <s v="BS21525"/>
        <s v="BS21529"/>
        <s v="BS21530"/>
        <s v="BS21531"/>
        <s v="BS21534"/>
        <s v="BS21535"/>
        <s v="BS21536"/>
        <s v="BS21537"/>
        <s v="BS21540"/>
        <s v="BS21541"/>
        <s v="BS21542"/>
        <s v="BS21544"/>
        <s v="BS21545"/>
        <s v="BS21546"/>
        <s v="BS21548"/>
        <s v="BS21563"/>
        <s v="BS21565"/>
        <s v="BS21566"/>
        <s v="BS21576"/>
        <s v="BS21609"/>
        <s v="BS21610"/>
        <s v="BS21637"/>
        <s v="BS21673"/>
        <s v="BS21685"/>
        <s v="BS21688"/>
        <s v="BS21742"/>
        <s v="BS21768"/>
        <s v="BS21787"/>
        <s v="BS21801"/>
        <s v="BS21847"/>
        <s v="BS21867"/>
        <s v="BS21900"/>
        <s v="BS21905"/>
        <s v="BS21917"/>
        <s v="BS21926"/>
        <s v="BS21947"/>
        <s v="BS21981"/>
        <s v="BS22024"/>
        <s v="BS22531"/>
        <s v="BS22532"/>
        <s v="BS22536"/>
        <s v="BS22547"/>
        <s v="BS22550"/>
        <s v="BS22551"/>
        <s v="BS22552"/>
        <s v="BS22553"/>
        <s v="BS22555"/>
        <s v="BS22557"/>
        <s v="BS22558"/>
        <s v="BS22559"/>
        <s v="BS22560"/>
        <s v="BS22562"/>
        <s v="BS22563"/>
        <s v="BS22569"/>
        <s v="BS22571"/>
        <s v="BS22574"/>
        <s v="BS22575"/>
        <s v="BS22576"/>
        <s v="BS22578"/>
        <s v="BS22580"/>
        <s v="BS22581"/>
        <s v="BS22582"/>
        <s v="BS22583"/>
        <s v="BS22585"/>
        <s v="BS22587"/>
        <s v="BS22589"/>
        <s v="BS22590"/>
        <s v="BS22592"/>
        <s v="BS22593"/>
        <s v="BS22594"/>
        <s v="BS22595"/>
        <s v="BS22597"/>
        <s v="BS22598"/>
        <s v="BS22602"/>
        <s v="BS22604"/>
        <s v="BS22605"/>
        <s v="BS22608"/>
        <s v="BS22609"/>
        <s v="BS22611"/>
        <s v="BS22614"/>
        <s v="BS22616"/>
        <s v="BS23253"/>
        <s v="BS23343"/>
        <s v="BS23349"/>
        <s v="BS23350"/>
        <s v="BS23351"/>
        <s v="BS23352"/>
        <s v="BS23354"/>
        <s v="BS23360"/>
        <s v="BS23364"/>
        <s v="BS23367"/>
        <s v="BS23369"/>
        <s v="BS23370"/>
        <s v="BS23373"/>
        <s v="BS23374"/>
        <s v="BS23375"/>
        <s v="BS23377"/>
        <s v="BS23540"/>
        <s v="BS23617"/>
        <s v="BS23621"/>
        <s v="BS23659"/>
        <s v="BS23761"/>
        <s v="BS23794"/>
        <s v="BS238220"/>
        <s v="BS23839"/>
        <s v="BS23929"/>
        <s v="BS239360"/>
        <s v="BS23999"/>
        <s v="BS24110"/>
        <s v="BS24160"/>
        <s v="BS24185"/>
        <s v="BS24256"/>
        <s v="BS24261"/>
        <s v="BS24263"/>
        <s v="BS24265"/>
        <s v="BS24266"/>
        <s v="BS24267"/>
        <s v="BS24269"/>
        <s v="BS24270"/>
        <s v="BS24271"/>
        <s v="BS24272"/>
        <s v="BS24274"/>
        <s v="BS24275"/>
        <s v="BS242770"/>
        <s v="BS242780"/>
        <s v="BS24279"/>
        <s v="BS24281"/>
        <s v="BS24282"/>
        <s v="BS24284"/>
        <s v="BS24288"/>
        <s v="BS24289"/>
        <s v="BS24290"/>
        <s v="BS242920"/>
        <s v="BS24293"/>
        <s v="BS24295"/>
        <s v="BS24296"/>
        <s v="BS24299"/>
        <s v="BS24300"/>
        <s v="BS24304"/>
        <s v="BS24306"/>
        <s v="BS24308"/>
        <s v="BS24310"/>
        <s v="BS24312"/>
        <s v="BS24313"/>
        <s v="BS24314"/>
        <s v="BS243160"/>
        <s v="BS24317"/>
        <s v="BS24318"/>
        <s v="BS243190"/>
        <s v="BS24320"/>
        <s v="BS24321"/>
        <s v="BS243220"/>
        <s v="BS24325"/>
        <s v="BS24331"/>
        <s v="BS24332"/>
        <s v="BS24333"/>
        <s v="BS24398"/>
        <s v="BS24402"/>
        <s v="BS24407"/>
        <s v="BS24409"/>
        <s v="BS24410"/>
        <s v="BS24411"/>
        <s v="BS24416"/>
        <s v="BS24418"/>
        <s v="BS24419"/>
        <s v="BS24422"/>
        <s v="BS24424"/>
        <s v="BS24425"/>
        <s v="BS24426"/>
        <s v="BS24432"/>
        <s v="BS24435"/>
        <s v="BS24440"/>
        <s v="BS24441"/>
        <s v="BS24442"/>
        <s v="BS24444"/>
        <s v="BS24445"/>
        <s v="BS24446"/>
        <s v="BS24447"/>
        <s v="BS24448"/>
        <s v="BS24449"/>
        <s v="BS24450"/>
        <s v="BS24452"/>
        <s v="BS24454"/>
        <s v="BS24456"/>
        <s v="BS24457"/>
        <s v="BS24458"/>
        <s v="BS24459"/>
        <s v="BS24460"/>
        <s v="BS24462"/>
        <s v="BS24463"/>
        <s v="BS24464"/>
        <s v="BS24465"/>
        <s v="BS24466"/>
        <s v="BS24471"/>
        <s v="BS24483"/>
        <s v="BS24484"/>
        <s v="BS24485"/>
        <s v="BS24489"/>
        <s v="BS24490"/>
        <s v="BS24491"/>
        <s v="BS24492"/>
        <s v="BS24493"/>
        <s v="BS24495"/>
        <s v="BS24500"/>
        <s v="BS24503"/>
        <s v="BS24504"/>
        <s v="BS24505"/>
        <s v="BS24506"/>
        <s v="BS24542"/>
        <s v="BS25119"/>
        <s v="BS25298"/>
        <s v="BS25302"/>
        <s v="BS256290"/>
        <s v="BS25683"/>
        <s v="BS25684"/>
        <s v="BS25685"/>
        <s v="BS25687"/>
        <s v="BS25715"/>
        <s v="BS25718"/>
        <s v="BS25758"/>
        <s v="BS25910"/>
        <s v="BS25937"/>
        <s v="BS25999"/>
        <s v="BS26000"/>
        <s v="BS26001"/>
        <s v="BS26002"/>
        <s v="BS26004"/>
        <s v="BS26009"/>
        <s v="BS26010"/>
        <s v="BS260110"/>
        <s v="BS26012"/>
        <s v="BS26014"/>
        <s v="BS26015"/>
        <s v="BS26016"/>
        <s v="BS26017"/>
        <s v="BS260190"/>
        <s v="BS26025"/>
        <s v="BS26026"/>
        <s v="BS26027"/>
        <s v="BS26028"/>
        <s v="BS26031"/>
        <s v="BS26035"/>
        <s v="BS26037"/>
        <s v="BS26040"/>
        <s v="BS26046"/>
        <s v="BS26052"/>
        <s v="BS26065"/>
        <s v="BS26067"/>
        <s v="BS26068"/>
        <s v="BS26073"/>
        <s v="BS26076"/>
        <s v="BS26085"/>
        <s v="BS26089"/>
        <s v="BS26090"/>
        <s v="BS26092"/>
        <s v="BS26093"/>
        <s v="BS26094"/>
        <s v="BS26095"/>
        <s v="BS26096"/>
        <s v="BS26100"/>
        <s v="BS26103"/>
        <s v="BS26108"/>
        <s v="BS26109"/>
        <s v="BS261120"/>
        <s v="BS261130"/>
        <s v="BS26126"/>
        <s v="BS26127"/>
        <s v="BS26129"/>
        <s v="BS26144"/>
        <s v="BS26146"/>
        <s v="BS26151"/>
        <s v="BS26156"/>
        <s v="BS26165"/>
        <s v="BS26175"/>
        <s v="BS26195"/>
        <s v="BS26196"/>
        <s v="BS26240"/>
        <s v="BS26244"/>
        <s v="BS26246"/>
        <s v="BS26248"/>
        <s v="BS26267"/>
        <s v="BS26271"/>
        <s v="BS26274"/>
        <s v="BS26275"/>
        <s v="BS26276"/>
        <s v="BS26310"/>
        <s v="BS26376"/>
        <s v="BS26381"/>
        <s v="BS26385"/>
        <s v="BS26390"/>
        <s v="BS26408"/>
        <s v="BS26409"/>
        <s v="BS26415"/>
        <s v="BS26416"/>
        <s v="BS26418"/>
        <s v="BS26433"/>
        <s v="BS26441"/>
        <s v="BS26446"/>
        <s v="BS26448"/>
        <s v="BS26450"/>
        <s v="BS26451"/>
        <s v="BS26452"/>
        <s v="BS26462"/>
        <s v="BS26490"/>
        <s v="BS26491"/>
        <s v="BS26499"/>
        <s v="BS26500"/>
        <s v="BS26506"/>
        <s v="BS26507"/>
        <s v="BS26509"/>
        <s v="BS26511"/>
        <s v="BS26522"/>
        <s v="BS26527"/>
        <s v="BS26532"/>
        <s v="BS26533"/>
        <s v="BS26534"/>
        <s v="BS26550"/>
        <s v="BS26551"/>
        <s v="BS26552"/>
        <s v="BS26554"/>
        <s v="BS26559"/>
        <s v="BS26587"/>
        <s v="BS26595"/>
        <s v="BS26600"/>
        <s v="BS26625"/>
        <s v="BS26627"/>
        <s v="BS26628"/>
        <s v="BS26629"/>
        <s v="BS26632"/>
        <s v="BS26639"/>
        <s v="BS26681"/>
        <s v="BS26693"/>
        <s v="BS26694"/>
        <s v="BS26695"/>
        <s v="BS26721"/>
        <s v="BS26722"/>
        <s v="BS26724"/>
        <s v="BS26725"/>
        <s v="BS26728"/>
        <s v="BS26750"/>
        <s v="BS26755"/>
        <s v="BS26756"/>
        <s v="BS26764"/>
        <s v="BS26768"/>
        <s v="BS26772"/>
        <s v="BS26790"/>
        <s v="BS26794"/>
        <s v="BS26808"/>
        <s v="BS26811"/>
        <s v="BS26813"/>
        <s v="BS26814"/>
        <s v="BS268230"/>
        <s v="BS26840"/>
        <s v="BS268450"/>
        <s v="BS268480"/>
        <s v="BS26854"/>
        <s v="BS26855"/>
        <s v="BS26895"/>
        <s v="BS26898"/>
        <s v="BS26899"/>
        <s v="BS269000"/>
        <s v="BS26935"/>
        <s v="BS26943"/>
        <s v="BS269450"/>
        <s v="BS269460"/>
        <s v="BS26947"/>
        <s v="BS26949"/>
        <s v="BS26950"/>
        <s v="BS26951"/>
        <s v="BS26974"/>
        <s v="BS26975"/>
        <s v="BS26978"/>
        <s v="BS26981"/>
        <s v="BS26989"/>
        <s v="BS269950"/>
        <s v="BS27013"/>
        <s v="BS28996"/>
        <s v="BS30414"/>
        <s v="BS85594"/>
        <s v="BSR00012"/>
        <s v="BSR00694"/>
        <s v="BSR021070"/>
        <s v="BSR02176"/>
        <s v="BSR02686"/>
        <s v="BSR02783"/>
        <s v="BSR03004"/>
        <s v="BSR06312"/>
        <s v="BSR07026"/>
        <s v="BSR07052"/>
        <s v="BSR09460"/>
        <s v="BSR09483"/>
        <s v="BSR12041"/>
        <s v="BSR13775"/>
        <s v="BSR15100"/>
        <s v="BSR15599"/>
        <s v="BSR156520"/>
        <s v="BSR16378"/>
        <s v="BSR16843"/>
        <s v="BSR17068"/>
        <s v="BSR17450"/>
        <s v="BSR17483"/>
        <s v="BSR17519"/>
        <s v="BSR17838"/>
        <s v="BSR17889"/>
        <s v="BSR18260"/>
        <s v="BSR193070"/>
        <s v="BSR20180"/>
        <s v="BSR20284"/>
        <s v="BSR20288"/>
        <s v="BSR20292"/>
        <s v="BSR20459"/>
        <s v="BSR20469"/>
        <s v="BSR21444"/>
        <s v="BSR21487"/>
        <s v="BSR23947"/>
        <s v="BSR24268"/>
        <s v="BSR24429"/>
        <s v="BSR26005"/>
        <s v="BSR26560"/>
        <s v="BST10013"/>
        <s v="BST10014"/>
        <s v="BST10015"/>
        <s v="BST10017"/>
      </sharedItems>
    </cacheField>
    <cacheField name="staff_id.1" numFmtId="0">
      <sharedItems containsString="0" containsBlank="1" count="1">
        <m/>
      </sharedItems>
    </cacheField>
    <cacheField name="staff_id.2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73">
  <r>
    <x v="1389"/>
    <x v="418"/>
    <x v="559"/>
    <x v="452"/>
    <x v="513"/>
    <x v="80"/>
    <x v="257"/>
    <x v="8"/>
    <x v="3"/>
    <x v="0"/>
    <x v="5"/>
    <x v="202"/>
    <x v="18"/>
    <x v="416"/>
    <x v="1826"/>
    <x v="3"/>
    <x v="2"/>
    <x v="73"/>
    <x v="73"/>
    <x v="73"/>
    <x v="73"/>
    <x v="95"/>
    <x v="830"/>
    <x v="730"/>
    <x v="0"/>
    <x v="0"/>
    <x v="639"/>
    <x v="1389"/>
    <x v="418"/>
    <x v="1389"/>
    <x v="0"/>
    <x v="0"/>
  </r>
  <r>
    <x v="1370"/>
    <x v="668"/>
    <x v="13"/>
    <x v="386"/>
    <x v="804"/>
    <x v="816"/>
    <x v="256"/>
    <x v="6"/>
    <x v="3"/>
    <x v="0"/>
    <x v="5"/>
    <x v="205"/>
    <x v="18"/>
    <x v="414"/>
    <x v="547"/>
    <x v="0"/>
    <x v="5"/>
    <x v="53"/>
    <x v="53"/>
    <x v="53"/>
    <x v="53"/>
    <x v="57"/>
    <x v="684"/>
    <x v="543"/>
    <x v="0"/>
    <x v="0"/>
    <x v="1037"/>
    <x v="1370"/>
    <x v="670"/>
    <x v="1370"/>
    <x v="0"/>
    <x v="0"/>
  </r>
  <r>
    <x v="1386"/>
    <x v="589"/>
    <x v="496"/>
    <x v="452"/>
    <x v="580"/>
    <x v="1080"/>
    <x v="50"/>
    <x v="6"/>
    <x v="3"/>
    <x v="0"/>
    <x v="5"/>
    <x v="203"/>
    <x v="18"/>
    <x v="483"/>
    <x v="559"/>
    <x v="0"/>
    <x v="5"/>
    <x v="53"/>
    <x v="53"/>
    <x v="53"/>
    <x v="53"/>
    <x v="57"/>
    <x v="684"/>
    <x v="543"/>
    <x v="0"/>
    <x v="0"/>
    <x v="919"/>
    <x v="1386"/>
    <x v="591"/>
    <x v="1386"/>
    <x v="0"/>
    <x v="0"/>
  </r>
  <r>
    <x v="1369"/>
    <x v="561"/>
    <x v="235"/>
    <x v="452"/>
    <x v="595"/>
    <x v="1023"/>
    <x v="152"/>
    <x v="6"/>
    <x v="3"/>
    <x v="0"/>
    <x v="3"/>
    <x v="203"/>
    <x v="18"/>
    <x v="144"/>
    <x v="1765"/>
    <x v="3"/>
    <x v="2"/>
    <x v="53"/>
    <x v="53"/>
    <x v="53"/>
    <x v="53"/>
    <x v="168"/>
    <x v="683"/>
    <x v="449"/>
    <x v="0"/>
    <x v="0"/>
    <x v="874"/>
    <x v="1369"/>
    <x v="563"/>
    <x v="1369"/>
    <x v="0"/>
    <x v="0"/>
  </r>
  <r>
    <x v="2044"/>
    <x v="254"/>
    <x v="559"/>
    <x v="452"/>
    <x v="944"/>
    <x v="383"/>
    <x v="256"/>
    <x v="6"/>
    <x v="3"/>
    <x v="0"/>
    <x v="5"/>
    <x v="203"/>
    <x v="18"/>
    <x v="414"/>
    <x v="833"/>
    <x v="3"/>
    <x v="2"/>
    <x v="53"/>
    <x v="53"/>
    <x v="53"/>
    <x v="53"/>
    <x v="57"/>
    <x v="684"/>
    <x v="543"/>
    <x v="0"/>
    <x v="0"/>
    <x v="398"/>
    <x v="2044"/>
    <x v="254"/>
    <x v="2044"/>
    <x v="0"/>
    <x v="0"/>
  </r>
  <r>
    <x v="1358"/>
    <x v="1095"/>
    <x v="311"/>
    <x v="452"/>
    <x v="247"/>
    <x v="2052"/>
    <x v="256"/>
    <x v="6"/>
    <x v="3"/>
    <x v="0"/>
    <x v="5"/>
    <x v="204"/>
    <x v="18"/>
    <x v="414"/>
    <x v="241"/>
    <x v="8"/>
    <x v="3"/>
    <x v="53"/>
    <x v="53"/>
    <x v="53"/>
    <x v="53"/>
    <x v="57"/>
    <x v="684"/>
    <x v="543"/>
    <x v="0"/>
    <x v="0"/>
    <x v="1679"/>
    <x v="1358"/>
    <x v="1096"/>
    <x v="1358"/>
    <x v="0"/>
    <x v="0"/>
  </r>
  <r>
    <x v="1391"/>
    <x v="389"/>
    <x v="23"/>
    <x v="452"/>
    <x v="59"/>
    <x v="664"/>
    <x v="308"/>
    <x v="2"/>
    <x v="3"/>
    <x v="0"/>
    <x v="5"/>
    <x v="207"/>
    <x v="18"/>
    <x v="543"/>
    <x v="301"/>
    <x v="0"/>
    <x v="5"/>
    <x v="4"/>
    <x v="4"/>
    <x v="4"/>
    <x v="4"/>
    <x v="4"/>
    <x v="489"/>
    <x v="302"/>
    <x v="0"/>
    <x v="0"/>
    <x v="598"/>
    <x v="1391"/>
    <x v="389"/>
    <x v="1391"/>
    <x v="0"/>
    <x v="0"/>
  </r>
  <r>
    <x v="1364"/>
    <x v="561"/>
    <x v="365"/>
    <x v="452"/>
    <x v="727"/>
    <x v="540"/>
    <x v="149"/>
    <x v="6"/>
    <x v="3"/>
    <x v="0"/>
    <x v="5"/>
    <x v="206"/>
    <x v="18"/>
    <x v="584"/>
    <x v="421"/>
    <x v="0"/>
    <x v="5"/>
    <x v="53"/>
    <x v="53"/>
    <x v="53"/>
    <x v="53"/>
    <x v="57"/>
    <x v="684"/>
    <x v="543"/>
    <x v="0"/>
    <x v="0"/>
    <x v="876"/>
    <x v="1364"/>
    <x v="563"/>
    <x v="1364"/>
    <x v="0"/>
    <x v="0"/>
  </r>
  <r>
    <x v="1373"/>
    <x v="701"/>
    <x v="116"/>
    <x v="452"/>
    <x v="156"/>
    <x v="1809"/>
    <x v="53"/>
    <x v="6"/>
    <x v="3"/>
    <x v="0"/>
    <x v="5"/>
    <x v="208"/>
    <x v="18"/>
    <x v="198"/>
    <x v="1948"/>
    <x v="3"/>
    <x v="2"/>
    <x v="53"/>
    <x v="53"/>
    <x v="53"/>
    <x v="53"/>
    <x v="59"/>
    <x v="639"/>
    <x v="541"/>
    <x v="0"/>
    <x v="0"/>
    <x v="1097"/>
    <x v="1373"/>
    <x v="703"/>
    <x v="1373"/>
    <x v="0"/>
    <x v="0"/>
  </r>
  <r>
    <x v="893"/>
    <x v="1181"/>
    <x v="435"/>
    <x v="452"/>
    <x v="457"/>
    <x v="1997"/>
    <x v="43"/>
    <x v="11"/>
    <x v="3"/>
    <x v="0"/>
    <x v="5"/>
    <x v="209"/>
    <x v="18"/>
    <x v="44"/>
    <x v="659"/>
    <x v="10"/>
    <x v="7"/>
    <x v="98"/>
    <x v="98"/>
    <x v="98"/>
    <x v="98"/>
    <x v="157"/>
    <x v="219"/>
    <x v="906"/>
    <x v="0"/>
    <x v="0"/>
    <x v="1807"/>
    <x v="893"/>
    <x v="1182"/>
    <x v="893"/>
    <x v="0"/>
    <x v="0"/>
  </r>
  <r>
    <x v="1398"/>
    <x v="120"/>
    <x v="214"/>
    <x v="452"/>
    <x v="1385"/>
    <x v="977"/>
    <x v="53"/>
    <x v="6"/>
    <x v="3"/>
    <x v="0"/>
    <x v="5"/>
    <x v="192"/>
    <x v="18"/>
    <x v="55"/>
    <x v="246"/>
    <x v="11"/>
    <x v="8"/>
    <x v="53"/>
    <x v="53"/>
    <x v="53"/>
    <x v="53"/>
    <x v="57"/>
    <x v="684"/>
    <x v="543"/>
    <x v="0"/>
    <x v="0"/>
    <x v="189"/>
    <x v="1398"/>
    <x v="120"/>
    <x v="1398"/>
    <x v="0"/>
    <x v="0"/>
  </r>
  <r>
    <x v="1359"/>
    <x v="1016"/>
    <x v="1001"/>
    <x v="452"/>
    <x v="636"/>
    <x v="1851"/>
    <x v="107"/>
    <x v="6"/>
    <x v="3"/>
    <x v="0"/>
    <x v="5"/>
    <x v="194"/>
    <x v="18"/>
    <x v="515"/>
    <x v="1821"/>
    <x v="3"/>
    <x v="2"/>
    <x v="53"/>
    <x v="53"/>
    <x v="53"/>
    <x v="53"/>
    <x v="215"/>
    <x v="649"/>
    <x v="407"/>
    <x v="0"/>
    <x v="0"/>
    <x v="1551"/>
    <x v="1359"/>
    <x v="1017"/>
    <x v="1359"/>
    <x v="0"/>
    <x v="0"/>
  </r>
  <r>
    <x v="1397"/>
    <x v="217"/>
    <x v="381"/>
    <x v="452"/>
    <x v="1516"/>
    <x v="2001"/>
    <x v="256"/>
    <x v="6"/>
    <x v="3"/>
    <x v="0"/>
    <x v="5"/>
    <x v="195"/>
    <x v="18"/>
    <x v="414"/>
    <x v="616"/>
    <x v="10"/>
    <x v="7"/>
    <x v="53"/>
    <x v="53"/>
    <x v="53"/>
    <x v="53"/>
    <x v="57"/>
    <x v="684"/>
    <x v="543"/>
    <x v="0"/>
    <x v="0"/>
    <x v="342"/>
    <x v="1397"/>
    <x v="217"/>
    <x v="1397"/>
    <x v="0"/>
    <x v="0"/>
  </r>
  <r>
    <x v="771"/>
    <x v="1098"/>
    <x v="313"/>
    <x v="452"/>
    <x v="1031"/>
    <x v="1788"/>
    <x v="335"/>
    <x v="1"/>
    <x v="9"/>
    <x v="0"/>
    <x v="5"/>
    <x v="193"/>
    <x v="18"/>
    <x v="608"/>
    <x v="1221"/>
    <x v="3"/>
    <x v="2"/>
    <x v="12"/>
    <x v="12"/>
    <x v="12"/>
    <x v="12"/>
    <x v="13"/>
    <x v="510"/>
    <x v="336"/>
    <x v="0"/>
    <x v="0"/>
    <x v="1683"/>
    <x v="771"/>
    <x v="1099"/>
    <x v="771"/>
    <x v="0"/>
    <x v="0"/>
  </r>
  <r>
    <x v="1368"/>
    <x v="913"/>
    <x v="553"/>
    <x v="452"/>
    <x v="1692"/>
    <x v="263"/>
    <x v="59"/>
    <x v="6"/>
    <x v="3"/>
    <x v="0"/>
    <x v="5"/>
    <x v="190"/>
    <x v="18"/>
    <x v="1239"/>
    <x v="1461"/>
    <x v="3"/>
    <x v="2"/>
    <x v="53"/>
    <x v="53"/>
    <x v="53"/>
    <x v="53"/>
    <x v="57"/>
    <x v="684"/>
    <x v="543"/>
    <x v="0"/>
    <x v="0"/>
    <x v="1372"/>
    <x v="1368"/>
    <x v="915"/>
    <x v="1368"/>
    <x v="0"/>
    <x v="0"/>
  </r>
  <r>
    <x v="1388"/>
    <x v="670"/>
    <x v="491"/>
    <x v="452"/>
    <x v="154"/>
    <x v="1786"/>
    <x v="69"/>
    <x v="12"/>
    <x v="3"/>
    <x v="0"/>
    <x v="3"/>
    <x v="191"/>
    <x v="18"/>
    <x v="72"/>
    <x v="1724"/>
    <x v="3"/>
    <x v="2"/>
    <x v="102"/>
    <x v="102"/>
    <x v="102"/>
    <x v="102"/>
    <x v="819"/>
    <x v="288"/>
    <x v="462"/>
    <x v="0"/>
    <x v="0"/>
    <x v="1044"/>
    <x v="1388"/>
    <x v="672"/>
    <x v="1388"/>
    <x v="0"/>
    <x v="0"/>
  </r>
  <r>
    <x v="1383"/>
    <x v="6"/>
    <x v="182"/>
    <x v="299"/>
    <x v="1269"/>
    <x v="340"/>
    <x v="89"/>
    <x v="6"/>
    <x v="3"/>
    <x v="0"/>
    <x v="5"/>
    <x v="191"/>
    <x v="18"/>
    <x v="87"/>
    <x v="1634"/>
    <x v="10"/>
    <x v="7"/>
    <x v="53"/>
    <x v="53"/>
    <x v="53"/>
    <x v="53"/>
    <x v="59"/>
    <x v="639"/>
    <x v="541"/>
    <x v="0"/>
    <x v="0"/>
    <x v="9"/>
    <x v="1383"/>
    <x v="6"/>
    <x v="1383"/>
    <x v="0"/>
    <x v="0"/>
  </r>
  <r>
    <x v="1399"/>
    <x v="82"/>
    <x v="855"/>
    <x v="452"/>
    <x v="602"/>
    <x v="1699"/>
    <x v="256"/>
    <x v="6"/>
    <x v="3"/>
    <x v="0"/>
    <x v="5"/>
    <x v="201"/>
    <x v="18"/>
    <x v="414"/>
    <x v="240"/>
    <x v="8"/>
    <x v="3"/>
    <x v="53"/>
    <x v="53"/>
    <x v="53"/>
    <x v="53"/>
    <x v="59"/>
    <x v="639"/>
    <x v="541"/>
    <x v="0"/>
    <x v="0"/>
    <x v="133"/>
    <x v="1399"/>
    <x v="82"/>
    <x v="1399"/>
    <x v="0"/>
    <x v="0"/>
  </r>
  <r>
    <x v="1363"/>
    <x v="674"/>
    <x v="330"/>
    <x v="452"/>
    <x v="272"/>
    <x v="533"/>
    <x v="149"/>
    <x v="6"/>
    <x v="3"/>
    <x v="0"/>
    <x v="5"/>
    <x v="199"/>
    <x v="18"/>
    <x v="141"/>
    <x v="232"/>
    <x v="11"/>
    <x v="8"/>
    <x v="53"/>
    <x v="53"/>
    <x v="53"/>
    <x v="53"/>
    <x v="57"/>
    <x v="684"/>
    <x v="543"/>
    <x v="0"/>
    <x v="0"/>
    <x v="1048"/>
    <x v="1363"/>
    <x v="676"/>
    <x v="1363"/>
    <x v="0"/>
    <x v="0"/>
  </r>
  <r>
    <x v="1393"/>
    <x v="6"/>
    <x v="722"/>
    <x v="452"/>
    <x v="762"/>
    <x v="845"/>
    <x v="256"/>
    <x v="1"/>
    <x v="10"/>
    <x v="0"/>
    <x v="5"/>
    <x v="200"/>
    <x v="18"/>
    <x v="414"/>
    <x v="242"/>
    <x v="8"/>
    <x v="3"/>
    <x v="15"/>
    <x v="15"/>
    <x v="15"/>
    <x v="15"/>
    <x v="16"/>
    <x v="515"/>
    <x v="342"/>
    <x v="0"/>
    <x v="0"/>
    <x v="16"/>
    <x v="1393"/>
    <x v="6"/>
    <x v="1393"/>
    <x v="0"/>
    <x v="0"/>
  </r>
  <r>
    <x v="1395"/>
    <x v="927"/>
    <x v="784"/>
    <x v="129"/>
    <x v="679"/>
    <x v="1163"/>
    <x v="256"/>
    <x v="7"/>
    <x v="3"/>
    <x v="0"/>
    <x v="5"/>
    <x v="200"/>
    <x v="18"/>
    <x v="538"/>
    <x v="791"/>
    <x v="3"/>
    <x v="2"/>
    <x v="64"/>
    <x v="64"/>
    <x v="64"/>
    <x v="64"/>
    <x v="76"/>
    <x v="756"/>
    <x v="658"/>
    <x v="0"/>
    <x v="0"/>
    <x v="1395"/>
    <x v="1395"/>
    <x v="929"/>
    <x v="1395"/>
    <x v="0"/>
    <x v="0"/>
  </r>
  <r>
    <x v="1380"/>
    <x v="832"/>
    <x v="645"/>
    <x v="322"/>
    <x v="1516"/>
    <x v="1966"/>
    <x v="53"/>
    <x v="6"/>
    <x v="3"/>
    <x v="0"/>
    <x v="5"/>
    <x v="201"/>
    <x v="18"/>
    <x v="55"/>
    <x v="1556"/>
    <x v="10"/>
    <x v="7"/>
    <x v="53"/>
    <x v="53"/>
    <x v="53"/>
    <x v="53"/>
    <x v="57"/>
    <x v="684"/>
    <x v="543"/>
    <x v="0"/>
    <x v="0"/>
    <x v="1256"/>
    <x v="1380"/>
    <x v="834"/>
    <x v="1380"/>
    <x v="0"/>
    <x v="0"/>
  </r>
  <r>
    <x v="1361"/>
    <x v="738"/>
    <x v="866"/>
    <x v="452"/>
    <x v="583"/>
    <x v="627"/>
    <x v="322"/>
    <x v="9"/>
    <x v="3"/>
    <x v="0"/>
    <x v="5"/>
    <x v="197"/>
    <x v="18"/>
    <x v="583"/>
    <x v="433"/>
    <x v="0"/>
    <x v="5"/>
    <x v="81"/>
    <x v="81"/>
    <x v="81"/>
    <x v="81"/>
    <x v="949"/>
    <x v="878"/>
    <x v="6"/>
    <x v="0"/>
    <x v="0"/>
    <x v="1144"/>
    <x v="1361"/>
    <x v="740"/>
    <x v="1361"/>
    <x v="0"/>
    <x v="0"/>
  </r>
  <r>
    <x v="1354"/>
    <x v="989"/>
    <x v="505"/>
    <x v="452"/>
    <x v="1402"/>
    <x v="1782"/>
    <x v="107"/>
    <x v="7"/>
    <x v="3"/>
    <x v="0"/>
    <x v="5"/>
    <x v="196"/>
    <x v="18"/>
    <x v="104"/>
    <x v="558"/>
    <x v="0"/>
    <x v="5"/>
    <x v="64"/>
    <x v="64"/>
    <x v="64"/>
    <x v="64"/>
    <x v="76"/>
    <x v="756"/>
    <x v="658"/>
    <x v="0"/>
    <x v="0"/>
    <x v="1512"/>
    <x v="1354"/>
    <x v="991"/>
    <x v="1354"/>
    <x v="0"/>
    <x v="0"/>
  </r>
  <r>
    <x v="1349"/>
    <x v="916"/>
    <x v="477"/>
    <x v="452"/>
    <x v="756"/>
    <x v="1850"/>
    <x v="256"/>
    <x v="6"/>
    <x v="3"/>
    <x v="0"/>
    <x v="5"/>
    <x v="198"/>
    <x v="18"/>
    <x v="605"/>
    <x v="838"/>
    <x v="3"/>
    <x v="2"/>
    <x v="53"/>
    <x v="53"/>
    <x v="53"/>
    <x v="53"/>
    <x v="57"/>
    <x v="684"/>
    <x v="543"/>
    <x v="0"/>
    <x v="0"/>
    <x v="1375"/>
    <x v="1349"/>
    <x v="918"/>
    <x v="1349"/>
    <x v="0"/>
    <x v="0"/>
  </r>
  <r>
    <x v="1390"/>
    <x v="53"/>
    <x v="517"/>
    <x v="452"/>
    <x v="193"/>
    <x v="1520"/>
    <x v="256"/>
    <x v="6"/>
    <x v="3"/>
    <x v="0"/>
    <x v="5"/>
    <x v="198"/>
    <x v="18"/>
    <x v="414"/>
    <x v="617"/>
    <x v="10"/>
    <x v="7"/>
    <x v="53"/>
    <x v="53"/>
    <x v="53"/>
    <x v="53"/>
    <x v="57"/>
    <x v="684"/>
    <x v="543"/>
    <x v="0"/>
    <x v="0"/>
    <x v="87"/>
    <x v="1390"/>
    <x v="53"/>
    <x v="1390"/>
    <x v="0"/>
    <x v="0"/>
  </r>
  <r>
    <x v="1424"/>
    <x v="953"/>
    <x v="761"/>
    <x v="394"/>
    <x v="338"/>
    <x v="1495"/>
    <x v="398"/>
    <x v="9"/>
    <x v="3"/>
    <x v="0"/>
    <x v="5"/>
    <x v="211"/>
    <x v="19"/>
    <x v="322"/>
    <x v="307"/>
    <x v="9"/>
    <x v="6"/>
    <x v="81"/>
    <x v="81"/>
    <x v="81"/>
    <x v="81"/>
    <x v="441"/>
    <x v="902"/>
    <x v="567"/>
    <x v="0"/>
    <x v="0"/>
    <x v="1450"/>
    <x v="1424"/>
    <x v="955"/>
    <x v="1424"/>
    <x v="0"/>
    <x v="0"/>
  </r>
  <r>
    <x v="1407"/>
    <x v="1126"/>
    <x v="1020"/>
    <x v="309"/>
    <x v="439"/>
    <x v="818"/>
    <x v="454"/>
    <x v="12"/>
    <x v="3"/>
    <x v="0"/>
    <x v="5"/>
    <x v="211"/>
    <x v="19"/>
    <x v="939"/>
    <x v="393"/>
    <x v="9"/>
    <x v="6"/>
    <x v="102"/>
    <x v="102"/>
    <x v="102"/>
    <x v="102"/>
    <x v="699"/>
    <x v="256"/>
    <x v="622"/>
    <x v="0"/>
    <x v="0"/>
    <x v="1731"/>
    <x v="1407"/>
    <x v="1127"/>
    <x v="1407"/>
    <x v="0"/>
    <x v="0"/>
  </r>
  <r>
    <x v="1449"/>
    <x v="1109"/>
    <x v="281"/>
    <x v="361"/>
    <x v="490"/>
    <x v="1608"/>
    <x v="545"/>
    <x v="3"/>
    <x v="3"/>
    <x v="0"/>
    <x v="5"/>
    <x v="211"/>
    <x v="19"/>
    <x v="1163"/>
    <x v="690"/>
    <x v="10"/>
    <x v="7"/>
    <x v="9"/>
    <x v="9"/>
    <x v="9"/>
    <x v="9"/>
    <x v="375"/>
    <x v="504"/>
    <x v="69"/>
    <x v="0"/>
    <x v="0"/>
    <x v="1701"/>
    <x v="1449"/>
    <x v="1110"/>
    <x v="1449"/>
    <x v="0"/>
    <x v="0"/>
  </r>
  <r>
    <x v="1429"/>
    <x v="434"/>
    <x v="696"/>
    <x v="383"/>
    <x v="10"/>
    <x v="1496"/>
    <x v="42"/>
    <x v="11"/>
    <x v="3"/>
    <x v="0"/>
    <x v="5"/>
    <x v="211"/>
    <x v="19"/>
    <x v="11"/>
    <x v="684"/>
    <x v="10"/>
    <x v="7"/>
    <x v="98"/>
    <x v="98"/>
    <x v="98"/>
    <x v="98"/>
    <x v="940"/>
    <x v="209"/>
    <x v="54"/>
    <x v="0"/>
    <x v="0"/>
    <x v="669"/>
    <x v="1429"/>
    <x v="434"/>
    <x v="1429"/>
    <x v="0"/>
    <x v="0"/>
  </r>
  <r>
    <x v="1465"/>
    <x v="1291"/>
    <x v="725"/>
    <x v="247"/>
    <x v="388"/>
    <x v="476"/>
    <x v="42"/>
    <x v="9"/>
    <x v="3"/>
    <x v="0"/>
    <x v="5"/>
    <x v="211"/>
    <x v="19"/>
    <x v="355"/>
    <x v="305"/>
    <x v="9"/>
    <x v="6"/>
    <x v="81"/>
    <x v="81"/>
    <x v="81"/>
    <x v="81"/>
    <x v="653"/>
    <x v="952"/>
    <x v="305"/>
    <x v="0"/>
    <x v="0"/>
    <x v="1945"/>
    <x v="1465"/>
    <x v="1292"/>
    <x v="1465"/>
    <x v="0"/>
    <x v="0"/>
  </r>
  <r>
    <x v="1441"/>
    <x v="471"/>
    <x v="738"/>
    <x v="170"/>
    <x v="133"/>
    <x v="1953"/>
    <x v="545"/>
    <x v="9"/>
    <x v="3"/>
    <x v="0"/>
    <x v="5"/>
    <x v="211"/>
    <x v="19"/>
    <x v="176"/>
    <x v="650"/>
    <x v="10"/>
    <x v="7"/>
    <x v="81"/>
    <x v="81"/>
    <x v="81"/>
    <x v="81"/>
    <x v="167"/>
    <x v="929"/>
    <x v="755"/>
    <x v="0"/>
    <x v="0"/>
    <x v="732"/>
    <x v="1441"/>
    <x v="471"/>
    <x v="1441"/>
    <x v="0"/>
    <x v="0"/>
  </r>
  <r>
    <x v="1420"/>
    <x v="967"/>
    <x v="602"/>
    <x v="351"/>
    <x v="320"/>
    <x v="772"/>
    <x v="84"/>
    <x v="6"/>
    <x v="3"/>
    <x v="0"/>
    <x v="5"/>
    <x v="211"/>
    <x v="19"/>
    <x v="313"/>
    <x v="673"/>
    <x v="10"/>
    <x v="7"/>
    <x v="53"/>
    <x v="53"/>
    <x v="53"/>
    <x v="53"/>
    <x v="59"/>
    <x v="639"/>
    <x v="541"/>
    <x v="0"/>
    <x v="0"/>
    <x v="1469"/>
    <x v="1420"/>
    <x v="969"/>
    <x v="1420"/>
    <x v="0"/>
    <x v="0"/>
  </r>
  <r>
    <x v="1456"/>
    <x v="471"/>
    <x v="49"/>
    <x v="51"/>
    <x v="738"/>
    <x v="17"/>
    <x v="355"/>
    <x v="9"/>
    <x v="3"/>
    <x v="0"/>
    <x v="5"/>
    <x v="211"/>
    <x v="19"/>
    <x v="657"/>
    <x v="1482"/>
    <x v="10"/>
    <x v="7"/>
    <x v="81"/>
    <x v="81"/>
    <x v="81"/>
    <x v="81"/>
    <x v="109"/>
    <x v="873"/>
    <x v="778"/>
    <x v="0"/>
    <x v="0"/>
    <x v="731"/>
    <x v="1456"/>
    <x v="471"/>
    <x v="1456"/>
    <x v="0"/>
    <x v="0"/>
  </r>
  <r>
    <x v="1453"/>
    <x v="1302"/>
    <x v="313"/>
    <x v="452"/>
    <x v="1610"/>
    <x v="640"/>
    <x v="545"/>
    <x v="3"/>
    <x v="3"/>
    <x v="0"/>
    <x v="5"/>
    <x v="211"/>
    <x v="19"/>
    <x v="1172"/>
    <x v="670"/>
    <x v="10"/>
    <x v="7"/>
    <x v="9"/>
    <x v="9"/>
    <x v="9"/>
    <x v="9"/>
    <x v="9"/>
    <x v="505"/>
    <x v="320"/>
    <x v="0"/>
    <x v="0"/>
    <x v="1960"/>
    <x v="1453"/>
    <x v="1303"/>
    <x v="1453"/>
    <x v="0"/>
    <x v="0"/>
  </r>
  <r>
    <x v="1427"/>
    <x v="1302"/>
    <x v="534"/>
    <x v="309"/>
    <x v="362"/>
    <x v="341"/>
    <x v="95"/>
    <x v="9"/>
    <x v="3"/>
    <x v="0"/>
    <x v="5"/>
    <x v="211"/>
    <x v="19"/>
    <x v="92"/>
    <x v="738"/>
    <x v="10"/>
    <x v="7"/>
    <x v="81"/>
    <x v="81"/>
    <x v="81"/>
    <x v="81"/>
    <x v="167"/>
    <x v="929"/>
    <x v="755"/>
    <x v="0"/>
    <x v="0"/>
    <x v="1961"/>
    <x v="1427"/>
    <x v="1303"/>
    <x v="1427"/>
    <x v="0"/>
    <x v="0"/>
  </r>
  <r>
    <x v="1458"/>
    <x v="1060"/>
    <x v="740"/>
    <x v="224"/>
    <x v="282"/>
    <x v="0"/>
    <x v="177"/>
    <x v="3"/>
    <x v="3"/>
    <x v="0"/>
    <x v="5"/>
    <x v="211"/>
    <x v="19"/>
    <x v="204"/>
    <x v="1606"/>
    <x v="10"/>
    <x v="7"/>
    <x v="9"/>
    <x v="9"/>
    <x v="9"/>
    <x v="9"/>
    <x v="447"/>
    <x v="499"/>
    <x v="41"/>
    <x v="0"/>
    <x v="0"/>
    <x v="1631"/>
    <x v="1458"/>
    <x v="1061"/>
    <x v="1458"/>
    <x v="0"/>
    <x v="0"/>
  </r>
  <r>
    <x v="1439"/>
    <x v="425"/>
    <x v="309"/>
    <x v="121"/>
    <x v="468"/>
    <x v="462"/>
    <x v="552"/>
    <x v="11"/>
    <x v="3"/>
    <x v="0"/>
    <x v="5"/>
    <x v="211"/>
    <x v="19"/>
    <x v="1173"/>
    <x v="680"/>
    <x v="10"/>
    <x v="7"/>
    <x v="98"/>
    <x v="98"/>
    <x v="98"/>
    <x v="98"/>
    <x v="253"/>
    <x v="148"/>
    <x v="863"/>
    <x v="0"/>
    <x v="0"/>
    <x v="654"/>
    <x v="1439"/>
    <x v="425"/>
    <x v="1439"/>
    <x v="0"/>
    <x v="0"/>
  </r>
  <r>
    <x v="1409"/>
    <x v="416"/>
    <x v="820"/>
    <x v="136"/>
    <x v="864"/>
    <x v="1562"/>
    <x v="454"/>
    <x v="8"/>
    <x v="3"/>
    <x v="0"/>
    <x v="5"/>
    <x v="211"/>
    <x v="19"/>
    <x v="939"/>
    <x v="681"/>
    <x v="10"/>
    <x v="7"/>
    <x v="73"/>
    <x v="73"/>
    <x v="73"/>
    <x v="73"/>
    <x v="247"/>
    <x v="799"/>
    <x v="603"/>
    <x v="0"/>
    <x v="0"/>
    <x v="636"/>
    <x v="1409"/>
    <x v="416"/>
    <x v="1409"/>
    <x v="0"/>
    <x v="0"/>
  </r>
  <r>
    <x v="1435"/>
    <x v="366"/>
    <x v="646"/>
    <x v="324"/>
    <x v="684"/>
    <x v="483"/>
    <x v="454"/>
    <x v="12"/>
    <x v="3"/>
    <x v="0"/>
    <x v="5"/>
    <x v="211"/>
    <x v="19"/>
    <x v="546"/>
    <x v="306"/>
    <x v="9"/>
    <x v="6"/>
    <x v="102"/>
    <x v="102"/>
    <x v="102"/>
    <x v="102"/>
    <x v="165"/>
    <x v="293"/>
    <x v="918"/>
    <x v="0"/>
    <x v="0"/>
    <x v="557"/>
    <x v="1435"/>
    <x v="366"/>
    <x v="1435"/>
    <x v="0"/>
    <x v="0"/>
  </r>
  <r>
    <x v="1461"/>
    <x v="1059"/>
    <x v="474"/>
    <x v="300"/>
    <x v="1512"/>
    <x v="1742"/>
    <x v="287"/>
    <x v="9"/>
    <x v="3"/>
    <x v="0"/>
    <x v="5"/>
    <x v="211"/>
    <x v="19"/>
    <x v="501"/>
    <x v="1594"/>
    <x v="10"/>
    <x v="7"/>
    <x v="81"/>
    <x v="81"/>
    <x v="81"/>
    <x v="81"/>
    <x v="220"/>
    <x v="875"/>
    <x v="731"/>
    <x v="0"/>
    <x v="0"/>
    <x v="1630"/>
    <x v="1461"/>
    <x v="1060"/>
    <x v="1461"/>
    <x v="0"/>
    <x v="0"/>
  </r>
  <r>
    <x v="1410"/>
    <x v="948"/>
    <x v="652"/>
    <x v="229"/>
    <x v="1534"/>
    <x v="365"/>
    <x v="545"/>
    <x v="11"/>
    <x v="3"/>
    <x v="0"/>
    <x v="5"/>
    <x v="211"/>
    <x v="19"/>
    <x v="1119"/>
    <x v="675"/>
    <x v="10"/>
    <x v="7"/>
    <x v="98"/>
    <x v="98"/>
    <x v="98"/>
    <x v="98"/>
    <x v="389"/>
    <x v="166"/>
    <x v="802"/>
    <x v="0"/>
    <x v="0"/>
    <x v="1440"/>
    <x v="1410"/>
    <x v="950"/>
    <x v="1410"/>
    <x v="0"/>
    <x v="0"/>
  </r>
  <r>
    <x v="1416"/>
    <x v="1101"/>
    <x v="1000"/>
    <x v="442"/>
    <x v="1060"/>
    <x v="1880"/>
    <x v="129"/>
    <x v="8"/>
    <x v="3"/>
    <x v="0"/>
    <x v="5"/>
    <x v="211"/>
    <x v="19"/>
    <x v="127"/>
    <x v="671"/>
    <x v="10"/>
    <x v="7"/>
    <x v="73"/>
    <x v="73"/>
    <x v="73"/>
    <x v="73"/>
    <x v="275"/>
    <x v="802"/>
    <x v="578"/>
    <x v="0"/>
    <x v="0"/>
    <x v="1687"/>
    <x v="1416"/>
    <x v="1102"/>
    <x v="1416"/>
    <x v="0"/>
    <x v="0"/>
  </r>
  <r>
    <x v="1450"/>
    <x v="1109"/>
    <x v="487"/>
    <x v="452"/>
    <x v="1375"/>
    <x v="1033"/>
    <x v="338"/>
    <x v="6"/>
    <x v="3"/>
    <x v="0"/>
    <x v="5"/>
    <x v="211"/>
    <x v="19"/>
    <x v="1012"/>
    <x v="706"/>
    <x v="10"/>
    <x v="7"/>
    <x v="53"/>
    <x v="53"/>
    <x v="53"/>
    <x v="53"/>
    <x v="143"/>
    <x v="681"/>
    <x v="469"/>
    <x v="0"/>
    <x v="0"/>
    <x v="1702"/>
    <x v="1450"/>
    <x v="1110"/>
    <x v="1450"/>
    <x v="0"/>
    <x v="0"/>
  </r>
  <r>
    <x v="1412"/>
    <x v="1101"/>
    <x v="327"/>
    <x v="138"/>
    <x v="103"/>
    <x v="733"/>
    <x v="545"/>
    <x v="11"/>
    <x v="3"/>
    <x v="0"/>
    <x v="5"/>
    <x v="211"/>
    <x v="19"/>
    <x v="1163"/>
    <x v="682"/>
    <x v="10"/>
    <x v="7"/>
    <x v="98"/>
    <x v="98"/>
    <x v="98"/>
    <x v="98"/>
    <x v="455"/>
    <x v="204"/>
    <x v="770"/>
    <x v="0"/>
    <x v="0"/>
    <x v="1686"/>
    <x v="1412"/>
    <x v="1102"/>
    <x v="1412"/>
    <x v="0"/>
    <x v="0"/>
  </r>
  <r>
    <x v="1432"/>
    <x v="1068"/>
    <x v="712"/>
    <x v="210"/>
    <x v="688"/>
    <x v="89"/>
    <x v="42"/>
    <x v="11"/>
    <x v="3"/>
    <x v="0"/>
    <x v="5"/>
    <x v="211"/>
    <x v="19"/>
    <x v="550"/>
    <x v="672"/>
    <x v="10"/>
    <x v="7"/>
    <x v="98"/>
    <x v="98"/>
    <x v="98"/>
    <x v="98"/>
    <x v="157"/>
    <x v="219"/>
    <x v="906"/>
    <x v="0"/>
    <x v="0"/>
    <x v="1639"/>
    <x v="1432"/>
    <x v="1069"/>
    <x v="1432"/>
    <x v="0"/>
    <x v="0"/>
  </r>
  <r>
    <x v="1454"/>
    <x v="967"/>
    <x v="514"/>
    <x v="369"/>
    <x v="1476"/>
    <x v="120"/>
    <x v="430"/>
    <x v="9"/>
    <x v="3"/>
    <x v="0"/>
    <x v="5"/>
    <x v="211"/>
    <x v="19"/>
    <x v="884"/>
    <x v="692"/>
    <x v="10"/>
    <x v="7"/>
    <x v="81"/>
    <x v="81"/>
    <x v="81"/>
    <x v="81"/>
    <x v="674"/>
    <x v="933"/>
    <x v="274"/>
    <x v="0"/>
    <x v="0"/>
    <x v="1468"/>
    <x v="1454"/>
    <x v="969"/>
    <x v="1454"/>
    <x v="0"/>
    <x v="0"/>
  </r>
  <r>
    <x v="1415"/>
    <x v="977"/>
    <x v="486"/>
    <x v="34"/>
    <x v="913"/>
    <x v="1218"/>
    <x v="338"/>
    <x v="10"/>
    <x v="3"/>
    <x v="0"/>
    <x v="5"/>
    <x v="211"/>
    <x v="19"/>
    <x v="617"/>
    <x v="676"/>
    <x v="10"/>
    <x v="7"/>
    <x v="91"/>
    <x v="91"/>
    <x v="91"/>
    <x v="91"/>
    <x v="847"/>
    <x v="55"/>
    <x v="207"/>
    <x v="0"/>
    <x v="0"/>
    <x v="1490"/>
    <x v="1415"/>
    <x v="979"/>
    <x v="1415"/>
    <x v="0"/>
    <x v="0"/>
  </r>
  <r>
    <x v="1452"/>
    <x v="1043"/>
    <x v="999"/>
    <x v="269"/>
    <x v="1419"/>
    <x v="1199"/>
    <x v="169"/>
    <x v="8"/>
    <x v="3"/>
    <x v="0"/>
    <x v="5"/>
    <x v="211"/>
    <x v="19"/>
    <x v="1044"/>
    <x v="311"/>
    <x v="9"/>
    <x v="6"/>
    <x v="73"/>
    <x v="73"/>
    <x v="73"/>
    <x v="73"/>
    <x v="509"/>
    <x v="819"/>
    <x v="387"/>
    <x v="0"/>
    <x v="0"/>
    <x v="1588"/>
    <x v="1452"/>
    <x v="1044"/>
    <x v="1452"/>
    <x v="0"/>
    <x v="0"/>
  </r>
  <r>
    <x v="1445"/>
    <x v="936"/>
    <x v="38"/>
    <x v="216"/>
    <x v="1382"/>
    <x v="2000"/>
    <x v="591"/>
    <x v="8"/>
    <x v="3"/>
    <x v="0"/>
    <x v="5"/>
    <x v="211"/>
    <x v="19"/>
    <x v="1237"/>
    <x v="493"/>
    <x v="9"/>
    <x v="6"/>
    <x v="73"/>
    <x v="73"/>
    <x v="73"/>
    <x v="73"/>
    <x v="675"/>
    <x v="788"/>
    <x v="171"/>
    <x v="0"/>
    <x v="0"/>
    <x v="1412"/>
    <x v="1445"/>
    <x v="938"/>
    <x v="1445"/>
    <x v="0"/>
    <x v="0"/>
  </r>
  <r>
    <x v="1434"/>
    <x v="196"/>
    <x v="958"/>
    <x v="1"/>
    <x v="629"/>
    <x v="407"/>
    <x v="450"/>
    <x v="13"/>
    <x v="3"/>
    <x v="0"/>
    <x v="5"/>
    <x v="211"/>
    <x v="19"/>
    <x v="932"/>
    <x v="669"/>
    <x v="10"/>
    <x v="7"/>
    <x v="116"/>
    <x v="116"/>
    <x v="116"/>
    <x v="116"/>
    <x v="892"/>
    <x v="455"/>
    <x v="710"/>
    <x v="0"/>
    <x v="0"/>
    <x v="300"/>
    <x v="1434"/>
    <x v="196"/>
    <x v="1434"/>
    <x v="0"/>
    <x v="0"/>
  </r>
  <r>
    <x v="1213"/>
    <x v="976"/>
    <x v="828"/>
    <x v="452"/>
    <x v="496"/>
    <x v="1693"/>
    <x v="439"/>
    <x v="6"/>
    <x v="3"/>
    <x v="0"/>
    <x v="5"/>
    <x v="211"/>
    <x v="19"/>
    <x v="899"/>
    <x v="1637"/>
    <x v="10"/>
    <x v="7"/>
    <x v="53"/>
    <x v="53"/>
    <x v="53"/>
    <x v="53"/>
    <x v="57"/>
    <x v="684"/>
    <x v="543"/>
    <x v="0"/>
    <x v="0"/>
    <x v="1484"/>
    <x v="1213"/>
    <x v="978"/>
    <x v="1213"/>
    <x v="0"/>
    <x v="0"/>
  </r>
  <r>
    <x v="1438"/>
    <x v="556"/>
    <x v="711"/>
    <x v="98"/>
    <x v="243"/>
    <x v="1099"/>
    <x v="545"/>
    <x v="8"/>
    <x v="3"/>
    <x v="0"/>
    <x v="5"/>
    <x v="211"/>
    <x v="19"/>
    <x v="267"/>
    <x v="392"/>
    <x v="9"/>
    <x v="6"/>
    <x v="73"/>
    <x v="73"/>
    <x v="73"/>
    <x v="73"/>
    <x v="208"/>
    <x v="797"/>
    <x v="652"/>
    <x v="0"/>
    <x v="0"/>
    <x v="864"/>
    <x v="1438"/>
    <x v="558"/>
    <x v="1438"/>
    <x v="0"/>
    <x v="0"/>
  </r>
  <r>
    <x v="1983"/>
    <x v="978"/>
    <x v="494"/>
    <x v="318"/>
    <x v="632"/>
    <x v="459"/>
    <x v="542"/>
    <x v="9"/>
    <x v="3"/>
    <x v="0"/>
    <x v="5"/>
    <x v="211"/>
    <x v="19"/>
    <x v="1158"/>
    <x v="1610"/>
    <x v="10"/>
    <x v="7"/>
    <x v="81"/>
    <x v="81"/>
    <x v="81"/>
    <x v="81"/>
    <x v="308"/>
    <x v="886"/>
    <x v="667"/>
    <x v="0"/>
    <x v="0"/>
    <x v="1496"/>
    <x v="1983"/>
    <x v="980"/>
    <x v="1983"/>
    <x v="0"/>
    <x v="0"/>
  </r>
  <r>
    <x v="1444"/>
    <x v="557"/>
    <x v="382"/>
    <x v="452"/>
    <x v="114"/>
    <x v="351"/>
    <x v="405"/>
    <x v="6"/>
    <x v="3"/>
    <x v="0"/>
    <x v="5"/>
    <x v="211"/>
    <x v="19"/>
    <x v="161"/>
    <x v="658"/>
    <x v="10"/>
    <x v="7"/>
    <x v="53"/>
    <x v="53"/>
    <x v="53"/>
    <x v="53"/>
    <x v="57"/>
    <x v="684"/>
    <x v="543"/>
    <x v="0"/>
    <x v="0"/>
    <x v="866"/>
    <x v="1444"/>
    <x v="559"/>
    <x v="1444"/>
    <x v="0"/>
    <x v="0"/>
  </r>
  <r>
    <x v="1422"/>
    <x v="557"/>
    <x v="129"/>
    <x v="452"/>
    <x v="771"/>
    <x v="1116"/>
    <x v="49"/>
    <x v="9"/>
    <x v="3"/>
    <x v="0"/>
    <x v="5"/>
    <x v="211"/>
    <x v="19"/>
    <x v="51"/>
    <x v="308"/>
    <x v="9"/>
    <x v="6"/>
    <x v="81"/>
    <x v="81"/>
    <x v="81"/>
    <x v="81"/>
    <x v="386"/>
    <x v="896"/>
    <x v="617"/>
    <x v="0"/>
    <x v="0"/>
    <x v="865"/>
    <x v="1422"/>
    <x v="559"/>
    <x v="1422"/>
    <x v="0"/>
    <x v="0"/>
  </r>
  <r>
    <x v="1419"/>
    <x v="977"/>
    <x v="712"/>
    <x v="399"/>
    <x v="409"/>
    <x v="1560"/>
    <x v="454"/>
    <x v="11"/>
    <x v="3"/>
    <x v="0"/>
    <x v="5"/>
    <x v="211"/>
    <x v="19"/>
    <x v="939"/>
    <x v="732"/>
    <x v="10"/>
    <x v="7"/>
    <x v="98"/>
    <x v="98"/>
    <x v="98"/>
    <x v="98"/>
    <x v="861"/>
    <x v="189"/>
    <x v="300"/>
    <x v="0"/>
    <x v="0"/>
    <x v="1492"/>
    <x v="1419"/>
    <x v="979"/>
    <x v="1419"/>
    <x v="0"/>
    <x v="0"/>
  </r>
  <r>
    <x v="1404"/>
    <x v="1041"/>
    <x v="353"/>
    <x v="299"/>
    <x v="509"/>
    <x v="1425"/>
    <x v="474"/>
    <x v="13"/>
    <x v="3"/>
    <x v="0"/>
    <x v="5"/>
    <x v="211"/>
    <x v="19"/>
    <x v="976"/>
    <x v="639"/>
    <x v="10"/>
    <x v="7"/>
    <x v="116"/>
    <x v="116"/>
    <x v="116"/>
    <x v="116"/>
    <x v="931"/>
    <x v="445"/>
    <x v="546"/>
    <x v="0"/>
    <x v="0"/>
    <x v="1585"/>
    <x v="1404"/>
    <x v="1042"/>
    <x v="1404"/>
    <x v="0"/>
    <x v="0"/>
  </r>
  <r>
    <x v="1991"/>
    <x v="477"/>
    <x v="687"/>
    <x v="336"/>
    <x v="702"/>
    <x v="717"/>
    <x v="430"/>
    <x v="6"/>
    <x v="3"/>
    <x v="0"/>
    <x v="5"/>
    <x v="211"/>
    <x v="19"/>
    <x v="563"/>
    <x v="1414"/>
    <x v="10"/>
    <x v="7"/>
    <x v="53"/>
    <x v="53"/>
    <x v="53"/>
    <x v="53"/>
    <x v="57"/>
    <x v="684"/>
    <x v="543"/>
    <x v="0"/>
    <x v="0"/>
    <x v="745"/>
    <x v="1991"/>
    <x v="477"/>
    <x v="1991"/>
    <x v="0"/>
    <x v="0"/>
  </r>
  <r>
    <x v="1421"/>
    <x v="475"/>
    <x v="683"/>
    <x v="122"/>
    <x v="926"/>
    <x v="829"/>
    <x v="36"/>
    <x v="9"/>
    <x v="3"/>
    <x v="0"/>
    <x v="5"/>
    <x v="211"/>
    <x v="19"/>
    <x v="715"/>
    <x v="689"/>
    <x v="10"/>
    <x v="7"/>
    <x v="81"/>
    <x v="81"/>
    <x v="81"/>
    <x v="81"/>
    <x v="220"/>
    <x v="875"/>
    <x v="731"/>
    <x v="0"/>
    <x v="0"/>
    <x v="741"/>
    <x v="1421"/>
    <x v="475"/>
    <x v="1421"/>
    <x v="0"/>
    <x v="0"/>
  </r>
  <r>
    <x v="1430"/>
    <x v="473"/>
    <x v="730"/>
    <x v="141"/>
    <x v="1112"/>
    <x v="1791"/>
    <x v="42"/>
    <x v="11"/>
    <x v="3"/>
    <x v="0"/>
    <x v="5"/>
    <x v="211"/>
    <x v="19"/>
    <x v="829"/>
    <x v="677"/>
    <x v="10"/>
    <x v="7"/>
    <x v="98"/>
    <x v="98"/>
    <x v="98"/>
    <x v="98"/>
    <x v="838"/>
    <x v="158"/>
    <x v="379"/>
    <x v="0"/>
    <x v="0"/>
    <x v="734"/>
    <x v="1430"/>
    <x v="473"/>
    <x v="1430"/>
    <x v="0"/>
    <x v="0"/>
  </r>
  <r>
    <x v="1425"/>
    <x v="919"/>
    <x v="417"/>
    <x v="230"/>
    <x v="637"/>
    <x v="278"/>
    <x v="398"/>
    <x v="10"/>
    <x v="3"/>
    <x v="0"/>
    <x v="5"/>
    <x v="211"/>
    <x v="19"/>
    <x v="516"/>
    <x v="686"/>
    <x v="10"/>
    <x v="7"/>
    <x v="91"/>
    <x v="91"/>
    <x v="91"/>
    <x v="91"/>
    <x v="830"/>
    <x v="65"/>
    <x v="229"/>
    <x v="0"/>
    <x v="0"/>
    <x v="1378"/>
    <x v="1425"/>
    <x v="921"/>
    <x v="1425"/>
    <x v="0"/>
    <x v="0"/>
  </r>
  <r>
    <x v="1436"/>
    <x v="929"/>
    <x v="72"/>
    <x v="165"/>
    <x v="1378"/>
    <x v="521"/>
    <x v="454"/>
    <x v="11"/>
    <x v="3"/>
    <x v="0"/>
    <x v="5"/>
    <x v="211"/>
    <x v="19"/>
    <x v="939"/>
    <x v="585"/>
    <x v="10"/>
    <x v="7"/>
    <x v="98"/>
    <x v="98"/>
    <x v="98"/>
    <x v="98"/>
    <x v="885"/>
    <x v="184"/>
    <x v="219"/>
    <x v="0"/>
    <x v="0"/>
    <x v="1402"/>
    <x v="1436"/>
    <x v="931"/>
    <x v="1436"/>
    <x v="0"/>
    <x v="0"/>
  </r>
  <r>
    <x v="1459"/>
    <x v="550"/>
    <x v="290"/>
    <x v="223"/>
    <x v="83"/>
    <x v="1869"/>
    <x v="6"/>
    <x v="3"/>
    <x v="3"/>
    <x v="0"/>
    <x v="5"/>
    <x v="211"/>
    <x v="19"/>
    <x v="124"/>
    <x v="310"/>
    <x v="9"/>
    <x v="6"/>
    <x v="9"/>
    <x v="9"/>
    <x v="9"/>
    <x v="9"/>
    <x v="9"/>
    <x v="505"/>
    <x v="320"/>
    <x v="0"/>
    <x v="0"/>
    <x v="857"/>
    <x v="1459"/>
    <x v="552"/>
    <x v="1459"/>
    <x v="0"/>
    <x v="0"/>
  </r>
  <r>
    <x v="1200"/>
    <x v="976"/>
    <x v="559"/>
    <x v="452"/>
    <x v="488"/>
    <x v="289"/>
    <x v="470"/>
    <x v="6"/>
    <x v="3"/>
    <x v="0"/>
    <x v="5"/>
    <x v="211"/>
    <x v="19"/>
    <x v="420"/>
    <x v="619"/>
    <x v="10"/>
    <x v="7"/>
    <x v="53"/>
    <x v="53"/>
    <x v="53"/>
    <x v="53"/>
    <x v="57"/>
    <x v="684"/>
    <x v="543"/>
    <x v="0"/>
    <x v="0"/>
    <x v="1483"/>
    <x v="1200"/>
    <x v="978"/>
    <x v="1200"/>
    <x v="0"/>
    <x v="0"/>
  </r>
  <r>
    <x v="1408"/>
    <x v="972"/>
    <x v="372"/>
    <x v="1"/>
    <x v="536"/>
    <x v="797"/>
    <x v="474"/>
    <x v="13"/>
    <x v="3"/>
    <x v="0"/>
    <x v="5"/>
    <x v="211"/>
    <x v="19"/>
    <x v="976"/>
    <x v="687"/>
    <x v="10"/>
    <x v="7"/>
    <x v="116"/>
    <x v="116"/>
    <x v="116"/>
    <x v="116"/>
    <x v="343"/>
    <x v="434"/>
    <x v="949"/>
    <x v="0"/>
    <x v="0"/>
    <x v="1477"/>
    <x v="1408"/>
    <x v="974"/>
    <x v="1408"/>
    <x v="0"/>
    <x v="0"/>
  </r>
  <r>
    <x v="1433"/>
    <x v="948"/>
    <x v="684"/>
    <x v="92"/>
    <x v="240"/>
    <x v="1726"/>
    <x v="215"/>
    <x v="10"/>
    <x v="3"/>
    <x v="0"/>
    <x v="5"/>
    <x v="211"/>
    <x v="19"/>
    <x v="288"/>
    <x v="674"/>
    <x v="10"/>
    <x v="7"/>
    <x v="91"/>
    <x v="91"/>
    <x v="91"/>
    <x v="91"/>
    <x v="810"/>
    <x v="56"/>
    <x v="259"/>
    <x v="0"/>
    <x v="0"/>
    <x v="1441"/>
    <x v="1433"/>
    <x v="950"/>
    <x v="1433"/>
    <x v="0"/>
    <x v="0"/>
  </r>
  <r>
    <x v="2064"/>
    <x v="1044"/>
    <x v="754"/>
    <x v="235"/>
    <x v="770"/>
    <x v="1929"/>
    <x v="475"/>
    <x v="11"/>
    <x v="3"/>
    <x v="0"/>
    <x v="5"/>
    <x v="211"/>
    <x v="19"/>
    <x v="977"/>
    <x v="649"/>
    <x v="10"/>
    <x v="7"/>
    <x v="98"/>
    <x v="98"/>
    <x v="98"/>
    <x v="98"/>
    <x v="377"/>
    <x v="163"/>
    <x v="807"/>
    <x v="0"/>
    <x v="0"/>
    <x v="1593"/>
    <x v="2064"/>
    <x v="1045"/>
    <x v="2064"/>
    <x v="0"/>
    <x v="0"/>
  </r>
  <r>
    <x v="1440"/>
    <x v="1047"/>
    <x v="684"/>
    <x v="245"/>
    <x v="1090"/>
    <x v="567"/>
    <x v="545"/>
    <x v="9"/>
    <x v="3"/>
    <x v="0"/>
    <x v="5"/>
    <x v="211"/>
    <x v="19"/>
    <x v="1163"/>
    <x v="733"/>
    <x v="10"/>
    <x v="7"/>
    <x v="81"/>
    <x v="81"/>
    <x v="81"/>
    <x v="81"/>
    <x v="167"/>
    <x v="929"/>
    <x v="755"/>
    <x v="0"/>
    <x v="0"/>
    <x v="1597"/>
    <x v="1440"/>
    <x v="1048"/>
    <x v="1440"/>
    <x v="0"/>
    <x v="0"/>
  </r>
  <r>
    <x v="1428"/>
    <x v="243"/>
    <x v="996"/>
    <x v="440"/>
    <x v="1544"/>
    <x v="598"/>
    <x v="42"/>
    <x v="9"/>
    <x v="3"/>
    <x v="0"/>
    <x v="5"/>
    <x v="211"/>
    <x v="19"/>
    <x v="1123"/>
    <x v="735"/>
    <x v="10"/>
    <x v="7"/>
    <x v="81"/>
    <x v="81"/>
    <x v="81"/>
    <x v="81"/>
    <x v="258"/>
    <x v="881"/>
    <x v="698"/>
    <x v="0"/>
    <x v="0"/>
    <x v="381"/>
    <x v="1428"/>
    <x v="243"/>
    <x v="1428"/>
    <x v="0"/>
    <x v="0"/>
  </r>
  <r>
    <x v="1418"/>
    <x v="206"/>
    <x v="655"/>
    <x v="211"/>
    <x v="250"/>
    <x v="55"/>
    <x v="413"/>
    <x v="6"/>
    <x v="3"/>
    <x v="0"/>
    <x v="5"/>
    <x v="211"/>
    <x v="19"/>
    <x v="272"/>
    <x v="678"/>
    <x v="10"/>
    <x v="7"/>
    <x v="53"/>
    <x v="53"/>
    <x v="53"/>
    <x v="53"/>
    <x v="57"/>
    <x v="684"/>
    <x v="543"/>
    <x v="0"/>
    <x v="0"/>
    <x v="320"/>
    <x v="1418"/>
    <x v="206"/>
    <x v="1418"/>
    <x v="0"/>
    <x v="0"/>
  </r>
  <r>
    <x v="1446"/>
    <x v="1044"/>
    <x v="36"/>
    <x v="258"/>
    <x v="115"/>
    <x v="1301"/>
    <x v="293"/>
    <x v="10"/>
    <x v="3"/>
    <x v="0"/>
    <x v="5"/>
    <x v="211"/>
    <x v="19"/>
    <x v="162"/>
    <x v="685"/>
    <x v="10"/>
    <x v="7"/>
    <x v="91"/>
    <x v="91"/>
    <x v="91"/>
    <x v="91"/>
    <x v="587"/>
    <x v="72"/>
    <x v="587"/>
    <x v="0"/>
    <x v="0"/>
    <x v="1590"/>
    <x v="1446"/>
    <x v="1045"/>
    <x v="1446"/>
    <x v="0"/>
    <x v="0"/>
  </r>
  <r>
    <x v="1414"/>
    <x v="579"/>
    <x v="766"/>
    <x v="260"/>
    <x v="671"/>
    <x v="1476"/>
    <x v="338"/>
    <x v="10"/>
    <x v="3"/>
    <x v="0"/>
    <x v="5"/>
    <x v="211"/>
    <x v="19"/>
    <x v="617"/>
    <x v="708"/>
    <x v="10"/>
    <x v="7"/>
    <x v="91"/>
    <x v="91"/>
    <x v="91"/>
    <x v="91"/>
    <x v="719"/>
    <x v="91"/>
    <x v="451"/>
    <x v="0"/>
    <x v="0"/>
    <x v="907"/>
    <x v="1414"/>
    <x v="581"/>
    <x v="1414"/>
    <x v="0"/>
    <x v="0"/>
  </r>
  <r>
    <x v="2047"/>
    <x v="485"/>
    <x v="698"/>
    <x v="12"/>
    <x v="1614"/>
    <x v="1802"/>
    <x v="591"/>
    <x v="1"/>
    <x v="13"/>
    <x v="0"/>
    <x v="0"/>
    <x v="213"/>
    <x v="19"/>
    <x v="1180"/>
    <x v="1595"/>
    <x v="10"/>
    <x v="7"/>
    <x v="24"/>
    <x v="24"/>
    <x v="24"/>
    <x v="24"/>
    <x v="23"/>
    <x v="540"/>
    <x v="367"/>
    <x v="0"/>
    <x v="0"/>
    <x v="756"/>
    <x v="2047"/>
    <x v="486"/>
    <x v="2047"/>
    <x v="0"/>
    <x v="0"/>
  </r>
  <r>
    <x v="1413"/>
    <x v="1041"/>
    <x v="332"/>
    <x v="21"/>
    <x v="912"/>
    <x v="1808"/>
    <x v="94"/>
    <x v="11"/>
    <x v="3"/>
    <x v="0"/>
    <x v="5"/>
    <x v="211"/>
    <x v="19"/>
    <x v="708"/>
    <x v="688"/>
    <x v="10"/>
    <x v="7"/>
    <x v="98"/>
    <x v="98"/>
    <x v="98"/>
    <x v="98"/>
    <x v="211"/>
    <x v="203"/>
    <x v="882"/>
    <x v="0"/>
    <x v="0"/>
    <x v="1584"/>
    <x v="1413"/>
    <x v="1042"/>
    <x v="1413"/>
    <x v="0"/>
    <x v="0"/>
  </r>
  <r>
    <x v="1402"/>
    <x v="911"/>
    <x v="97"/>
    <x v="361"/>
    <x v="1143"/>
    <x v="1086"/>
    <x v="174"/>
    <x v="13"/>
    <x v="3"/>
    <x v="0"/>
    <x v="5"/>
    <x v="211"/>
    <x v="19"/>
    <x v="854"/>
    <x v="304"/>
    <x v="9"/>
    <x v="6"/>
    <x v="116"/>
    <x v="116"/>
    <x v="116"/>
    <x v="116"/>
    <x v="890"/>
    <x v="459"/>
    <x v="714"/>
    <x v="0"/>
    <x v="0"/>
    <x v="1367"/>
    <x v="1402"/>
    <x v="913"/>
    <x v="1402"/>
    <x v="0"/>
    <x v="0"/>
  </r>
  <r>
    <x v="2046"/>
    <x v="1038"/>
    <x v="290"/>
    <x v="378"/>
    <x v="177"/>
    <x v="803"/>
    <x v="474"/>
    <x v="10"/>
    <x v="3"/>
    <x v="0"/>
    <x v="5"/>
    <x v="211"/>
    <x v="19"/>
    <x v="976"/>
    <x v="736"/>
    <x v="10"/>
    <x v="7"/>
    <x v="91"/>
    <x v="91"/>
    <x v="91"/>
    <x v="91"/>
    <x v="131"/>
    <x v="85"/>
    <x v="867"/>
    <x v="0"/>
    <x v="0"/>
    <x v="1581"/>
    <x v="2046"/>
    <x v="1039"/>
    <x v="2046"/>
    <x v="0"/>
    <x v="0"/>
  </r>
  <r>
    <x v="1455"/>
    <x v="701"/>
    <x v="72"/>
    <x v="452"/>
    <x v="123"/>
    <x v="1868"/>
    <x v="545"/>
    <x v="2"/>
    <x v="13"/>
    <x v="0"/>
    <x v="5"/>
    <x v="211"/>
    <x v="19"/>
    <x v="167"/>
    <x v="1348"/>
    <x v="10"/>
    <x v="7"/>
    <x v="32"/>
    <x v="32"/>
    <x v="32"/>
    <x v="32"/>
    <x v="34"/>
    <x v="580"/>
    <x v="402"/>
    <x v="0"/>
    <x v="0"/>
    <x v="1096"/>
    <x v="1455"/>
    <x v="703"/>
    <x v="1455"/>
    <x v="0"/>
    <x v="0"/>
  </r>
  <r>
    <x v="1451"/>
    <x v="852"/>
    <x v="48"/>
    <x v="452"/>
    <x v="742"/>
    <x v="1200"/>
    <x v="545"/>
    <x v="0"/>
    <x v="13"/>
    <x v="0"/>
    <x v="5"/>
    <x v="211"/>
    <x v="19"/>
    <x v="599"/>
    <x v="1558"/>
    <x v="10"/>
    <x v="7"/>
    <x v="13"/>
    <x v="13"/>
    <x v="13"/>
    <x v="13"/>
    <x v="14"/>
    <x v="512"/>
    <x v="338"/>
    <x v="0"/>
    <x v="0"/>
    <x v="1285"/>
    <x v="1451"/>
    <x v="854"/>
    <x v="1451"/>
    <x v="0"/>
    <x v="0"/>
  </r>
  <r>
    <x v="1460"/>
    <x v="912"/>
    <x v="907"/>
    <x v="452"/>
    <x v="1107"/>
    <x v="1576"/>
    <x v="473"/>
    <x v="7"/>
    <x v="2"/>
    <x v="0"/>
    <x v="5"/>
    <x v="211"/>
    <x v="19"/>
    <x v="974"/>
    <x v="538"/>
    <x v="5"/>
    <x v="0"/>
    <x v="62"/>
    <x v="62"/>
    <x v="62"/>
    <x v="62"/>
    <x v="901"/>
    <x v="732"/>
    <x v="9"/>
    <x v="0"/>
    <x v="0"/>
    <x v="1371"/>
    <x v="1460"/>
    <x v="914"/>
    <x v="1460"/>
    <x v="0"/>
    <x v="0"/>
  </r>
  <r>
    <x v="1403"/>
    <x v="182"/>
    <x v="580"/>
    <x v="22"/>
    <x v="1367"/>
    <x v="861"/>
    <x v="174"/>
    <x v="13"/>
    <x v="3"/>
    <x v="0"/>
    <x v="5"/>
    <x v="211"/>
    <x v="19"/>
    <x v="1006"/>
    <x v="584"/>
    <x v="10"/>
    <x v="7"/>
    <x v="116"/>
    <x v="116"/>
    <x v="116"/>
    <x v="116"/>
    <x v="786"/>
    <x v="436"/>
    <x v="833"/>
    <x v="0"/>
    <x v="0"/>
    <x v="284"/>
    <x v="1403"/>
    <x v="182"/>
    <x v="1403"/>
    <x v="0"/>
    <x v="0"/>
  </r>
  <r>
    <x v="1426"/>
    <x v="129"/>
    <x v="491"/>
    <x v="67"/>
    <x v="1305"/>
    <x v="339"/>
    <x v="163"/>
    <x v="3"/>
    <x v="3"/>
    <x v="0"/>
    <x v="5"/>
    <x v="211"/>
    <x v="19"/>
    <x v="960"/>
    <x v="683"/>
    <x v="10"/>
    <x v="7"/>
    <x v="9"/>
    <x v="9"/>
    <x v="9"/>
    <x v="9"/>
    <x v="9"/>
    <x v="505"/>
    <x v="320"/>
    <x v="0"/>
    <x v="0"/>
    <x v="213"/>
    <x v="1426"/>
    <x v="129"/>
    <x v="1426"/>
    <x v="0"/>
    <x v="0"/>
  </r>
  <r>
    <x v="1406"/>
    <x v="129"/>
    <x v="758"/>
    <x v="151"/>
    <x v="1070"/>
    <x v="185"/>
    <x v="578"/>
    <x v="11"/>
    <x v="3"/>
    <x v="0"/>
    <x v="5"/>
    <x v="211"/>
    <x v="19"/>
    <x v="1214"/>
    <x v="261"/>
    <x v="9"/>
    <x v="6"/>
    <x v="98"/>
    <x v="98"/>
    <x v="98"/>
    <x v="98"/>
    <x v="157"/>
    <x v="219"/>
    <x v="906"/>
    <x v="0"/>
    <x v="0"/>
    <x v="214"/>
    <x v="1406"/>
    <x v="129"/>
    <x v="1406"/>
    <x v="0"/>
    <x v="0"/>
  </r>
  <r>
    <x v="1431"/>
    <x v="105"/>
    <x v="547"/>
    <x v="317"/>
    <x v="332"/>
    <x v="1585"/>
    <x v="42"/>
    <x v="9"/>
    <x v="3"/>
    <x v="0"/>
    <x v="5"/>
    <x v="211"/>
    <x v="19"/>
    <x v="317"/>
    <x v="679"/>
    <x v="10"/>
    <x v="7"/>
    <x v="81"/>
    <x v="81"/>
    <x v="81"/>
    <x v="81"/>
    <x v="167"/>
    <x v="929"/>
    <x v="755"/>
    <x v="0"/>
    <x v="0"/>
    <x v="166"/>
    <x v="1431"/>
    <x v="105"/>
    <x v="1431"/>
    <x v="0"/>
    <x v="0"/>
  </r>
  <r>
    <x v="1411"/>
    <x v="99"/>
    <x v="407"/>
    <x v="399"/>
    <x v="336"/>
    <x v="364"/>
    <x v="474"/>
    <x v="12"/>
    <x v="3"/>
    <x v="0"/>
    <x v="5"/>
    <x v="211"/>
    <x v="19"/>
    <x v="976"/>
    <x v="591"/>
    <x v="10"/>
    <x v="7"/>
    <x v="102"/>
    <x v="102"/>
    <x v="102"/>
    <x v="102"/>
    <x v="927"/>
    <x v="279"/>
    <x v="131"/>
    <x v="0"/>
    <x v="0"/>
    <x v="160"/>
    <x v="1411"/>
    <x v="99"/>
    <x v="1411"/>
    <x v="0"/>
    <x v="0"/>
  </r>
  <r>
    <x v="1417"/>
    <x v="129"/>
    <x v="108"/>
    <x v="382"/>
    <x v="393"/>
    <x v="284"/>
    <x v="545"/>
    <x v="10"/>
    <x v="3"/>
    <x v="0"/>
    <x v="5"/>
    <x v="211"/>
    <x v="19"/>
    <x v="358"/>
    <x v="707"/>
    <x v="10"/>
    <x v="7"/>
    <x v="91"/>
    <x v="91"/>
    <x v="91"/>
    <x v="91"/>
    <x v="758"/>
    <x v="54"/>
    <x v="390"/>
    <x v="0"/>
    <x v="0"/>
    <x v="212"/>
    <x v="1417"/>
    <x v="129"/>
    <x v="1417"/>
    <x v="0"/>
    <x v="0"/>
  </r>
  <r>
    <x v="1423"/>
    <x v="149"/>
    <x v="57"/>
    <x v="46"/>
    <x v="1699"/>
    <x v="430"/>
    <x v="450"/>
    <x v="11"/>
    <x v="3"/>
    <x v="0"/>
    <x v="5"/>
    <x v="211"/>
    <x v="19"/>
    <x v="1244"/>
    <x v="705"/>
    <x v="10"/>
    <x v="7"/>
    <x v="98"/>
    <x v="98"/>
    <x v="98"/>
    <x v="98"/>
    <x v="759"/>
    <x v="226"/>
    <x v="503"/>
    <x v="0"/>
    <x v="0"/>
    <x v="237"/>
    <x v="1423"/>
    <x v="149"/>
    <x v="1423"/>
    <x v="0"/>
    <x v="0"/>
  </r>
  <r>
    <x v="1405"/>
    <x v="149"/>
    <x v="998"/>
    <x v="249"/>
    <x v="1092"/>
    <x v="674"/>
    <x v="338"/>
    <x v="11"/>
    <x v="3"/>
    <x v="0"/>
    <x v="5"/>
    <x v="211"/>
    <x v="19"/>
    <x v="817"/>
    <x v="622"/>
    <x v="10"/>
    <x v="7"/>
    <x v="98"/>
    <x v="98"/>
    <x v="98"/>
    <x v="98"/>
    <x v="755"/>
    <x v="147"/>
    <x v="504"/>
    <x v="0"/>
    <x v="0"/>
    <x v="238"/>
    <x v="1405"/>
    <x v="149"/>
    <x v="1405"/>
    <x v="0"/>
    <x v="0"/>
  </r>
  <r>
    <x v="1463"/>
    <x v="667"/>
    <x v="84"/>
    <x v="145"/>
    <x v="1698"/>
    <x v="613"/>
    <x v="545"/>
    <x v="3"/>
    <x v="3"/>
    <x v="0"/>
    <x v="5"/>
    <x v="211"/>
    <x v="19"/>
    <x v="1243"/>
    <x v="652"/>
    <x v="10"/>
    <x v="7"/>
    <x v="9"/>
    <x v="9"/>
    <x v="9"/>
    <x v="9"/>
    <x v="9"/>
    <x v="505"/>
    <x v="320"/>
    <x v="0"/>
    <x v="0"/>
    <x v="1036"/>
    <x v="1463"/>
    <x v="669"/>
    <x v="1463"/>
    <x v="0"/>
    <x v="0"/>
  </r>
  <r>
    <x v="1464"/>
    <x v="597"/>
    <x v="480"/>
    <x v="40"/>
    <x v="235"/>
    <x v="1087"/>
    <x v="553"/>
    <x v="9"/>
    <x v="3"/>
    <x v="0"/>
    <x v="5"/>
    <x v="211"/>
    <x v="19"/>
    <x v="1174"/>
    <x v="1597"/>
    <x v="10"/>
    <x v="7"/>
    <x v="81"/>
    <x v="81"/>
    <x v="81"/>
    <x v="81"/>
    <x v="680"/>
    <x v="932"/>
    <x v="267"/>
    <x v="0"/>
    <x v="0"/>
    <x v="935"/>
    <x v="1464"/>
    <x v="599"/>
    <x v="1464"/>
    <x v="0"/>
    <x v="0"/>
  </r>
  <r>
    <x v="1448"/>
    <x v="597"/>
    <x v="1026"/>
    <x v="452"/>
    <x v="1285"/>
    <x v="443"/>
    <x v="439"/>
    <x v="3"/>
    <x v="3"/>
    <x v="0"/>
    <x v="5"/>
    <x v="211"/>
    <x v="19"/>
    <x v="949"/>
    <x v="394"/>
    <x v="9"/>
    <x v="6"/>
    <x v="9"/>
    <x v="9"/>
    <x v="9"/>
    <x v="9"/>
    <x v="89"/>
    <x v="502"/>
    <x v="247"/>
    <x v="0"/>
    <x v="0"/>
    <x v="936"/>
    <x v="1448"/>
    <x v="599"/>
    <x v="1448"/>
    <x v="0"/>
    <x v="0"/>
  </r>
  <r>
    <x v="1468"/>
    <x v="1021"/>
    <x v="686"/>
    <x v="157"/>
    <x v="1422"/>
    <x v="1598"/>
    <x v="28"/>
    <x v="5"/>
    <x v="3"/>
    <x v="0"/>
    <x v="5"/>
    <x v="212"/>
    <x v="19"/>
    <x v="28"/>
    <x v="734"/>
    <x v="10"/>
    <x v="7"/>
    <x v="40"/>
    <x v="40"/>
    <x v="40"/>
    <x v="40"/>
    <x v="41"/>
    <x v="605"/>
    <x v="426"/>
    <x v="0"/>
    <x v="0"/>
    <x v="1557"/>
    <x v="1468"/>
    <x v="1022"/>
    <x v="1468"/>
    <x v="0"/>
    <x v="0"/>
  </r>
  <r>
    <x v="1979"/>
    <x v="965"/>
    <x v="298"/>
    <x v="452"/>
    <x v="535"/>
    <x v="1877"/>
    <x v="53"/>
    <x v="6"/>
    <x v="3"/>
    <x v="0"/>
    <x v="5"/>
    <x v="210"/>
    <x v="18"/>
    <x v="453"/>
    <x v="1995"/>
    <x v="3"/>
    <x v="2"/>
    <x v="53"/>
    <x v="53"/>
    <x v="53"/>
    <x v="53"/>
    <x v="57"/>
    <x v="684"/>
    <x v="543"/>
    <x v="0"/>
    <x v="0"/>
    <x v="1466"/>
    <x v="1979"/>
    <x v="967"/>
    <x v="1979"/>
    <x v="0"/>
    <x v="0"/>
  </r>
  <r>
    <x v="1273"/>
    <x v="1054"/>
    <x v="245"/>
    <x v="304"/>
    <x v="1253"/>
    <x v="47"/>
    <x v="0"/>
    <x v="13"/>
    <x v="3"/>
    <x v="0"/>
    <x v="5"/>
    <x v="182"/>
    <x v="17"/>
    <x v="6"/>
    <x v="1260"/>
    <x v="3"/>
    <x v="2"/>
    <x v="116"/>
    <x v="116"/>
    <x v="116"/>
    <x v="116"/>
    <x v="639"/>
    <x v="444"/>
    <x v="911"/>
    <x v="0"/>
    <x v="0"/>
    <x v="1614"/>
    <x v="1273"/>
    <x v="1055"/>
    <x v="1273"/>
    <x v="0"/>
    <x v="0"/>
  </r>
  <r>
    <x v="1287"/>
    <x v="378"/>
    <x v="668"/>
    <x v="452"/>
    <x v="21"/>
    <x v="1768"/>
    <x v="43"/>
    <x v="12"/>
    <x v="3"/>
    <x v="0"/>
    <x v="5"/>
    <x v="182"/>
    <x v="17"/>
    <x v="44"/>
    <x v="1579"/>
    <x v="10"/>
    <x v="7"/>
    <x v="102"/>
    <x v="102"/>
    <x v="102"/>
    <x v="102"/>
    <x v="165"/>
    <x v="293"/>
    <x v="918"/>
    <x v="0"/>
    <x v="0"/>
    <x v="582"/>
    <x v="1287"/>
    <x v="378"/>
    <x v="1287"/>
    <x v="0"/>
    <x v="0"/>
  </r>
  <r>
    <x v="1301"/>
    <x v="1021"/>
    <x v="221"/>
    <x v="452"/>
    <x v="896"/>
    <x v="1586"/>
    <x v="313"/>
    <x v="12"/>
    <x v="3"/>
    <x v="0"/>
    <x v="5"/>
    <x v="182"/>
    <x v="17"/>
    <x v="565"/>
    <x v="1715"/>
    <x v="3"/>
    <x v="2"/>
    <x v="102"/>
    <x v="102"/>
    <x v="102"/>
    <x v="102"/>
    <x v="165"/>
    <x v="293"/>
    <x v="918"/>
    <x v="0"/>
    <x v="0"/>
    <x v="1556"/>
    <x v="1301"/>
    <x v="1022"/>
    <x v="1301"/>
    <x v="0"/>
    <x v="0"/>
  </r>
  <r>
    <x v="1312"/>
    <x v="1054"/>
    <x v="3"/>
    <x v="164"/>
    <x v="489"/>
    <x v="1878"/>
    <x v="542"/>
    <x v="8"/>
    <x v="3"/>
    <x v="0"/>
    <x v="5"/>
    <x v="181"/>
    <x v="17"/>
    <x v="421"/>
    <x v="1999"/>
    <x v="3"/>
    <x v="2"/>
    <x v="73"/>
    <x v="73"/>
    <x v="73"/>
    <x v="73"/>
    <x v="95"/>
    <x v="830"/>
    <x v="730"/>
    <x v="0"/>
    <x v="0"/>
    <x v="1610"/>
    <x v="1312"/>
    <x v="1055"/>
    <x v="1312"/>
    <x v="0"/>
    <x v="0"/>
  </r>
  <r>
    <x v="1266"/>
    <x v="35"/>
    <x v="904"/>
    <x v="452"/>
    <x v="737"/>
    <x v="903"/>
    <x v="592"/>
    <x v="1"/>
    <x v="11"/>
    <x v="0"/>
    <x v="5"/>
    <x v="180"/>
    <x v="17"/>
    <x v="590"/>
    <x v="1721"/>
    <x v="3"/>
    <x v="2"/>
    <x v="18"/>
    <x v="18"/>
    <x v="18"/>
    <x v="18"/>
    <x v="19"/>
    <x v="520"/>
    <x v="354"/>
    <x v="0"/>
    <x v="0"/>
    <x v="55"/>
    <x v="1266"/>
    <x v="35"/>
    <x v="1266"/>
    <x v="0"/>
    <x v="0"/>
  </r>
  <r>
    <x v="1894"/>
    <x v="837"/>
    <x v="16"/>
    <x v="452"/>
    <x v="248"/>
    <x v="1769"/>
    <x v="542"/>
    <x v="9"/>
    <x v="3"/>
    <x v="0"/>
    <x v="5"/>
    <x v="180"/>
    <x v="17"/>
    <x v="1157"/>
    <x v="1891"/>
    <x v="3"/>
    <x v="2"/>
    <x v="81"/>
    <x v="81"/>
    <x v="81"/>
    <x v="81"/>
    <x v="108"/>
    <x v="942"/>
    <x v="779"/>
    <x v="0"/>
    <x v="0"/>
    <x v="1264"/>
    <x v="1894"/>
    <x v="839"/>
    <x v="1894"/>
    <x v="0"/>
    <x v="0"/>
  </r>
  <r>
    <x v="1357"/>
    <x v="432"/>
    <x v="506"/>
    <x v="452"/>
    <x v="832"/>
    <x v="1571"/>
    <x v="456"/>
    <x v="4"/>
    <x v="9"/>
    <x v="0"/>
    <x v="5"/>
    <x v="189"/>
    <x v="18"/>
    <x v="654"/>
    <x v="1691"/>
    <x v="12"/>
    <x v="3"/>
    <x v="38"/>
    <x v="38"/>
    <x v="38"/>
    <x v="38"/>
    <x v="39"/>
    <x v="592"/>
    <x v="423"/>
    <x v="0"/>
    <x v="0"/>
    <x v="666"/>
    <x v="1357"/>
    <x v="432"/>
    <x v="1357"/>
    <x v="0"/>
    <x v="0"/>
  </r>
  <r>
    <x v="2042"/>
    <x v="1361"/>
    <x v="833"/>
    <x v="452"/>
    <x v="64"/>
    <x v="1964"/>
    <x v="92"/>
    <x v="4"/>
    <x v="3"/>
    <x v="0"/>
    <x v="5"/>
    <x v="189"/>
    <x v="18"/>
    <x v="89"/>
    <x v="243"/>
    <x v="8"/>
    <x v="3"/>
    <x v="19"/>
    <x v="19"/>
    <x v="19"/>
    <x v="19"/>
    <x v="20"/>
    <x v="523"/>
    <x v="355"/>
    <x v="0"/>
    <x v="0"/>
    <x v="2034"/>
    <x v="2042"/>
    <x v="1362"/>
    <x v="2042"/>
    <x v="0"/>
    <x v="0"/>
  </r>
  <r>
    <x v="1396"/>
    <x v="469"/>
    <x v="480"/>
    <x v="435"/>
    <x v="1087"/>
    <x v="1948"/>
    <x v="524"/>
    <x v="8"/>
    <x v="3"/>
    <x v="0"/>
    <x v="5"/>
    <x v="188"/>
    <x v="18"/>
    <x v="1114"/>
    <x v="427"/>
    <x v="0"/>
    <x v="5"/>
    <x v="73"/>
    <x v="73"/>
    <x v="73"/>
    <x v="73"/>
    <x v="95"/>
    <x v="830"/>
    <x v="730"/>
    <x v="0"/>
    <x v="0"/>
    <x v="729"/>
    <x v="1396"/>
    <x v="469"/>
    <x v="1396"/>
    <x v="0"/>
    <x v="0"/>
  </r>
  <r>
    <x v="1367"/>
    <x v="1044"/>
    <x v="3"/>
    <x v="225"/>
    <x v="889"/>
    <x v="801"/>
    <x v="256"/>
    <x v="6"/>
    <x v="3"/>
    <x v="0"/>
    <x v="5"/>
    <x v="188"/>
    <x v="18"/>
    <x v="414"/>
    <x v="826"/>
    <x v="3"/>
    <x v="2"/>
    <x v="53"/>
    <x v="53"/>
    <x v="53"/>
    <x v="53"/>
    <x v="57"/>
    <x v="684"/>
    <x v="543"/>
    <x v="0"/>
    <x v="0"/>
    <x v="1589"/>
    <x v="1367"/>
    <x v="1045"/>
    <x v="1367"/>
    <x v="0"/>
    <x v="0"/>
  </r>
  <r>
    <x v="1376"/>
    <x v="668"/>
    <x v="846"/>
    <x v="8"/>
    <x v="277"/>
    <x v="283"/>
    <x v="53"/>
    <x v="6"/>
    <x v="3"/>
    <x v="0"/>
    <x v="5"/>
    <x v="187"/>
    <x v="18"/>
    <x v="55"/>
    <x v="606"/>
    <x v="10"/>
    <x v="7"/>
    <x v="53"/>
    <x v="53"/>
    <x v="53"/>
    <x v="53"/>
    <x v="57"/>
    <x v="684"/>
    <x v="543"/>
    <x v="0"/>
    <x v="0"/>
    <x v="1038"/>
    <x v="1376"/>
    <x v="670"/>
    <x v="1376"/>
    <x v="0"/>
    <x v="0"/>
  </r>
  <r>
    <x v="2045"/>
    <x v="669"/>
    <x v="820"/>
    <x v="243"/>
    <x v="106"/>
    <x v="1831"/>
    <x v="329"/>
    <x v="9"/>
    <x v="3"/>
    <x v="0"/>
    <x v="5"/>
    <x v="187"/>
    <x v="18"/>
    <x v="597"/>
    <x v="2015"/>
    <x v="3"/>
    <x v="2"/>
    <x v="81"/>
    <x v="81"/>
    <x v="81"/>
    <x v="81"/>
    <x v="543"/>
    <x v="921"/>
    <x v="474"/>
    <x v="0"/>
    <x v="0"/>
    <x v="1041"/>
    <x v="2045"/>
    <x v="671"/>
    <x v="2045"/>
    <x v="0"/>
    <x v="0"/>
  </r>
  <r>
    <x v="1324"/>
    <x v="11"/>
    <x v="462"/>
    <x v="452"/>
    <x v="85"/>
    <x v="301"/>
    <x v="41"/>
    <x v="6"/>
    <x v="3"/>
    <x v="0"/>
    <x v="5"/>
    <x v="187"/>
    <x v="18"/>
    <x v="126"/>
    <x v="1169"/>
    <x v="3"/>
    <x v="2"/>
    <x v="53"/>
    <x v="53"/>
    <x v="53"/>
    <x v="53"/>
    <x v="57"/>
    <x v="684"/>
    <x v="543"/>
    <x v="0"/>
    <x v="0"/>
    <x v="22"/>
    <x v="1324"/>
    <x v="11"/>
    <x v="1324"/>
    <x v="0"/>
    <x v="0"/>
  </r>
  <r>
    <x v="1282"/>
    <x v="999"/>
    <x v="313"/>
    <x v="452"/>
    <x v="986"/>
    <x v="207"/>
    <x v="0"/>
    <x v="13"/>
    <x v="3"/>
    <x v="0"/>
    <x v="5"/>
    <x v="182"/>
    <x v="17"/>
    <x v="6"/>
    <x v="1259"/>
    <x v="3"/>
    <x v="2"/>
    <x v="116"/>
    <x v="116"/>
    <x v="116"/>
    <x v="116"/>
    <x v="267"/>
    <x v="425"/>
    <x v="952"/>
    <x v="0"/>
    <x v="0"/>
    <x v="1530"/>
    <x v="1282"/>
    <x v="1000"/>
    <x v="1282"/>
    <x v="0"/>
    <x v="0"/>
  </r>
  <r>
    <x v="1321"/>
    <x v="832"/>
    <x v="34"/>
    <x v="452"/>
    <x v="141"/>
    <x v="1494"/>
    <x v="43"/>
    <x v="13"/>
    <x v="7"/>
    <x v="0"/>
    <x v="5"/>
    <x v="182"/>
    <x v="17"/>
    <x v="44"/>
    <x v="1770"/>
    <x v="3"/>
    <x v="2"/>
    <x v="120"/>
    <x v="120"/>
    <x v="120"/>
    <x v="120"/>
    <x v="279"/>
    <x v="479"/>
    <x v="964"/>
    <x v="0"/>
    <x v="0"/>
    <x v="1255"/>
    <x v="1321"/>
    <x v="834"/>
    <x v="1321"/>
    <x v="0"/>
    <x v="0"/>
  </r>
  <r>
    <x v="1279"/>
    <x v="98"/>
    <x v="474"/>
    <x v="452"/>
    <x v="681"/>
    <x v="1612"/>
    <x v="412"/>
    <x v="11"/>
    <x v="3"/>
    <x v="0"/>
    <x v="5"/>
    <x v="182"/>
    <x v="17"/>
    <x v="544"/>
    <x v="1480"/>
    <x v="3"/>
    <x v="2"/>
    <x v="98"/>
    <x v="98"/>
    <x v="98"/>
    <x v="98"/>
    <x v="157"/>
    <x v="219"/>
    <x v="906"/>
    <x v="0"/>
    <x v="0"/>
    <x v="153"/>
    <x v="1279"/>
    <x v="98"/>
    <x v="1279"/>
    <x v="0"/>
    <x v="0"/>
  </r>
  <r>
    <x v="1317"/>
    <x v="35"/>
    <x v="369"/>
    <x v="108"/>
    <x v="1593"/>
    <x v="1807"/>
    <x v="0"/>
    <x v="13"/>
    <x v="3"/>
    <x v="0"/>
    <x v="5"/>
    <x v="182"/>
    <x v="17"/>
    <x v="6"/>
    <x v="1005"/>
    <x v="3"/>
    <x v="2"/>
    <x v="116"/>
    <x v="116"/>
    <x v="116"/>
    <x v="116"/>
    <x v="451"/>
    <x v="427"/>
    <x v="942"/>
    <x v="0"/>
    <x v="0"/>
    <x v="51"/>
    <x v="1317"/>
    <x v="35"/>
    <x v="1317"/>
    <x v="0"/>
    <x v="0"/>
  </r>
  <r>
    <x v="1290"/>
    <x v="968"/>
    <x v="0"/>
    <x v="237"/>
    <x v="271"/>
    <x v="946"/>
    <x v="69"/>
    <x v="13"/>
    <x v="3"/>
    <x v="0"/>
    <x v="5"/>
    <x v="182"/>
    <x v="17"/>
    <x v="287"/>
    <x v="1790"/>
    <x v="3"/>
    <x v="2"/>
    <x v="116"/>
    <x v="116"/>
    <x v="116"/>
    <x v="116"/>
    <x v="512"/>
    <x v="441"/>
    <x v="934"/>
    <x v="0"/>
    <x v="0"/>
    <x v="1473"/>
    <x v="1290"/>
    <x v="970"/>
    <x v="1290"/>
    <x v="0"/>
    <x v="0"/>
  </r>
  <r>
    <x v="1310"/>
    <x v="974"/>
    <x v="5"/>
    <x v="380"/>
    <x v="1202"/>
    <x v="1295"/>
    <x v="542"/>
    <x v="10"/>
    <x v="3"/>
    <x v="0"/>
    <x v="5"/>
    <x v="182"/>
    <x v="17"/>
    <x v="1158"/>
    <x v="1910"/>
    <x v="3"/>
    <x v="2"/>
    <x v="91"/>
    <x v="91"/>
    <x v="91"/>
    <x v="91"/>
    <x v="131"/>
    <x v="85"/>
    <x v="867"/>
    <x v="0"/>
    <x v="0"/>
    <x v="1481"/>
    <x v="1310"/>
    <x v="976"/>
    <x v="1310"/>
    <x v="0"/>
    <x v="0"/>
  </r>
  <r>
    <x v="1316"/>
    <x v="576"/>
    <x v="820"/>
    <x v="452"/>
    <x v="1554"/>
    <x v="1257"/>
    <x v="11"/>
    <x v="7"/>
    <x v="3"/>
    <x v="0"/>
    <x v="5"/>
    <x v="183"/>
    <x v="17"/>
    <x v="1136"/>
    <x v="1278"/>
    <x v="3"/>
    <x v="2"/>
    <x v="64"/>
    <x v="64"/>
    <x v="64"/>
    <x v="64"/>
    <x v="76"/>
    <x v="756"/>
    <x v="658"/>
    <x v="0"/>
    <x v="0"/>
    <x v="903"/>
    <x v="1316"/>
    <x v="578"/>
    <x v="1316"/>
    <x v="0"/>
    <x v="0"/>
  </r>
  <r>
    <x v="1260"/>
    <x v="1054"/>
    <x v="214"/>
    <x v="452"/>
    <x v="576"/>
    <x v="1556"/>
    <x v="542"/>
    <x v="2"/>
    <x v="3"/>
    <x v="0"/>
    <x v="5"/>
    <x v="184"/>
    <x v="17"/>
    <x v="1157"/>
    <x v="1224"/>
    <x v="3"/>
    <x v="2"/>
    <x v="4"/>
    <x v="4"/>
    <x v="4"/>
    <x v="4"/>
    <x v="4"/>
    <x v="489"/>
    <x v="302"/>
    <x v="0"/>
    <x v="0"/>
    <x v="1613"/>
    <x v="1260"/>
    <x v="1055"/>
    <x v="1260"/>
    <x v="0"/>
    <x v="0"/>
  </r>
  <r>
    <x v="1394"/>
    <x v="851"/>
    <x v="709"/>
    <x v="116"/>
    <x v="965"/>
    <x v="989"/>
    <x v="256"/>
    <x v="7"/>
    <x v="3"/>
    <x v="0"/>
    <x v="5"/>
    <x v="186"/>
    <x v="18"/>
    <x v="740"/>
    <x v="1776"/>
    <x v="3"/>
    <x v="2"/>
    <x v="64"/>
    <x v="64"/>
    <x v="64"/>
    <x v="64"/>
    <x v="76"/>
    <x v="756"/>
    <x v="658"/>
    <x v="0"/>
    <x v="0"/>
    <x v="1284"/>
    <x v="1394"/>
    <x v="853"/>
    <x v="1394"/>
    <x v="0"/>
    <x v="0"/>
  </r>
  <r>
    <x v="1372"/>
    <x v="884"/>
    <x v="690"/>
    <x v="106"/>
    <x v="1183"/>
    <x v="894"/>
    <x v="53"/>
    <x v="10"/>
    <x v="3"/>
    <x v="0"/>
    <x v="5"/>
    <x v="186"/>
    <x v="18"/>
    <x v="879"/>
    <x v="1740"/>
    <x v="3"/>
    <x v="2"/>
    <x v="91"/>
    <x v="91"/>
    <x v="91"/>
    <x v="91"/>
    <x v="131"/>
    <x v="85"/>
    <x v="867"/>
    <x v="0"/>
    <x v="0"/>
    <x v="1334"/>
    <x v="1372"/>
    <x v="886"/>
    <x v="1372"/>
    <x v="0"/>
    <x v="0"/>
  </r>
  <r>
    <x v="1346"/>
    <x v="837"/>
    <x v="5"/>
    <x v="452"/>
    <x v="1426"/>
    <x v="1695"/>
    <x v="456"/>
    <x v="6"/>
    <x v="3"/>
    <x v="0"/>
    <x v="5"/>
    <x v="186"/>
    <x v="18"/>
    <x v="1046"/>
    <x v="1448"/>
    <x v="3"/>
    <x v="2"/>
    <x v="53"/>
    <x v="53"/>
    <x v="53"/>
    <x v="53"/>
    <x v="57"/>
    <x v="636"/>
    <x v="543"/>
    <x v="0"/>
    <x v="0"/>
    <x v="1263"/>
    <x v="1346"/>
    <x v="839"/>
    <x v="1346"/>
    <x v="0"/>
    <x v="0"/>
  </r>
  <r>
    <x v="1330"/>
    <x v="807"/>
    <x v="677"/>
    <x v="452"/>
    <x v="226"/>
    <x v="393"/>
    <x v="92"/>
    <x v="11"/>
    <x v="3"/>
    <x v="0"/>
    <x v="5"/>
    <x v="186"/>
    <x v="18"/>
    <x v="90"/>
    <x v="545"/>
    <x v="0"/>
    <x v="5"/>
    <x v="98"/>
    <x v="98"/>
    <x v="98"/>
    <x v="98"/>
    <x v="374"/>
    <x v="162"/>
    <x v="809"/>
    <x v="0"/>
    <x v="0"/>
    <x v="1221"/>
    <x v="1330"/>
    <x v="809"/>
    <x v="1330"/>
    <x v="0"/>
    <x v="0"/>
  </r>
  <r>
    <x v="1323"/>
    <x v="21"/>
    <x v="233"/>
    <x v="1"/>
    <x v="314"/>
    <x v="1233"/>
    <x v="303"/>
    <x v="9"/>
    <x v="3"/>
    <x v="0"/>
    <x v="5"/>
    <x v="186"/>
    <x v="18"/>
    <x v="537"/>
    <x v="1170"/>
    <x v="3"/>
    <x v="2"/>
    <x v="81"/>
    <x v="81"/>
    <x v="81"/>
    <x v="81"/>
    <x v="530"/>
    <x v="917"/>
    <x v="494"/>
    <x v="0"/>
    <x v="0"/>
    <x v="33"/>
    <x v="1323"/>
    <x v="21"/>
    <x v="1323"/>
    <x v="0"/>
    <x v="0"/>
  </r>
  <r>
    <x v="1371"/>
    <x v="21"/>
    <x v="343"/>
    <x v="452"/>
    <x v="53"/>
    <x v="2051"/>
    <x v="74"/>
    <x v="3"/>
    <x v="3"/>
    <x v="0"/>
    <x v="5"/>
    <x v="186"/>
    <x v="18"/>
    <x v="76"/>
    <x v="2003"/>
    <x v="3"/>
    <x v="2"/>
    <x v="9"/>
    <x v="9"/>
    <x v="9"/>
    <x v="9"/>
    <x v="189"/>
    <x v="501"/>
    <x v="180"/>
    <x v="0"/>
    <x v="0"/>
    <x v="34"/>
    <x v="1371"/>
    <x v="21"/>
    <x v="1371"/>
    <x v="0"/>
    <x v="0"/>
  </r>
  <r>
    <x v="1332"/>
    <x v="962"/>
    <x v="822"/>
    <x v="176"/>
    <x v="1688"/>
    <x v="1021"/>
    <x v="41"/>
    <x v="9"/>
    <x v="3"/>
    <x v="0"/>
    <x v="5"/>
    <x v="186"/>
    <x v="18"/>
    <x v="1238"/>
    <x v="1798"/>
    <x v="3"/>
    <x v="2"/>
    <x v="81"/>
    <x v="81"/>
    <x v="81"/>
    <x v="81"/>
    <x v="108"/>
    <x v="942"/>
    <x v="779"/>
    <x v="0"/>
    <x v="0"/>
    <x v="1460"/>
    <x v="1332"/>
    <x v="964"/>
    <x v="1332"/>
    <x v="0"/>
    <x v="0"/>
  </r>
  <r>
    <x v="1374"/>
    <x v="928"/>
    <x v="718"/>
    <x v="452"/>
    <x v="1436"/>
    <x v="975"/>
    <x v="196"/>
    <x v="9"/>
    <x v="3"/>
    <x v="0"/>
    <x v="5"/>
    <x v="186"/>
    <x v="18"/>
    <x v="255"/>
    <x v="1479"/>
    <x v="3"/>
    <x v="2"/>
    <x v="81"/>
    <x v="81"/>
    <x v="81"/>
    <x v="81"/>
    <x v="108"/>
    <x v="942"/>
    <x v="779"/>
    <x v="0"/>
    <x v="0"/>
    <x v="1401"/>
    <x v="1374"/>
    <x v="930"/>
    <x v="1374"/>
    <x v="0"/>
    <x v="0"/>
  </r>
  <r>
    <x v="1345"/>
    <x v="931"/>
    <x v="222"/>
    <x v="452"/>
    <x v="866"/>
    <x v="531"/>
    <x v="69"/>
    <x v="6"/>
    <x v="3"/>
    <x v="0"/>
    <x v="5"/>
    <x v="186"/>
    <x v="18"/>
    <x v="679"/>
    <x v="415"/>
    <x v="0"/>
    <x v="5"/>
    <x v="53"/>
    <x v="53"/>
    <x v="53"/>
    <x v="53"/>
    <x v="57"/>
    <x v="684"/>
    <x v="543"/>
    <x v="0"/>
    <x v="0"/>
    <x v="1404"/>
    <x v="1345"/>
    <x v="933"/>
    <x v="1345"/>
    <x v="0"/>
    <x v="0"/>
  </r>
  <r>
    <x v="1325"/>
    <x v="65"/>
    <x v="308"/>
    <x v="215"/>
    <x v="1046"/>
    <x v="1396"/>
    <x v="449"/>
    <x v="11"/>
    <x v="3"/>
    <x v="0"/>
    <x v="5"/>
    <x v="186"/>
    <x v="18"/>
    <x v="791"/>
    <x v="1416"/>
    <x v="3"/>
    <x v="2"/>
    <x v="98"/>
    <x v="98"/>
    <x v="98"/>
    <x v="98"/>
    <x v="199"/>
    <x v="192"/>
    <x v="885"/>
    <x v="0"/>
    <x v="0"/>
    <x v="109"/>
    <x v="1325"/>
    <x v="65"/>
    <x v="1325"/>
    <x v="0"/>
    <x v="0"/>
  </r>
  <r>
    <x v="1378"/>
    <x v="694"/>
    <x v="279"/>
    <x v="68"/>
    <x v="923"/>
    <x v="211"/>
    <x v="256"/>
    <x v="10"/>
    <x v="3"/>
    <x v="0"/>
    <x v="5"/>
    <x v="186"/>
    <x v="18"/>
    <x v="414"/>
    <x v="1737"/>
    <x v="3"/>
    <x v="2"/>
    <x v="91"/>
    <x v="91"/>
    <x v="91"/>
    <x v="91"/>
    <x v="131"/>
    <x v="85"/>
    <x v="867"/>
    <x v="0"/>
    <x v="0"/>
    <x v="1081"/>
    <x v="1378"/>
    <x v="696"/>
    <x v="1378"/>
    <x v="0"/>
    <x v="0"/>
  </r>
  <r>
    <x v="1382"/>
    <x v="670"/>
    <x v="3"/>
    <x v="224"/>
    <x v="294"/>
    <x v="83"/>
    <x v="41"/>
    <x v="11"/>
    <x v="3"/>
    <x v="0"/>
    <x v="5"/>
    <x v="186"/>
    <x v="18"/>
    <x v="298"/>
    <x v="1440"/>
    <x v="3"/>
    <x v="2"/>
    <x v="98"/>
    <x v="98"/>
    <x v="98"/>
    <x v="98"/>
    <x v="823"/>
    <x v="210"/>
    <x v="414"/>
    <x v="0"/>
    <x v="0"/>
    <x v="1043"/>
    <x v="1382"/>
    <x v="672"/>
    <x v="1382"/>
    <x v="0"/>
    <x v="0"/>
  </r>
  <r>
    <x v="1384"/>
    <x v="588"/>
    <x v="1026"/>
    <x v="452"/>
    <x v="274"/>
    <x v="918"/>
    <x v="39"/>
    <x v="6"/>
    <x v="3"/>
    <x v="0"/>
    <x v="5"/>
    <x v="186"/>
    <x v="18"/>
    <x v="289"/>
    <x v="560"/>
    <x v="0"/>
    <x v="5"/>
    <x v="53"/>
    <x v="53"/>
    <x v="53"/>
    <x v="53"/>
    <x v="57"/>
    <x v="684"/>
    <x v="543"/>
    <x v="0"/>
    <x v="0"/>
    <x v="918"/>
    <x v="1384"/>
    <x v="590"/>
    <x v="1384"/>
    <x v="0"/>
    <x v="0"/>
  </r>
  <r>
    <x v="2053"/>
    <x v="65"/>
    <x v="106"/>
    <x v="452"/>
    <x v="705"/>
    <x v="1618"/>
    <x v="329"/>
    <x v="9"/>
    <x v="3"/>
    <x v="0"/>
    <x v="5"/>
    <x v="186"/>
    <x v="18"/>
    <x v="596"/>
    <x v="2014"/>
    <x v="3"/>
    <x v="2"/>
    <x v="81"/>
    <x v="81"/>
    <x v="81"/>
    <x v="81"/>
    <x v="108"/>
    <x v="942"/>
    <x v="779"/>
    <x v="0"/>
    <x v="0"/>
    <x v="108"/>
    <x v="2053"/>
    <x v="65"/>
    <x v="2053"/>
    <x v="0"/>
    <x v="0"/>
  </r>
  <r>
    <x v="1338"/>
    <x v="988"/>
    <x v="1008"/>
    <x v="361"/>
    <x v="553"/>
    <x v="1248"/>
    <x v="256"/>
    <x v="9"/>
    <x v="3"/>
    <x v="0"/>
    <x v="5"/>
    <x v="186"/>
    <x v="18"/>
    <x v="467"/>
    <x v="813"/>
    <x v="3"/>
    <x v="2"/>
    <x v="81"/>
    <x v="81"/>
    <x v="81"/>
    <x v="81"/>
    <x v="108"/>
    <x v="942"/>
    <x v="779"/>
    <x v="0"/>
    <x v="0"/>
    <x v="1507"/>
    <x v="1338"/>
    <x v="990"/>
    <x v="1338"/>
    <x v="0"/>
    <x v="0"/>
  </r>
  <r>
    <x v="1328"/>
    <x v="713"/>
    <x v="811"/>
    <x v="452"/>
    <x v="6"/>
    <x v="1845"/>
    <x v="92"/>
    <x v="12"/>
    <x v="3"/>
    <x v="0"/>
    <x v="5"/>
    <x v="186"/>
    <x v="18"/>
    <x v="90"/>
    <x v="397"/>
    <x v="0"/>
    <x v="5"/>
    <x v="102"/>
    <x v="102"/>
    <x v="102"/>
    <x v="102"/>
    <x v="839"/>
    <x v="249"/>
    <x v="432"/>
    <x v="0"/>
    <x v="0"/>
    <x v="1117"/>
    <x v="1328"/>
    <x v="715"/>
    <x v="1328"/>
    <x v="0"/>
    <x v="0"/>
  </r>
  <r>
    <x v="1356"/>
    <x v="701"/>
    <x v="409"/>
    <x v="452"/>
    <x v="461"/>
    <x v="168"/>
    <x v="307"/>
    <x v="2"/>
    <x v="3"/>
    <x v="0"/>
    <x v="5"/>
    <x v="186"/>
    <x v="18"/>
    <x v="404"/>
    <x v="2007"/>
    <x v="3"/>
    <x v="2"/>
    <x v="4"/>
    <x v="4"/>
    <x v="4"/>
    <x v="4"/>
    <x v="4"/>
    <x v="489"/>
    <x v="302"/>
    <x v="0"/>
    <x v="0"/>
    <x v="1099"/>
    <x v="1356"/>
    <x v="703"/>
    <x v="1356"/>
    <x v="0"/>
    <x v="0"/>
  </r>
  <r>
    <x v="2043"/>
    <x v="698"/>
    <x v="40"/>
    <x v="452"/>
    <x v="1596"/>
    <x v="2046"/>
    <x v="329"/>
    <x v="6"/>
    <x v="3"/>
    <x v="0"/>
    <x v="5"/>
    <x v="186"/>
    <x v="18"/>
    <x v="596"/>
    <x v="789"/>
    <x v="0"/>
    <x v="5"/>
    <x v="53"/>
    <x v="53"/>
    <x v="53"/>
    <x v="53"/>
    <x v="57"/>
    <x v="684"/>
    <x v="543"/>
    <x v="0"/>
    <x v="0"/>
    <x v="1087"/>
    <x v="2043"/>
    <x v="700"/>
    <x v="2043"/>
    <x v="0"/>
    <x v="0"/>
  </r>
  <r>
    <x v="1347"/>
    <x v="989"/>
    <x v="496"/>
    <x v="452"/>
    <x v="225"/>
    <x v="1754"/>
    <x v="107"/>
    <x v="10"/>
    <x v="3"/>
    <x v="0"/>
    <x v="5"/>
    <x v="186"/>
    <x v="18"/>
    <x v="104"/>
    <x v="74"/>
    <x v="11"/>
    <x v="8"/>
    <x v="91"/>
    <x v="91"/>
    <x v="91"/>
    <x v="91"/>
    <x v="131"/>
    <x v="85"/>
    <x v="867"/>
    <x v="0"/>
    <x v="0"/>
    <x v="1511"/>
    <x v="1347"/>
    <x v="991"/>
    <x v="1347"/>
    <x v="0"/>
    <x v="0"/>
  </r>
  <r>
    <x v="1335"/>
    <x v="963"/>
    <x v="395"/>
    <x v="226"/>
    <x v="455"/>
    <x v="1712"/>
    <x v="50"/>
    <x v="11"/>
    <x v="3"/>
    <x v="0"/>
    <x v="5"/>
    <x v="186"/>
    <x v="18"/>
    <x v="398"/>
    <x v="1441"/>
    <x v="3"/>
    <x v="2"/>
    <x v="98"/>
    <x v="98"/>
    <x v="98"/>
    <x v="98"/>
    <x v="158"/>
    <x v="144"/>
    <x v="905"/>
    <x v="0"/>
    <x v="0"/>
    <x v="1461"/>
    <x v="1335"/>
    <x v="965"/>
    <x v="1335"/>
    <x v="0"/>
    <x v="0"/>
  </r>
  <r>
    <x v="1337"/>
    <x v="64"/>
    <x v="435"/>
    <x v="313"/>
    <x v="522"/>
    <x v="941"/>
    <x v="256"/>
    <x v="9"/>
    <x v="3"/>
    <x v="0"/>
    <x v="5"/>
    <x v="186"/>
    <x v="18"/>
    <x v="443"/>
    <x v="2006"/>
    <x v="3"/>
    <x v="2"/>
    <x v="81"/>
    <x v="81"/>
    <x v="81"/>
    <x v="81"/>
    <x v="218"/>
    <x v="940"/>
    <x v="732"/>
    <x v="0"/>
    <x v="0"/>
    <x v="105"/>
    <x v="1337"/>
    <x v="64"/>
    <x v="1337"/>
    <x v="0"/>
    <x v="0"/>
  </r>
  <r>
    <x v="1379"/>
    <x v="216"/>
    <x v="115"/>
    <x v="452"/>
    <x v="774"/>
    <x v="151"/>
    <x v="107"/>
    <x v="8"/>
    <x v="3"/>
    <x v="0"/>
    <x v="5"/>
    <x v="186"/>
    <x v="18"/>
    <x v="104"/>
    <x v="1727"/>
    <x v="3"/>
    <x v="2"/>
    <x v="73"/>
    <x v="73"/>
    <x v="73"/>
    <x v="73"/>
    <x v="385"/>
    <x v="789"/>
    <x v="502"/>
    <x v="0"/>
    <x v="0"/>
    <x v="331"/>
    <x v="1379"/>
    <x v="216"/>
    <x v="1379"/>
    <x v="0"/>
    <x v="0"/>
  </r>
  <r>
    <x v="1351"/>
    <x v="1044"/>
    <x v="496"/>
    <x v="452"/>
    <x v="494"/>
    <x v="1557"/>
    <x v="256"/>
    <x v="7"/>
    <x v="3"/>
    <x v="0"/>
    <x v="5"/>
    <x v="186"/>
    <x v="18"/>
    <x v="414"/>
    <x v="1546"/>
    <x v="10"/>
    <x v="7"/>
    <x v="64"/>
    <x v="64"/>
    <x v="64"/>
    <x v="64"/>
    <x v="129"/>
    <x v="753"/>
    <x v="606"/>
    <x v="0"/>
    <x v="0"/>
    <x v="1592"/>
    <x v="1351"/>
    <x v="1045"/>
    <x v="1351"/>
    <x v="0"/>
    <x v="0"/>
  </r>
  <r>
    <x v="1333"/>
    <x v="212"/>
    <x v="354"/>
    <x v="116"/>
    <x v="1133"/>
    <x v="728"/>
    <x v="211"/>
    <x v="10"/>
    <x v="3"/>
    <x v="0"/>
    <x v="5"/>
    <x v="186"/>
    <x v="18"/>
    <x v="847"/>
    <x v="1800"/>
    <x v="3"/>
    <x v="2"/>
    <x v="91"/>
    <x v="91"/>
    <x v="91"/>
    <x v="91"/>
    <x v="131"/>
    <x v="85"/>
    <x v="867"/>
    <x v="0"/>
    <x v="0"/>
    <x v="326"/>
    <x v="1333"/>
    <x v="212"/>
    <x v="1333"/>
    <x v="0"/>
    <x v="0"/>
  </r>
  <r>
    <x v="1401"/>
    <x v="1030"/>
    <x v="907"/>
    <x v="452"/>
    <x v="1634"/>
    <x v="1250"/>
    <x v="53"/>
    <x v="6"/>
    <x v="3"/>
    <x v="0"/>
    <x v="5"/>
    <x v="186"/>
    <x v="18"/>
    <x v="1188"/>
    <x v="1681"/>
    <x v="10"/>
    <x v="7"/>
    <x v="53"/>
    <x v="53"/>
    <x v="53"/>
    <x v="53"/>
    <x v="57"/>
    <x v="684"/>
    <x v="543"/>
    <x v="0"/>
    <x v="0"/>
    <x v="1570"/>
    <x v="1401"/>
    <x v="1031"/>
    <x v="1401"/>
    <x v="0"/>
    <x v="0"/>
  </r>
  <r>
    <x v="1327"/>
    <x v="314"/>
    <x v="1046"/>
    <x v="452"/>
    <x v="704"/>
    <x v="534"/>
    <x v="41"/>
    <x v="6"/>
    <x v="3"/>
    <x v="0"/>
    <x v="5"/>
    <x v="186"/>
    <x v="18"/>
    <x v="42"/>
    <x v="546"/>
    <x v="0"/>
    <x v="5"/>
    <x v="53"/>
    <x v="53"/>
    <x v="53"/>
    <x v="53"/>
    <x v="57"/>
    <x v="684"/>
    <x v="543"/>
    <x v="0"/>
    <x v="0"/>
    <x v="483"/>
    <x v="1327"/>
    <x v="314"/>
    <x v="1327"/>
    <x v="0"/>
    <x v="0"/>
  </r>
  <r>
    <x v="1343"/>
    <x v="314"/>
    <x v="430"/>
    <x v="452"/>
    <x v="502"/>
    <x v="673"/>
    <x v="92"/>
    <x v="6"/>
    <x v="3"/>
    <x v="0"/>
    <x v="5"/>
    <x v="186"/>
    <x v="18"/>
    <x v="90"/>
    <x v="56"/>
    <x v="8"/>
    <x v="3"/>
    <x v="53"/>
    <x v="53"/>
    <x v="53"/>
    <x v="53"/>
    <x v="215"/>
    <x v="649"/>
    <x v="407"/>
    <x v="0"/>
    <x v="0"/>
    <x v="477"/>
    <x v="1343"/>
    <x v="314"/>
    <x v="1343"/>
    <x v="0"/>
    <x v="0"/>
  </r>
  <r>
    <x v="1340"/>
    <x v="1065"/>
    <x v="53"/>
    <x v="452"/>
    <x v="780"/>
    <x v="119"/>
    <x v="69"/>
    <x v="6"/>
    <x v="3"/>
    <x v="0"/>
    <x v="5"/>
    <x v="186"/>
    <x v="18"/>
    <x v="69"/>
    <x v="4"/>
    <x v="8"/>
    <x v="3"/>
    <x v="53"/>
    <x v="53"/>
    <x v="53"/>
    <x v="53"/>
    <x v="263"/>
    <x v="631"/>
    <x v="311"/>
    <x v="0"/>
    <x v="0"/>
    <x v="1636"/>
    <x v="1340"/>
    <x v="1066"/>
    <x v="1340"/>
    <x v="0"/>
    <x v="0"/>
  </r>
  <r>
    <x v="1381"/>
    <x v="314"/>
    <x v="103"/>
    <x v="452"/>
    <x v="263"/>
    <x v="721"/>
    <x v="359"/>
    <x v="11"/>
    <x v="3"/>
    <x v="0"/>
    <x v="5"/>
    <x v="186"/>
    <x v="18"/>
    <x v="280"/>
    <x v="41"/>
    <x v="0"/>
    <x v="5"/>
    <x v="98"/>
    <x v="98"/>
    <x v="98"/>
    <x v="98"/>
    <x v="253"/>
    <x v="148"/>
    <x v="863"/>
    <x v="0"/>
    <x v="0"/>
    <x v="475"/>
    <x v="1381"/>
    <x v="314"/>
    <x v="1381"/>
    <x v="0"/>
    <x v="0"/>
  </r>
  <r>
    <x v="1355"/>
    <x v="120"/>
    <x v="135"/>
    <x v="452"/>
    <x v="228"/>
    <x v="1707"/>
    <x v="265"/>
    <x v="8"/>
    <x v="3"/>
    <x v="0"/>
    <x v="5"/>
    <x v="186"/>
    <x v="18"/>
    <x v="437"/>
    <x v="1646"/>
    <x v="10"/>
    <x v="7"/>
    <x v="73"/>
    <x v="73"/>
    <x v="73"/>
    <x v="73"/>
    <x v="95"/>
    <x v="830"/>
    <x v="730"/>
    <x v="0"/>
    <x v="0"/>
    <x v="188"/>
    <x v="1355"/>
    <x v="120"/>
    <x v="1355"/>
    <x v="0"/>
    <x v="0"/>
  </r>
  <r>
    <x v="1308"/>
    <x v="178"/>
    <x v="410"/>
    <x v="198"/>
    <x v="779"/>
    <x v="1058"/>
    <x v="233"/>
    <x v="6"/>
    <x v="3"/>
    <x v="0"/>
    <x v="5"/>
    <x v="185"/>
    <x v="17"/>
    <x v="341"/>
    <x v="2026"/>
    <x v="1"/>
    <x v="1"/>
    <x v="53"/>
    <x v="53"/>
    <x v="53"/>
    <x v="53"/>
    <x v="57"/>
    <x v="684"/>
    <x v="543"/>
    <x v="0"/>
    <x v="0"/>
    <x v="276"/>
    <x v="1308"/>
    <x v="178"/>
    <x v="1308"/>
    <x v="0"/>
    <x v="0"/>
  </r>
  <r>
    <x v="1336"/>
    <x v="1012"/>
    <x v="433"/>
    <x v="452"/>
    <x v="1496"/>
    <x v="1272"/>
    <x v="256"/>
    <x v="9"/>
    <x v="3"/>
    <x v="0"/>
    <x v="5"/>
    <x v="186"/>
    <x v="18"/>
    <x v="1092"/>
    <x v="294"/>
    <x v="0"/>
    <x v="5"/>
    <x v="81"/>
    <x v="81"/>
    <x v="81"/>
    <x v="81"/>
    <x v="108"/>
    <x v="942"/>
    <x v="779"/>
    <x v="0"/>
    <x v="0"/>
    <x v="1543"/>
    <x v="1336"/>
    <x v="1013"/>
    <x v="1336"/>
    <x v="0"/>
    <x v="0"/>
  </r>
  <r>
    <x v="1978"/>
    <x v="134"/>
    <x v="53"/>
    <x v="452"/>
    <x v="870"/>
    <x v="1615"/>
    <x v="588"/>
    <x v="4"/>
    <x v="3"/>
    <x v="0"/>
    <x v="5"/>
    <x v="186"/>
    <x v="18"/>
    <x v="1230"/>
    <x v="1994"/>
    <x v="3"/>
    <x v="2"/>
    <x v="19"/>
    <x v="19"/>
    <x v="19"/>
    <x v="19"/>
    <x v="20"/>
    <x v="523"/>
    <x v="355"/>
    <x v="0"/>
    <x v="0"/>
    <x v="219"/>
    <x v="1978"/>
    <x v="134"/>
    <x v="1978"/>
    <x v="0"/>
    <x v="0"/>
  </r>
  <r>
    <x v="1365"/>
    <x v="201"/>
    <x v="1041"/>
    <x v="70"/>
    <x v="310"/>
    <x v="660"/>
    <x v="200"/>
    <x v="9"/>
    <x v="3"/>
    <x v="0"/>
    <x v="5"/>
    <x v="186"/>
    <x v="18"/>
    <x v="261"/>
    <x v="1961"/>
    <x v="3"/>
    <x v="2"/>
    <x v="81"/>
    <x v="81"/>
    <x v="81"/>
    <x v="81"/>
    <x v="867"/>
    <x v="937"/>
    <x v="65"/>
    <x v="0"/>
    <x v="0"/>
    <x v="313"/>
    <x v="1365"/>
    <x v="201"/>
    <x v="1365"/>
    <x v="0"/>
    <x v="0"/>
  </r>
  <r>
    <x v="1360"/>
    <x v="120"/>
    <x v="1039"/>
    <x v="452"/>
    <x v="229"/>
    <x v="1321"/>
    <x v="265"/>
    <x v="8"/>
    <x v="3"/>
    <x v="0"/>
    <x v="5"/>
    <x v="186"/>
    <x v="18"/>
    <x v="437"/>
    <x v="34"/>
    <x v="8"/>
    <x v="3"/>
    <x v="73"/>
    <x v="73"/>
    <x v="73"/>
    <x v="73"/>
    <x v="95"/>
    <x v="830"/>
    <x v="730"/>
    <x v="0"/>
    <x v="0"/>
    <x v="200"/>
    <x v="1360"/>
    <x v="120"/>
    <x v="1360"/>
    <x v="0"/>
    <x v="0"/>
  </r>
  <r>
    <x v="1362"/>
    <x v="1014"/>
    <x v="3"/>
    <x v="236"/>
    <x v="236"/>
    <x v="1513"/>
    <x v="152"/>
    <x v="10"/>
    <x v="3"/>
    <x v="0"/>
    <x v="5"/>
    <x v="186"/>
    <x v="18"/>
    <x v="144"/>
    <x v="1228"/>
    <x v="3"/>
    <x v="2"/>
    <x v="91"/>
    <x v="91"/>
    <x v="91"/>
    <x v="91"/>
    <x v="131"/>
    <x v="85"/>
    <x v="867"/>
    <x v="0"/>
    <x v="0"/>
    <x v="1547"/>
    <x v="1362"/>
    <x v="1015"/>
    <x v="1362"/>
    <x v="0"/>
    <x v="0"/>
  </r>
  <r>
    <x v="2041"/>
    <x v="120"/>
    <x v="802"/>
    <x v="452"/>
    <x v="666"/>
    <x v="2008"/>
    <x v="149"/>
    <x v="1"/>
    <x v="13"/>
    <x v="0"/>
    <x v="5"/>
    <x v="186"/>
    <x v="18"/>
    <x v="141"/>
    <x v="1438"/>
    <x v="3"/>
    <x v="2"/>
    <x v="24"/>
    <x v="24"/>
    <x v="24"/>
    <x v="24"/>
    <x v="23"/>
    <x v="540"/>
    <x v="367"/>
    <x v="0"/>
    <x v="0"/>
    <x v="198"/>
    <x v="2041"/>
    <x v="120"/>
    <x v="2041"/>
    <x v="0"/>
    <x v="0"/>
  </r>
  <r>
    <x v="1331"/>
    <x v="343"/>
    <x v="661"/>
    <x v="452"/>
    <x v="1664"/>
    <x v="1027"/>
    <x v="7"/>
    <x v="10"/>
    <x v="3"/>
    <x v="0"/>
    <x v="5"/>
    <x v="186"/>
    <x v="18"/>
    <x v="1212"/>
    <x v="1735"/>
    <x v="3"/>
    <x v="2"/>
    <x v="91"/>
    <x v="91"/>
    <x v="91"/>
    <x v="91"/>
    <x v="131"/>
    <x v="24"/>
    <x v="867"/>
    <x v="0"/>
    <x v="0"/>
    <x v="530"/>
    <x v="1331"/>
    <x v="343"/>
    <x v="1331"/>
    <x v="0"/>
    <x v="0"/>
  </r>
  <r>
    <x v="1326"/>
    <x v="517"/>
    <x v="658"/>
    <x v="452"/>
    <x v="750"/>
    <x v="65"/>
    <x v="256"/>
    <x v="9"/>
    <x v="3"/>
    <x v="0"/>
    <x v="5"/>
    <x v="186"/>
    <x v="18"/>
    <x v="414"/>
    <x v="970"/>
    <x v="10"/>
    <x v="7"/>
    <x v="81"/>
    <x v="81"/>
    <x v="81"/>
    <x v="81"/>
    <x v="139"/>
    <x v="904"/>
    <x v="769"/>
    <x v="0"/>
    <x v="0"/>
    <x v="812"/>
    <x v="1326"/>
    <x v="519"/>
    <x v="1326"/>
    <x v="0"/>
    <x v="0"/>
  </r>
  <r>
    <x v="1377"/>
    <x v="53"/>
    <x v="486"/>
    <x v="298"/>
    <x v="99"/>
    <x v="1532"/>
    <x v="256"/>
    <x v="8"/>
    <x v="3"/>
    <x v="0"/>
    <x v="5"/>
    <x v="186"/>
    <x v="18"/>
    <x v="414"/>
    <x v="1466"/>
    <x v="3"/>
    <x v="2"/>
    <x v="73"/>
    <x v="73"/>
    <x v="73"/>
    <x v="73"/>
    <x v="95"/>
    <x v="830"/>
    <x v="730"/>
    <x v="0"/>
    <x v="0"/>
    <x v="86"/>
    <x v="1377"/>
    <x v="53"/>
    <x v="1377"/>
    <x v="0"/>
    <x v="0"/>
  </r>
  <r>
    <x v="1344"/>
    <x v="46"/>
    <x v="283"/>
    <x v="452"/>
    <x v="579"/>
    <x v="1526"/>
    <x v="143"/>
    <x v="7"/>
    <x v="3"/>
    <x v="0"/>
    <x v="5"/>
    <x v="186"/>
    <x v="18"/>
    <x v="482"/>
    <x v="414"/>
    <x v="0"/>
    <x v="5"/>
    <x v="64"/>
    <x v="64"/>
    <x v="64"/>
    <x v="64"/>
    <x v="368"/>
    <x v="747"/>
    <x v="405"/>
    <x v="0"/>
    <x v="0"/>
    <x v="69"/>
    <x v="1344"/>
    <x v="46"/>
    <x v="1344"/>
    <x v="0"/>
    <x v="0"/>
  </r>
  <r>
    <x v="1342"/>
    <x v="489"/>
    <x v="661"/>
    <x v="452"/>
    <x v="490"/>
    <x v="1032"/>
    <x v="502"/>
    <x v="8"/>
    <x v="3"/>
    <x v="0"/>
    <x v="5"/>
    <x v="186"/>
    <x v="18"/>
    <x v="1047"/>
    <x v="1945"/>
    <x v="3"/>
    <x v="2"/>
    <x v="73"/>
    <x v="73"/>
    <x v="73"/>
    <x v="73"/>
    <x v="95"/>
    <x v="830"/>
    <x v="730"/>
    <x v="0"/>
    <x v="0"/>
    <x v="767"/>
    <x v="1342"/>
    <x v="490"/>
    <x v="1342"/>
    <x v="0"/>
    <x v="0"/>
  </r>
  <r>
    <x v="1375"/>
    <x v="561"/>
    <x v="556"/>
    <x v="452"/>
    <x v="18"/>
    <x v="746"/>
    <x v="319"/>
    <x v="8"/>
    <x v="3"/>
    <x v="0"/>
    <x v="5"/>
    <x v="186"/>
    <x v="18"/>
    <x v="577"/>
    <x v="485"/>
    <x v="0"/>
    <x v="5"/>
    <x v="73"/>
    <x v="73"/>
    <x v="73"/>
    <x v="73"/>
    <x v="96"/>
    <x v="791"/>
    <x v="729"/>
    <x v="0"/>
    <x v="0"/>
    <x v="878"/>
    <x v="1375"/>
    <x v="563"/>
    <x v="1375"/>
    <x v="0"/>
    <x v="0"/>
  </r>
  <r>
    <x v="1400"/>
    <x v="561"/>
    <x v="553"/>
    <x v="452"/>
    <x v="148"/>
    <x v="454"/>
    <x v="362"/>
    <x v="13"/>
    <x v="3"/>
    <x v="0"/>
    <x v="5"/>
    <x v="186"/>
    <x v="18"/>
    <x v="673"/>
    <x v="860"/>
    <x v="3"/>
    <x v="2"/>
    <x v="116"/>
    <x v="116"/>
    <x v="116"/>
    <x v="116"/>
    <x v="349"/>
    <x v="426"/>
    <x v="948"/>
    <x v="0"/>
    <x v="0"/>
    <x v="877"/>
    <x v="1400"/>
    <x v="563"/>
    <x v="1400"/>
    <x v="0"/>
    <x v="0"/>
  </r>
  <r>
    <x v="1348"/>
    <x v="561"/>
    <x v="287"/>
    <x v="116"/>
    <x v="907"/>
    <x v="432"/>
    <x v="469"/>
    <x v="10"/>
    <x v="3"/>
    <x v="0"/>
    <x v="5"/>
    <x v="186"/>
    <x v="18"/>
    <x v="968"/>
    <x v="527"/>
    <x v="9"/>
    <x v="6"/>
    <x v="91"/>
    <x v="91"/>
    <x v="91"/>
    <x v="91"/>
    <x v="549"/>
    <x v="67"/>
    <x v="625"/>
    <x v="0"/>
    <x v="0"/>
    <x v="875"/>
    <x v="1348"/>
    <x v="563"/>
    <x v="1348"/>
    <x v="0"/>
    <x v="0"/>
  </r>
  <r>
    <x v="1392"/>
    <x v="381"/>
    <x v="506"/>
    <x v="452"/>
    <x v="649"/>
    <x v="208"/>
    <x v="388"/>
    <x v="10"/>
    <x v="3"/>
    <x v="0"/>
    <x v="3"/>
    <x v="186"/>
    <x v="18"/>
    <x v="522"/>
    <x v="1742"/>
    <x v="3"/>
    <x v="2"/>
    <x v="91"/>
    <x v="91"/>
    <x v="91"/>
    <x v="91"/>
    <x v="222"/>
    <x v="83"/>
    <x v="827"/>
    <x v="0"/>
    <x v="0"/>
    <x v="587"/>
    <x v="1392"/>
    <x v="381"/>
    <x v="1392"/>
    <x v="0"/>
    <x v="0"/>
  </r>
  <r>
    <x v="1341"/>
    <x v="385"/>
    <x v="109"/>
    <x v="452"/>
    <x v="1317"/>
    <x v="1963"/>
    <x v="303"/>
    <x v="10"/>
    <x v="3"/>
    <x v="0"/>
    <x v="5"/>
    <x v="186"/>
    <x v="18"/>
    <x v="969"/>
    <x v="2004"/>
    <x v="3"/>
    <x v="2"/>
    <x v="91"/>
    <x v="91"/>
    <x v="91"/>
    <x v="91"/>
    <x v="133"/>
    <x v="26"/>
    <x v="865"/>
    <x v="0"/>
    <x v="0"/>
    <x v="591"/>
    <x v="1341"/>
    <x v="385"/>
    <x v="1341"/>
    <x v="0"/>
    <x v="0"/>
  </r>
  <r>
    <x v="1339"/>
    <x v="375"/>
    <x v="766"/>
    <x v="452"/>
    <x v="543"/>
    <x v="445"/>
    <x v="256"/>
    <x v="9"/>
    <x v="3"/>
    <x v="0"/>
    <x v="5"/>
    <x v="186"/>
    <x v="18"/>
    <x v="414"/>
    <x v="1548"/>
    <x v="10"/>
    <x v="7"/>
    <x v="81"/>
    <x v="81"/>
    <x v="81"/>
    <x v="81"/>
    <x v="108"/>
    <x v="942"/>
    <x v="779"/>
    <x v="0"/>
    <x v="0"/>
    <x v="570"/>
    <x v="1339"/>
    <x v="375"/>
    <x v="1339"/>
    <x v="0"/>
    <x v="0"/>
  </r>
  <r>
    <x v="1385"/>
    <x v="361"/>
    <x v="34"/>
    <x v="452"/>
    <x v="422"/>
    <x v="2009"/>
    <x v="152"/>
    <x v="8"/>
    <x v="3"/>
    <x v="0"/>
    <x v="5"/>
    <x v="186"/>
    <x v="18"/>
    <x v="144"/>
    <x v="1410"/>
    <x v="3"/>
    <x v="2"/>
    <x v="73"/>
    <x v="73"/>
    <x v="73"/>
    <x v="73"/>
    <x v="147"/>
    <x v="823"/>
    <x v="689"/>
    <x v="0"/>
    <x v="0"/>
    <x v="552"/>
    <x v="1385"/>
    <x v="361"/>
    <x v="1385"/>
    <x v="0"/>
    <x v="0"/>
  </r>
  <r>
    <x v="1353"/>
    <x v="1105"/>
    <x v="472"/>
    <x v="445"/>
    <x v="869"/>
    <x v="72"/>
    <x v="256"/>
    <x v="9"/>
    <x v="3"/>
    <x v="0"/>
    <x v="5"/>
    <x v="186"/>
    <x v="18"/>
    <x v="414"/>
    <x v="416"/>
    <x v="0"/>
    <x v="5"/>
    <x v="81"/>
    <x v="81"/>
    <x v="81"/>
    <x v="81"/>
    <x v="108"/>
    <x v="942"/>
    <x v="779"/>
    <x v="0"/>
    <x v="0"/>
    <x v="1693"/>
    <x v="1353"/>
    <x v="1106"/>
    <x v="1353"/>
    <x v="0"/>
    <x v="0"/>
  </r>
  <r>
    <x v="1366"/>
    <x v="435"/>
    <x v="907"/>
    <x v="452"/>
    <x v="787"/>
    <x v="2012"/>
    <x v="256"/>
    <x v="6"/>
    <x v="3"/>
    <x v="0"/>
    <x v="5"/>
    <x v="186"/>
    <x v="18"/>
    <x v="629"/>
    <x v="1908"/>
    <x v="3"/>
    <x v="2"/>
    <x v="53"/>
    <x v="53"/>
    <x v="53"/>
    <x v="53"/>
    <x v="57"/>
    <x v="684"/>
    <x v="543"/>
    <x v="0"/>
    <x v="0"/>
    <x v="670"/>
    <x v="1366"/>
    <x v="435"/>
    <x v="1366"/>
    <x v="0"/>
    <x v="0"/>
  </r>
  <r>
    <x v="1350"/>
    <x v="1376"/>
    <x v="381"/>
    <x v="452"/>
    <x v="1499"/>
    <x v="489"/>
    <x v="256"/>
    <x v="7"/>
    <x v="3"/>
    <x v="0"/>
    <x v="5"/>
    <x v="186"/>
    <x v="18"/>
    <x v="414"/>
    <x v="1822"/>
    <x v="3"/>
    <x v="2"/>
    <x v="64"/>
    <x v="64"/>
    <x v="64"/>
    <x v="64"/>
    <x v="76"/>
    <x v="756"/>
    <x v="658"/>
    <x v="0"/>
    <x v="0"/>
    <x v="2052"/>
    <x v="1350"/>
    <x v="1377"/>
    <x v="1350"/>
    <x v="0"/>
    <x v="0"/>
  </r>
  <r>
    <x v="1352"/>
    <x v="468"/>
    <x v="40"/>
    <x v="452"/>
    <x v="797"/>
    <x v="425"/>
    <x v="92"/>
    <x v="6"/>
    <x v="8"/>
    <x v="0"/>
    <x v="5"/>
    <x v="186"/>
    <x v="18"/>
    <x v="633"/>
    <x v="2005"/>
    <x v="3"/>
    <x v="2"/>
    <x v="58"/>
    <x v="58"/>
    <x v="58"/>
    <x v="58"/>
    <x v="69"/>
    <x v="717"/>
    <x v="609"/>
    <x v="0"/>
    <x v="0"/>
    <x v="728"/>
    <x v="1352"/>
    <x v="468"/>
    <x v="1352"/>
    <x v="0"/>
    <x v="0"/>
  </r>
  <r>
    <x v="1334"/>
    <x v="1324"/>
    <x v="167"/>
    <x v="452"/>
    <x v="1485"/>
    <x v="986"/>
    <x v="319"/>
    <x v="9"/>
    <x v="3"/>
    <x v="0"/>
    <x v="5"/>
    <x v="186"/>
    <x v="18"/>
    <x v="1084"/>
    <x v="486"/>
    <x v="0"/>
    <x v="5"/>
    <x v="81"/>
    <x v="81"/>
    <x v="81"/>
    <x v="81"/>
    <x v="108"/>
    <x v="942"/>
    <x v="779"/>
    <x v="0"/>
    <x v="0"/>
    <x v="1990"/>
    <x v="1334"/>
    <x v="1325"/>
    <x v="1334"/>
    <x v="0"/>
    <x v="0"/>
  </r>
  <r>
    <x v="1955"/>
    <x v="989"/>
    <x v="486"/>
    <x v="452"/>
    <x v="462"/>
    <x v="1797"/>
    <x v="472"/>
    <x v="1"/>
    <x v="10"/>
    <x v="0"/>
    <x v="5"/>
    <x v="221"/>
    <x v="20"/>
    <x v="402"/>
    <x v="279"/>
    <x v="11"/>
    <x v="8"/>
    <x v="15"/>
    <x v="15"/>
    <x v="15"/>
    <x v="15"/>
    <x v="16"/>
    <x v="515"/>
    <x v="342"/>
    <x v="0"/>
    <x v="0"/>
    <x v="1510"/>
    <x v="1955"/>
    <x v="991"/>
    <x v="1955"/>
    <x v="0"/>
    <x v="0"/>
  </r>
  <r>
    <x v="1501"/>
    <x v="253"/>
    <x v="673"/>
    <x v="452"/>
    <x v="315"/>
    <x v="33"/>
    <x v="289"/>
    <x v="6"/>
    <x v="3"/>
    <x v="0"/>
    <x v="5"/>
    <x v="220"/>
    <x v="20"/>
    <x v="311"/>
    <x v="2008"/>
    <x v="3"/>
    <x v="2"/>
    <x v="53"/>
    <x v="53"/>
    <x v="53"/>
    <x v="53"/>
    <x v="57"/>
    <x v="684"/>
    <x v="543"/>
    <x v="0"/>
    <x v="0"/>
    <x v="396"/>
    <x v="1501"/>
    <x v="253"/>
    <x v="1501"/>
    <x v="0"/>
    <x v="0"/>
  </r>
  <r>
    <x v="1529"/>
    <x v="1013"/>
    <x v="201"/>
    <x v="452"/>
    <x v="1007"/>
    <x v="290"/>
    <x v="353"/>
    <x v="6"/>
    <x v="3"/>
    <x v="0"/>
    <x v="5"/>
    <x v="222"/>
    <x v="20"/>
    <x v="768"/>
    <x v="1493"/>
    <x v="3"/>
    <x v="2"/>
    <x v="53"/>
    <x v="53"/>
    <x v="53"/>
    <x v="53"/>
    <x v="57"/>
    <x v="684"/>
    <x v="543"/>
    <x v="0"/>
    <x v="0"/>
    <x v="1544"/>
    <x v="1529"/>
    <x v="1014"/>
    <x v="1529"/>
    <x v="0"/>
    <x v="0"/>
  </r>
  <r>
    <x v="1514"/>
    <x v="806"/>
    <x v="314"/>
    <x v="119"/>
    <x v="1438"/>
    <x v="748"/>
    <x v="289"/>
    <x v="7"/>
    <x v="3"/>
    <x v="0"/>
    <x v="5"/>
    <x v="219"/>
    <x v="20"/>
    <x v="510"/>
    <x v="1931"/>
    <x v="3"/>
    <x v="2"/>
    <x v="64"/>
    <x v="64"/>
    <x v="64"/>
    <x v="64"/>
    <x v="76"/>
    <x v="756"/>
    <x v="658"/>
    <x v="0"/>
    <x v="0"/>
    <x v="1217"/>
    <x v="1514"/>
    <x v="808"/>
    <x v="1514"/>
    <x v="0"/>
    <x v="0"/>
  </r>
  <r>
    <x v="1525"/>
    <x v="10"/>
    <x v="330"/>
    <x v="133"/>
    <x v="1615"/>
    <x v="1126"/>
    <x v="289"/>
    <x v="6"/>
    <x v="3"/>
    <x v="0"/>
    <x v="5"/>
    <x v="219"/>
    <x v="20"/>
    <x v="1179"/>
    <x v="1500"/>
    <x v="3"/>
    <x v="2"/>
    <x v="53"/>
    <x v="53"/>
    <x v="53"/>
    <x v="53"/>
    <x v="59"/>
    <x v="639"/>
    <x v="541"/>
    <x v="0"/>
    <x v="0"/>
    <x v="21"/>
    <x v="1525"/>
    <x v="10"/>
    <x v="1525"/>
    <x v="0"/>
    <x v="0"/>
  </r>
  <r>
    <x v="1503"/>
    <x v="6"/>
    <x v="98"/>
    <x v="436"/>
    <x v="1144"/>
    <x v="1650"/>
    <x v="289"/>
    <x v="6"/>
    <x v="3"/>
    <x v="0"/>
    <x v="5"/>
    <x v="219"/>
    <x v="20"/>
    <x v="855"/>
    <x v="1998"/>
    <x v="3"/>
    <x v="2"/>
    <x v="53"/>
    <x v="53"/>
    <x v="53"/>
    <x v="53"/>
    <x v="57"/>
    <x v="636"/>
    <x v="543"/>
    <x v="0"/>
    <x v="0"/>
    <x v="8"/>
    <x v="1503"/>
    <x v="6"/>
    <x v="1503"/>
    <x v="0"/>
    <x v="0"/>
  </r>
  <r>
    <x v="1498"/>
    <x v="391"/>
    <x v="486"/>
    <x v="452"/>
    <x v="585"/>
    <x v="1018"/>
    <x v="571"/>
    <x v="4"/>
    <x v="11"/>
    <x v="0"/>
    <x v="5"/>
    <x v="219"/>
    <x v="20"/>
    <x v="484"/>
    <x v="1498"/>
    <x v="3"/>
    <x v="2"/>
    <x v="42"/>
    <x v="42"/>
    <x v="42"/>
    <x v="42"/>
    <x v="285"/>
    <x v="609"/>
    <x v="173"/>
    <x v="0"/>
    <x v="0"/>
    <x v="602"/>
    <x v="1498"/>
    <x v="391"/>
    <x v="1498"/>
    <x v="0"/>
    <x v="0"/>
  </r>
  <r>
    <x v="1471"/>
    <x v="1054"/>
    <x v="651"/>
    <x v="393"/>
    <x v="1409"/>
    <x v="909"/>
    <x v="18"/>
    <x v="13"/>
    <x v="7"/>
    <x v="0"/>
    <x v="5"/>
    <x v="219"/>
    <x v="20"/>
    <x v="19"/>
    <x v="1487"/>
    <x v="3"/>
    <x v="2"/>
    <x v="120"/>
    <x v="120"/>
    <x v="120"/>
    <x v="120"/>
    <x v="280"/>
    <x v="466"/>
    <x v="963"/>
    <x v="0"/>
    <x v="0"/>
    <x v="1618"/>
    <x v="1471"/>
    <x v="1055"/>
    <x v="1471"/>
    <x v="0"/>
    <x v="0"/>
  </r>
  <r>
    <x v="1499"/>
    <x v="445"/>
    <x v="553"/>
    <x v="452"/>
    <x v="566"/>
    <x v="846"/>
    <x v="117"/>
    <x v="12"/>
    <x v="3"/>
    <x v="0"/>
    <x v="5"/>
    <x v="219"/>
    <x v="20"/>
    <x v="476"/>
    <x v="1990"/>
    <x v="3"/>
    <x v="2"/>
    <x v="102"/>
    <x v="102"/>
    <x v="102"/>
    <x v="102"/>
    <x v="165"/>
    <x v="293"/>
    <x v="918"/>
    <x v="0"/>
    <x v="0"/>
    <x v="692"/>
    <x v="1499"/>
    <x v="445"/>
    <x v="1499"/>
    <x v="0"/>
    <x v="0"/>
  </r>
  <r>
    <x v="1518"/>
    <x v="1066"/>
    <x v="237"/>
    <x v="452"/>
    <x v="285"/>
    <x v="76"/>
    <x v="573"/>
    <x v="12"/>
    <x v="3"/>
    <x v="0"/>
    <x v="5"/>
    <x v="219"/>
    <x v="20"/>
    <x v="1208"/>
    <x v="1997"/>
    <x v="3"/>
    <x v="2"/>
    <x v="102"/>
    <x v="102"/>
    <x v="102"/>
    <x v="102"/>
    <x v="165"/>
    <x v="293"/>
    <x v="918"/>
    <x v="0"/>
    <x v="0"/>
    <x v="1637"/>
    <x v="1518"/>
    <x v="1067"/>
    <x v="1518"/>
    <x v="0"/>
    <x v="0"/>
  </r>
  <r>
    <x v="1537"/>
    <x v="445"/>
    <x v="345"/>
    <x v="452"/>
    <x v="1065"/>
    <x v="94"/>
    <x v="519"/>
    <x v="10"/>
    <x v="3"/>
    <x v="0"/>
    <x v="5"/>
    <x v="219"/>
    <x v="20"/>
    <x v="804"/>
    <x v="1815"/>
    <x v="3"/>
    <x v="2"/>
    <x v="91"/>
    <x v="91"/>
    <x v="91"/>
    <x v="91"/>
    <x v="133"/>
    <x v="26"/>
    <x v="865"/>
    <x v="0"/>
    <x v="0"/>
    <x v="691"/>
    <x v="1537"/>
    <x v="445"/>
    <x v="1537"/>
    <x v="0"/>
    <x v="0"/>
  </r>
  <r>
    <x v="1531"/>
    <x v="806"/>
    <x v="702"/>
    <x v="452"/>
    <x v="1430"/>
    <x v="279"/>
    <x v="353"/>
    <x v="6"/>
    <x v="3"/>
    <x v="0"/>
    <x v="5"/>
    <x v="219"/>
    <x v="20"/>
    <x v="1049"/>
    <x v="2009"/>
    <x v="3"/>
    <x v="2"/>
    <x v="53"/>
    <x v="53"/>
    <x v="53"/>
    <x v="53"/>
    <x v="57"/>
    <x v="684"/>
    <x v="543"/>
    <x v="0"/>
    <x v="0"/>
    <x v="1218"/>
    <x v="1531"/>
    <x v="808"/>
    <x v="1531"/>
    <x v="0"/>
    <x v="0"/>
  </r>
  <r>
    <x v="1476"/>
    <x v="1062"/>
    <x v="302"/>
    <x v="452"/>
    <x v="695"/>
    <x v="1146"/>
    <x v="65"/>
    <x v="13"/>
    <x v="3"/>
    <x v="0"/>
    <x v="5"/>
    <x v="219"/>
    <x v="20"/>
    <x v="558"/>
    <x v="64"/>
    <x v="11"/>
    <x v="8"/>
    <x v="116"/>
    <x v="116"/>
    <x v="116"/>
    <x v="116"/>
    <x v="338"/>
    <x v="456"/>
    <x v="950"/>
    <x v="0"/>
    <x v="0"/>
    <x v="1633"/>
    <x v="1476"/>
    <x v="1063"/>
    <x v="1476"/>
    <x v="0"/>
    <x v="0"/>
  </r>
  <r>
    <x v="1505"/>
    <x v="323"/>
    <x v="415"/>
    <x v="452"/>
    <x v="1210"/>
    <x v="553"/>
    <x v="289"/>
    <x v="3"/>
    <x v="5"/>
    <x v="0"/>
    <x v="5"/>
    <x v="219"/>
    <x v="20"/>
    <x v="897"/>
    <x v="1502"/>
    <x v="3"/>
    <x v="2"/>
    <x v="16"/>
    <x v="16"/>
    <x v="16"/>
    <x v="16"/>
    <x v="192"/>
    <x v="517"/>
    <x v="189"/>
    <x v="0"/>
    <x v="0"/>
    <x v="496"/>
    <x v="1505"/>
    <x v="323"/>
    <x v="1505"/>
    <x v="0"/>
    <x v="0"/>
  </r>
  <r>
    <x v="1541"/>
    <x v="989"/>
    <x v="559"/>
    <x v="452"/>
    <x v="25"/>
    <x v="1061"/>
    <x v="289"/>
    <x v="5"/>
    <x v="3"/>
    <x v="0"/>
    <x v="5"/>
    <x v="219"/>
    <x v="20"/>
    <x v="22"/>
    <x v="1501"/>
    <x v="3"/>
    <x v="2"/>
    <x v="40"/>
    <x v="40"/>
    <x v="40"/>
    <x v="40"/>
    <x v="41"/>
    <x v="605"/>
    <x v="426"/>
    <x v="0"/>
    <x v="0"/>
    <x v="1514"/>
    <x v="1541"/>
    <x v="991"/>
    <x v="1541"/>
    <x v="0"/>
    <x v="0"/>
  </r>
  <r>
    <x v="1506"/>
    <x v="984"/>
    <x v="959"/>
    <x v="188"/>
    <x v="1017"/>
    <x v="450"/>
    <x v="297"/>
    <x v="10"/>
    <x v="3"/>
    <x v="0"/>
    <x v="5"/>
    <x v="219"/>
    <x v="20"/>
    <x v="529"/>
    <x v="2000"/>
    <x v="3"/>
    <x v="2"/>
    <x v="91"/>
    <x v="91"/>
    <x v="91"/>
    <x v="91"/>
    <x v="939"/>
    <x v="79"/>
    <x v="22"/>
    <x v="0"/>
    <x v="0"/>
    <x v="1503"/>
    <x v="1506"/>
    <x v="986"/>
    <x v="1506"/>
    <x v="0"/>
    <x v="0"/>
  </r>
  <r>
    <x v="1522"/>
    <x v="969"/>
    <x v="486"/>
    <x v="452"/>
    <x v="685"/>
    <x v="1503"/>
    <x v="437"/>
    <x v="10"/>
    <x v="3"/>
    <x v="0"/>
    <x v="5"/>
    <x v="219"/>
    <x v="20"/>
    <x v="548"/>
    <x v="2002"/>
    <x v="3"/>
    <x v="2"/>
    <x v="91"/>
    <x v="91"/>
    <x v="91"/>
    <x v="91"/>
    <x v="131"/>
    <x v="85"/>
    <x v="867"/>
    <x v="0"/>
    <x v="0"/>
    <x v="1474"/>
    <x v="1522"/>
    <x v="971"/>
    <x v="1522"/>
    <x v="0"/>
    <x v="0"/>
  </r>
  <r>
    <x v="1481"/>
    <x v="315"/>
    <x v="5"/>
    <x v="452"/>
    <x v="602"/>
    <x v="879"/>
    <x v="328"/>
    <x v="11"/>
    <x v="3"/>
    <x v="0"/>
    <x v="5"/>
    <x v="219"/>
    <x v="20"/>
    <x v="594"/>
    <x v="1485"/>
    <x v="3"/>
    <x v="2"/>
    <x v="98"/>
    <x v="98"/>
    <x v="98"/>
    <x v="98"/>
    <x v="286"/>
    <x v="151"/>
    <x v="856"/>
    <x v="0"/>
    <x v="0"/>
    <x v="484"/>
    <x v="1481"/>
    <x v="315"/>
    <x v="1481"/>
    <x v="0"/>
    <x v="0"/>
  </r>
  <r>
    <x v="1478"/>
    <x v="1013"/>
    <x v="409"/>
    <x v="204"/>
    <x v="1240"/>
    <x v="1960"/>
    <x v="573"/>
    <x v="10"/>
    <x v="3"/>
    <x v="0"/>
    <x v="5"/>
    <x v="219"/>
    <x v="20"/>
    <x v="1207"/>
    <x v="1470"/>
    <x v="3"/>
    <x v="2"/>
    <x v="91"/>
    <x v="91"/>
    <x v="91"/>
    <x v="91"/>
    <x v="190"/>
    <x v="70"/>
    <x v="848"/>
    <x v="0"/>
    <x v="0"/>
    <x v="1545"/>
    <x v="1478"/>
    <x v="1014"/>
    <x v="1478"/>
    <x v="0"/>
    <x v="0"/>
  </r>
  <r>
    <x v="1497"/>
    <x v="1024"/>
    <x v="772"/>
    <x v="452"/>
    <x v="1522"/>
    <x v="249"/>
    <x v="58"/>
    <x v="5"/>
    <x v="9"/>
    <x v="0"/>
    <x v="5"/>
    <x v="219"/>
    <x v="20"/>
    <x v="1110"/>
    <x v="272"/>
    <x v="11"/>
    <x v="8"/>
    <x v="48"/>
    <x v="48"/>
    <x v="48"/>
    <x v="48"/>
    <x v="48"/>
    <x v="616"/>
    <x v="480"/>
    <x v="0"/>
    <x v="0"/>
    <x v="1562"/>
    <x v="1497"/>
    <x v="1025"/>
    <x v="1497"/>
    <x v="0"/>
    <x v="0"/>
  </r>
  <r>
    <x v="1179"/>
    <x v="7"/>
    <x v="1037"/>
    <x v="452"/>
    <x v="1327"/>
    <x v="1574"/>
    <x v="30"/>
    <x v="13"/>
    <x v="3"/>
    <x v="0"/>
    <x v="5"/>
    <x v="219"/>
    <x v="20"/>
    <x v="977"/>
    <x v="1508"/>
    <x v="3"/>
    <x v="2"/>
    <x v="116"/>
    <x v="116"/>
    <x v="116"/>
    <x v="116"/>
    <x v="422"/>
    <x v="437"/>
    <x v="945"/>
    <x v="0"/>
    <x v="0"/>
    <x v="18"/>
    <x v="1179"/>
    <x v="7"/>
    <x v="1179"/>
    <x v="0"/>
    <x v="0"/>
  </r>
  <r>
    <x v="1901"/>
    <x v="378"/>
    <x v="467"/>
    <x v="452"/>
    <x v="399"/>
    <x v="1436"/>
    <x v="542"/>
    <x v="6"/>
    <x v="3"/>
    <x v="0"/>
    <x v="5"/>
    <x v="219"/>
    <x v="20"/>
    <x v="1157"/>
    <x v="1668"/>
    <x v="10"/>
    <x v="7"/>
    <x v="53"/>
    <x v="53"/>
    <x v="53"/>
    <x v="53"/>
    <x v="57"/>
    <x v="684"/>
    <x v="543"/>
    <x v="0"/>
    <x v="0"/>
    <x v="579"/>
    <x v="1901"/>
    <x v="378"/>
    <x v="1901"/>
    <x v="0"/>
    <x v="0"/>
  </r>
  <r>
    <x v="1515"/>
    <x v="358"/>
    <x v="853"/>
    <x v="452"/>
    <x v="959"/>
    <x v="700"/>
    <x v="519"/>
    <x v="11"/>
    <x v="3"/>
    <x v="0"/>
    <x v="5"/>
    <x v="219"/>
    <x v="20"/>
    <x v="739"/>
    <x v="1252"/>
    <x v="3"/>
    <x v="2"/>
    <x v="98"/>
    <x v="98"/>
    <x v="98"/>
    <x v="98"/>
    <x v="555"/>
    <x v="183"/>
    <x v="708"/>
    <x v="0"/>
    <x v="0"/>
    <x v="549"/>
    <x v="1515"/>
    <x v="358"/>
    <x v="1515"/>
    <x v="0"/>
    <x v="0"/>
  </r>
  <r>
    <x v="1494"/>
    <x v="377"/>
    <x v="2"/>
    <x v="213"/>
    <x v="283"/>
    <x v="954"/>
    <x v="328"/>
    <x v="4"/>
    <x v="3"/>
    <x v="0"/>
    <x v="5"/>
    <x v="219"/>
    <x v="20"/>
    <x v="594"/>
    <x v="1489"/>
    <x v="3"/>
    <x v="2"/>
    <x v="19"/>
    <x v="19"/>
    <x v="19"/>
    <x v="19"/>
    <x v="90"/>
    <x v="522"/>
    <x v="275"/>
    <x v="0"/>
    <x v="0"/>
    <x v="573"/>
    <x v="1494"/>
    <x v="377"/>
    <x v="1494"/>
    <x v="0"/>
    <x v="0"/>
  </r>
  <r>
    <x v="2048"/>
    <x v="1085"/>
    <x v="486"/>
    <x v="452"/>
    <x v="1072"/>
    <x v="1530"/>
    <x v="571"/>
    <x v="9"/>
    <x v="3"/>
    <x v="0"/>
    <x v="5"/>
    <x v="219"/>
    <x v="20"/>
    <x v="1205"/>
    <x v="1381"/>
    <x v="3"/>
    <x v="2"/>
    <x v="81"/>
    <x v="81"/>
    <x v="81"/>
    <x v="81"/>
    <x v="642"/>
    <x v="951"/>
    <x v="324"/>
    <x v="0"/>
    <x v="0"/>
    <x v="1658"/>
    <x v="2048"/>
    <x v="1086"/>
    <x v="2048"/>
    <x v="0"/>
    <x v="0"/>
  </r>
  <r>
    <x v="1516"/>
    <x v="1151"/>
    <x v="274"/>
    <x v="25"/>
    <x v="408"/>
    <x v="665"/>
    <x v="534"/>
    <x v="11"/>
    <x v="3"/>
    <x v="0"/>
    <x v="5"/>
    <x v="219"/>
    <x v="20"/>
    <x v="367"/>
    <x v="1491"/>
    <x v="3"/>
    <x v="2"/>
    <x v="98"/>
    <x v="98"/>
    <x v="98"/>
    <x v="98"/>
    <x v="187"/>
    <x v="137"/>
    <x v="890"/>
    <x v="0"/>
    <x v="0"/>
    <x v="1762"/>
    <x v="1516"/>
    <x v="1152"/>
    <x v="1516"/>
    <x v="0"/>
    <x v="0"/>
  </r>
  <r>
    <x v="704"/>
    <x v="1153"/>
    <x v="316"/>
    <x v="452"/>
    <x v="1464"/>
    <x v="1911"/>
    <x v="473"/>
    <x v="12"/>
    <x v="3"/>
    <x v="0"/>
    <x v="5"/>
    <x v="219"/>
    <x v="20"/>
    <x v="975"/>
    <x v="1648"/>
    <x v="10"/>
    <x v="7"/>
    <x v="102"/>
    <x v="102"/>
    <x v="102"/>
    <x v="102"/>
    <x v="944"/>
    <x v="254"/>
    <x v="52"/>
    <x v="0"/>
    <x v="0"/>
    <x v="1766"/>
    <x v="704"/>
    <x v="1154"/>
    <x v="704"/>
    <x v="0"/>
    <x v="0"/>
  </r>
  <r>
    <x v="1484"/>
    <x v="512"/>
    <x v="700"/>
    <x v="452"/>
    <x v="384"/>
    <x v="480"/>
    <x v="410"/>
    <x v="8"/>
    <x v="3"/>
    <x v="0"/>
    <x v="5"/>
    <x v="219"/>
    <x v="20"/>
    <x v="822"/>
    <x v="878"/>
    <x v="3"/>
    <x v="2"/>
    <x v="73"/>
    <x v="73"/>
    <x v="73"/>
    <x v="73"/>
    <x v="849"/>
    <x v="820"/>
    <x v="33"/>
    <x v="0"/>
    <x v="0"/>
    <x v="794"/>
    <x v="1484"/>
    <x v="514"/>
    <x v="1484"/>
    <x v="0"/>
    <x v="0"/>
  </r>
  <r>
    <x v="1524"/>
    <x v="489"/>
    <x v="409"/>
    <x v="452"/>
    <x v="1358"/>
    <x v="1603"/>
    <x v="289"/>
    <x v="8"/>
    <x v="3"/>
    <x v="0"/>
    <x v="5"/>
    <x v="219"/>
    <x v="20"/>
    <x v="511"/>
    <x v="1839"/>
    <x v="3"/>
    <x v="2"/>
    <x v="73"/>
    <x v="73"/>
    <x v="73"/>
    <x v="73"/>
    <x v="594"/>
    <x v="835"/>
    <x v="236"/>
    <x v="0"/>
    <x v="0"/>
    <x v="765"/>
    <x v="1524"/>
    <x v="490"/>
    <x v="1524"/>
    <x v="0"/>
    <x v="0"/>
  </r>
  <r>
    <x v="1486"/>
    <x v="1139"/>
    <x v="112"/>
    <x v="452"/>
    <x v="164"/>
    <x v="1772"/>
    <x v="406"/>
    <x v="3"/>
    <x v="13"/>
    <x v="0"/>
    <x v="5"/>
    <x v="219"/>
    <x v="20"/>
    <x v="795"/>
    <x v="1827"/>
    <x v="3"/>
    <x v="2"/>
    <x v="39"/>
    <x v="39"/>
    <x v="39"/>
    <x v="39"/>
    <x v="248"/>
    <x v="593"/>
    <x v="188"/>
    <x v="0"/>
    <x v="0"/>
    <x v="1746"/>
    <x v="1486"/>
    <x v="1140"/>
    <x v="1486"/>
    <x v="0"/>
    <x v="0"/>
  </r>
  <r>
    <x v="1479"/>
    <x v="528"/>
    <x v="802"/>
    <x v="452"/>
    <x v="173"/>
    <x v="1776"/>
    <x v="472"/>
    <x v="6"/>
    <x v="3"/>
    <x v="0"/>
    <x v="5"/>
    <x v="219"/>
    <x v="20"/>
    <x v="973"/>
    <x v="1655"/>
    <x v="10"/>
    <x v="7"/>
    <x v="53"/>
    <x v="53"/>
    <x v="53"/>
    <x v="53"/>
    <x v="57"/>
    <x v="684"/>
    <x v="543"/>
    <x v="0"/>
    <x v="0"/>
    <x v="824"/>
    <x v="1479"/>
    <x v="530"/>
    <x v="1479"/>
    <x v="0"/>
    <x v="0"/>
  </r>
  <r>
    <x v="1532"/>
    <x v="576"/>
    <x v="486"/>
    <x v="452"/>
    <x v="905"/>
    <x v="465"/>
    <x v="472"/>
    <x v="10"/>
    <x v="3"/>
    <x v="0"/>
    <x v="5"/>
    <x v="219"/>
    <x v="20"/>
    <x v="703"/>
    <x v="81"/>
    <x v="8"/>
    <x v="3"/>
    <x v="91"/>
    <x v="91"/>
    <x v="91"/>
    <x v="91"/>
    <x v="833"/>
    <x v="57"/>
    <x v="225"/>
    <x v="0"/>
    <x v="0"/>
    <x v="902"/>
    <x v="1532"/>
    <x v="578"/>
    <x v="1532"/>
    <x v="0"/>
    <x v="0"/>
  </r>
  <r>
    <x v="1528"/>
    <x v="576"/>
    <x v="959"/>
    <x v="452"/>
    <x v="900"/>
    <x v="1790"/>
    <x v="289"/>
    <x v="10"/>
    <x v="3"/>
    <x v="0"/>
    <x v="5"/>
    <x v="219"/>
    <x v="20"/>
    <x v="510"/>
    <x v="1577"/>
    <x v="10"/>
    <x v="7"/>
    <x v="91"/>
    <x v="91"/>
    <x v="91"/>
    <x v="91"/>
    <x v="131"/>
    <x v="85"/>
    <x v="867"/>
    <x v="0"/>
    <x v="0"/>
    <x v="904"/>
    <x v="1528"/>
    <x v="578"/>
    <x v="1528"/>
    <x v="0"/>
    <x v="0"/>
  </r>
  <r>
    <x v="1512"/>
    <x v="558"/>
    <x v="699"/>
    <x v="452"/>
    <x v="175"/>
    <x v="641"/>
    <x v="519"/>
    <x v="1"/>
    <x v="13"/>
    <x v="0"/>
    <x v="5"/>
    <x v="219"/>
    <x v="20"/>
    <x v="213"/>
    <x v="1510"/>
    <x v="3"/>
    <x v="2"/>
    <x v="24"/>
    <x v="24"/>
    <x v="24"/>
    <x v="24"/>
    <x v="23"/>
    <x v="540"/>
    <x v="367"/>
    <x v="0"/>
    <x v="0"/>
    <x v="869"/>
    <x v="1512"/>
    <x v="560"/>
    <x v="1512"/>
    <x v="0"/>
    <x v="0"/>
  </r>
  <r>
    <x v="1482"/>
    <x v="530"/>
    <x v="731"/>
    <x v="452"/>
    <x v="922"/>
    <x v="1089"/>
    <x v="6"/>
    <x v="11"/>
    <x v="3"/>
    <x v="0"/>
    <x v="5"/>
    <x v="219"/>
    <x v="20"/>
    <x v="713"/>
    <x v="884"/>
    <x v="3"/>
    <x v="2"/>
    <x v="98"/>
    <x v="98"/>
    <x v="98"/>
    <x v="98"/>
    <x v="157"/>
    <x v="219"/>
    <x v="906"/>
    <x v="0"/>
    <x v="0"/>
    <x v="827"/>
    <x v="1482"/>
    <x v="532"/>
    <x v="1482"/>
    <x v="0"/>
    <x v="0"/>
  </r>
  <r>
    <x v="1526"/>
    <x v="1220"/>
    <x v="783"/>
    <x v="452"/>
    <x v="1108"/>
    <x v="1066"/>
    <x v="402"/>
    <x v="10"/>
    <x v="3"/>
    <x v="0"/>
    <x v="5"/>
    <x v="219"/>
    <x v="20"/>
    <x v="783"/>
    <x v="1300"/>
    <x v="3"/>
    <x v="2"/>
    <x v="91"/>
    <x v="91"/>
    <x v="91"/>
    <x v="91"/>
    <x v="527"/>
    <x v="66"/>
    <x v="655"/>
    <x v="0"/>
    <x v="0"/>
    <x v="1860"/>
    <x v="1526"/>
    <x v="1221"/>
    <x v="1526"/>
    <x v="0"/>
    <x v="0"/>
  </r>
  <r>
    <x v="1519"/>
    <x v="1112"/>
    <x v="772"/>
    <x v="261"/>
    <x v="1050"/>
    <x v="134"/>
    <x v="472"/>
    <x v="8"/>
    <x v="3"/>
    <x v="0"/>
    <x v="5"/>
    <x v="219"/>
    <x v="20"/>
    <x v="795"/>
    <x v="1952"/>
    <x v="3"/>
    <x v="2"/>
    <x v="73"/>
    <x v="73"/>
    <x v="73"/>
    <x v="73"/>
    <x v="95"/>
    <x v="830"/>
    <x v="730"/>
    <x v="0"/>
    <x v="0"/>
    <x v="1705"/>
    <x v="1519"/>
    <x v="1113"/>
    <x v="1519"/>
    <x v="0"/>
    <x v="0"/>
  </r>
  <r>
    <x v="1530"/>
    <x v="452"/>
    <x v="855"/>
    <x v="452"/>
    <x v="72"/>
    <x v="1010"/>
    <x v="472"/>
    <x v="10"/>
    <x v="3"/>
    <x v="0"/>
    <x v="5"/>
    <x v="219"/>
    <x v="20"/>
    <x v="107"/>
    <x v="107"/>
    <x v="11"/>
    <x v="8"/>
    <x v="91"/>
    <x v="91"/>
    <x v="91"/>
    <x v="91"/>
    <x v="131"/>
    <x v="85"/>
    <x v="867"/>
    <x v="0"/>
    <x v="0"/>
    <x v="700"/>
    <x v="1530"/>
    <x v="452"/>
    <x v="1530"/>
    <x v="0"/>
    <x v="0"/>
  </r>
  <r>
    <x v="1507"/>
    <x v="451"/>
    <x v="313"/>
    <x v="452"/>
    <x v="170"/>
    <x v="95"/>
    <x v="542"/>
    <x v="11"/>
    <x v="3"/>
    <x v="0"/>
    <x v="5"/>
    <x v="219"/>
    <x v="20"/>
    <x v="209"/>
    <x v="1362"/>
    <x v="3"/>
    <x v="2"/>
    <x v="98"/>
    <x v="98"/>
    <x v="98"/>
    <x v="98"/>
    <x v="287"/>
    <x v="152"/>
    <x v="855"/>
    <x v="0"/>
    <x v="0"/>
    <x v="699"/>
    <x v="1507"/>
    <x v="451"/>
    <x v="1507"/>
    <x v="0"/>
    <x v="0"/>
  </r>
  <r>
    <x v="1502"/>
    <x v="1102"/>
    <x v="52"/>
    <x v="452"/>
    <x v="789"/>
    <x v="1581"/>
    <x v="289"/>
    <x v="7"/>
    <x v="3"/>
    <x v="0"/>
    <x v="5"/>
    <x v="219"/>
    <x v="20"/>
    <x v="510"/>
    <x v="1667"/>
    <x v="10"/>
    <x v="7"/>
    <x v="64"/>
    <x v="64"/>
    <x v="64"/>
    <x v="64"/>
    <x v="76"/>
    <x v="756"/>
    <x v="658"/>
    <x v="0"/>
    <x v="0"/>
    <x v="1688"/>
    <x v="1502"/>
    <x v="1103"/>
    <x v="1502"/>
    <x v="0"/>
    <x v="0"/>
  </r>
  <r>
    <x v="1475"/>
    <x v="458"/>
    <x v="119"/>
    <x v="452"/>
    <x v="409"/>
    <x v="656"/>
    <x v="517"/>
    <x v="12"/>
    <x v="5"/>
    <x v="0"/>
    <x v="5"/>
    <x v="219"/>
    <x v="20"/>
    <x v="364"/>
    <x v="1379"/>
    <x v="3"/>
    <x v="2"/>
    <x v="107"/>
    <x v="107"/>
    <x v="107"/>
    <x v="107"/>
    <x v="370"/>
    <x v="354"/>
    <x v="875"/>
    <x v="0"/>
    <x v="0"/>
    <x v="709"/>
    <x v="1475"/>
    <x v="458"/>
    <x v="1475"/>
    <x v="0"/>
    <x v="0"/>
  </r>
  <r>
    <x v="1483"/>
    <x v="1135"/>
    <x v="354"/>
    <x v="452"/>
    <x v="207"/>
    <x v="108"/>
    <x v="472"/>
    <x v="6"/>
    <x v="3"/>
    <x v="0"/>
    <x v="5"/>
    <x v="219"/>
    <x v="20"/>
    <x v="238"/>
    <x v="1507"/>
    <x v="3"/>
    <x v="2"/>
    <x v="53"/>
    <x v="53"/>
    <x v="53"/>
    <x v="53"/>
    <x v="59"/>
    <x v="639"/>
    <x v="541"/>
    <x v="0"/>
    <x v="0"/>
    <x v="1742"/>
    <x v="1483"/>
    <x v="1136"/>
    <x v="1483"/>
    <x v="0"/>
    <x v="0"/>
  </r>
  <r>
    <x v="1990"/>
    <x v="1114"/>
    <x v="338"/>
    <x v="452"/>
    <x v="1400"/>
    <x v="1156"/>
    <x v="428"/>
    <x v="8"/>
    <x v="3"/>
    <x v="0"/>
    <x v="5"/>
    <x v="219"/>
    <x v="20"/>
    <x v="882"/>
    <x v="1830"/>
    <x v="3"/>
    <x v="2"/>
    <x v="73"/>
    <x v="73"/>
    <x v="73"/>
    <x v="73"/>
    <x v="147"/>
    <x v="823"/>
    <x v="689"/>
    <x v="0"/>
    <x v="0"/>
    <x v="1707"/>
    <x v="1990"/>
    <x v="1115"/>
    <x v="1990"/>
    <x v="0"/>
    <x v="0"/>
  </r>
  <r>
    <x v="1495"/>
    <x v="1121"/>
    <x v="2"/>
    <x v="3"/>
    <x v="758"/>
    <x v="2028"/>
    <x v="289"/>
    <x v="6"/>
    <x v="3"/>
    <x v="0"/>
    <x v="5"/>
    <x v="219"/>
    <x v="20"/>
    <x v="510"/>
    <x v="244"/>
    <x v="11"/>
    <x v="8"/>
    <x v="53"/>
    <x v="53"/>
    <x v="53"/>
    <x v="53"/>
    <x v="57"/>
    <x v="684"/>
    <x v="543"/>
    <x v="0"/>
    <x v="0"/>
    <x v="1718"/>
    <x v="1495"/>
    <x v="1122"/>
    <x v="1495"/>
    <x v="0"/>
    <x v="0"/>
  </r>
  <r>
    <x v="1540"/>
    <x v="253"/>
    <x v="771"/>
    <x v="452"/>
    <x v="659"/>
    <x v="412"/>
    <x v="472"/>
    <x v="8"/>
    <x v="3"/>
    <x v="0"/>
    <x v="5"/>
    <x v="219"/>
    <x v="20"/>
    <x v="973"/>
    <x v="1903"/>
    <x v="3"/>
    <x v="2"/>
    <x v="73"/>
    <x v="73"/>
    <x v="73"/>
    <x v="73"/>
    <x v="95"/>
    <x v="830"/>
    <x v="730"/>
    <x v="0"/>
    <x v="0"/>
    <x v="397"/>
    <x v="1540"/>
    <x v="253"/>
    <x v="1540"/>
    <x v="0"/>
    <x v="0"/>
  </r>
  <r>
    <x v="1487"/>
    <x v="202"/>
    <x v="53"/>
    <x v="452"/>
    <x v="1089"/>
    <x v="698"/>
    <x v="402"/>
    <x v="7"/>
    <x v="3"/>
    <x v="0"/>
    <x v="5"/>
    <x v="219"/>
    <x v="20"/>
    <x v="783"/>
    <x v="1979"/>
    <x v="3"/>
    <x v="2"/>
    <x v="64"/>
    <x v="64"/>
    <x v="64"/>
    <x v="64"/>
    <x v="76"/>
    <x v="756"/>
    <x v="658"/>
    <x v="0"/>
    <x v="0"/>
    <x v="314"/>
    <x v="1487"/>
    <x v="202"/>
    <x v="1487"/>
    <x v="0"/>
    <x v="0"/>
  </r>
  <r>
    <x v="1517"/>
    <x v="926"/>
    <x v="771"/>
    <x v="160"/>
    <x v="1134"/>
    <x v="529"/>
    <x v="328"/>
    <x v="12"/>
    <x v="6"/>
    <x v="0"/>
    <x v="5"/>
    <x v="219"/>
    <x v="20"/>
    <x v="848"/>
    <x v="1970"/>
    <x v="3"/>
    <x v="2"/>
    <x v="109"/>
    <x v="109"/>
    <x v="109"/>
    <x v="109"/>
    <x v="356"/>
    <x v="373"/>
    <x v="899"/>
    <x v="0"/>
    <x v="0"/>
    <x v="1388"/>
    <x v="1517"/>
    <x v="928"/>
    <x v="1517"/>
    <x v="0"/>
    <x v="0"/>
  </r>
  <r>
    <x v="1493"/>
    <x v="872"/>
    <x v="51"/>
    <x v="452"/>
    <x v="100"/>
    <x v="2030"/>
    <x v="519"/>
    <x v="9"/>
    <x v="3"/>
    <x v="0"/>
    <x v="5"/>
    <x v="219"/>
    <x v="20"/>
    <x v="145"/>
    <x v="245"/>
    <x v="11"/>
    <x v="8"/>
    <x v="81"/>
    <x v="81"/>
    <x v="81"/>
    <x v="81"/>
    <x v="355"/>
    <x v="869"/>
    <x v="636"/>
    <x v="0"/>
    <x v="0"/>
    <x v="1314"/>
    <x v="1493"/>
    <x v="874"/>
    <x v="1493"/>
    <x v="0"/>
    <x v="0"/>
  </r>
  <r>
    <x v="1513"/>
    <x v="178"/>
    <x v="92"/>
    <x v="452"/>
    <x v="1323"/>
    <x v="143"/>
    <x v="353"/>
    <x v="10"/>
    <x v="3"/>
    <x v="0"/>
    <x v="5"/>
    <x v="219"/>
    <x v="20"/>
    <x v="653"/>
    <x v="1490"/>
    <x v="3"/>
    <x v="2"/>
    <x v="91"/>
    <x v="91"/>
    <x v="91"/>
    <x v="91"/>
    <x v="131"/>
    <x v="85"/>
    <x v="867"/>
    <x v="0"/>
    <x v="0"/>
    <x v="273"/>
    <x v="1513"/>
    <x v="178"/>
    <x v="1513"/>
    <x v="0"/>
    <x v="0"/>
  </r>
  <r>
    <x v="1510"/>
    <x v="197"/>
    <x v="734"/>
    <x v="452"/>
    <x v="1292"/>
    <x v="875"/>
    <x v="403"/>
    <x v="8"/>
    <x v="3"/>
    <x v="0"/>
    <x v="5"/>
    <x v="219"/>
    <x v="20"/>
    <x v="784"/>
    <x v="1497"/>
    <x v="3"/>
    <x v="2"/>
    <x v="73"/>
    <x v="73"/>
    <x v="73"/>
    <x v="73"/>
    <x v="95"/>
    <x v="830"/>
    <x v="730"/>
    <x v="0"/>
    <x v="0"/>
    <x v="303"/>
    <x v="1510"/>
    <x v="197"/>
    <x v="1510"/>
    <x v="0"/>
    <x v="0"/>
  </r>
  <r>
    <x v="1521"/>
    <x v="927"/>
    <x v="802"/>
    <x v="452"/>
    <x v="839"/>
    <x v="1028"/>
    <x v="353"/>
    <x v="8"/>
    <x v="3"/>
    <x v="0"/>
    <x v="5"/>
    <x v="219"/>
    <x v="20"/>
    <x v="653"/>
    <x v="1488"/>
    <x v="3"/>
    <x v="2"/>
    <x v="73"/>
    <x v="73"/>
    <x v="73"/>
    <x v="73"/>
    <x v="264"/>
    <x v="801"/>
    <x v="593"/>
    <x v="0"/>
    <x v="0"/>
    <x v="1396"/>
    <x v="1521"/>
    <x v="929"/>
    <x v="1521"/>
    <x v="0"/>
    <x v="0"/>
  </r>
  <r>
    <x v="1564"/>
    <x v="937"/>
    <x v="354"/>
    <x v="452"/>
    <x v="1249"/>
    <x v="867"/>
    <x v="463"/>
    <x v="13"/>
    <x v="7"/>
    <x v="0"/>
    <x v="5"/>
    <x v="219"/>
    <x v="20"/>
    <x v="923"/>
    <x v="71"/>
    <x v="11"/>
    <x v="8"/>
    <x v="120"/>
    <x v="120"/>
    <x v="120"/>
    <x v="120"/>
    <x v="887"/>
    <x v="477"/>
    <x v="876"/>
    <x v="0"/>
    <x v="0"/>
    <x v="1415"/>
    <x v="1564"/>
    <x v="939"/>
    <x v="1564"/>
    <x v="0"/>
    <x v="0"/>
  </r>
  <r>
    <x v="1520"/>
    <x v="937"/>
    <x v="845"/>
    <x v="452"/>
    <x v="1175"/>
    <x v="205"/>
    <x v="202"/>
    <x v="9"/>
    <x v="3"/>
    <x v="0"/>
    <x v="5"/>
    <x v="219"/>
    <x v="20"/>
    <x v="265"/>
    <x v="297"/>
    <x v="0"/>
    <x v="5"/>
    <x v="81"/>
    <x v="81"/>
    <x v="81"/>
    <x v="81"/>
    <x v="637"/>
    <x v="927"/>
    <x v="343"/>
    <x v="0"/>
    <x v="0"/>
    <x v="1418"/>
    <x v="1520"/>
    <x v="939"/>
    <x v="1520"/>
    <x v="0"/>
    <x v="0"/>
  </r>
  <r>
    <x v="1470"/>
    <x v="937"/>
    <x v="296"/>
    <x v="452"/>
    <x v="1709"/>
    <x v="1490"/>
    <x v="65"/>
    <x v="13"/>
    <x v="3"/>
    <x v="0"/>
    <x v="5"/>
    <x v="219"/>
    <x v="20"/>
    <x v="1251"/>
    <x v="1360"/>
    <x v="3"/>
    <x v="2"/>
    <x v="116"/>
    <x v="116"/>
    <x v="116"/>
    <x v="116"/>
    <x v="236"/>
    <x v="457"/>
    <x v="956"/>
    <x v="0"/>
    <x v="0"/>
    <x v="1414"/>
    <x v="1470"/>
    <x v="939"/>
    <x v="1470"/>
    <x v="0"/>
    <x v="0"/>
  </r>
  <r>
    <x v="1496"/>
    <x v="233"/>
    <x v="296"/>
    <x v="452"/>
    <x v="1508"/>
    <x v="1371"/>
    <x v="523"/>
    <x v="6"/>
    <x v="3"/>
    <x v="0"/>
    <x v="5"/>
    <x v="219"/>
    <x v="20"/>
    <x v="1101"/>
    <x v="1511"/>
    <x v="3"/>
    <x v="2"/>
    <x v="53"/>
    <x v="53"/>
    <x v="53"/>
    <x v="53"/>
    <x v="57"/>
    <x v="684"/>
    <x v="543"/>
    <x v="0"/>
    <x v="0"/>
    <x v="366"/>
    <x v="1496"/>
    <x v="233"/>
    <x v="1496"/>
    <x v="0"/>
    <x v="0"/>
  </r>
  <r>
    <x v="2060"/>
    <x v="234"/>
    <x v="486"/>
    <x v="452"/>
    <x v="1639"/>
    <x v="216"/>
    <x v="472"/>
    <x v="8"/>
    <x v="3"/>
    <x v="0"/>
    <x v="5"/>
    <x v="219"/>
    <x v="20"/>
    <x v="973"/>
    <x v="1457"/>
    <x v="3"/>
    <x v="2"/>
    <x v="73"/>
    <x v="73"/>
    <x v="73"/>
    <x v="73"/>
    <x v="115"/>
    <x v="806"/>
    <x v="715"/>
    <x v="0"/>
    <x v="0"/>
    <x v="369"/>
    <x v="2060"/>
    <x v="234"/>
    <x v="2060"/>
    <x v="0"/>
    <x v="0"/>
  </r>
  <r>
    <x v="1490"/>
    <x v="811"/>
    <x v="771"/>
    <x v="452"/>
    <x v="785"/>
    <x v="895"/>
    <x v="571"/>
    <x v="7"/>
    <x v="3"/>
    <x v="0"/>
    <x v="5"/>
    <x v="219"/>
    <x v="20"/>
    <x v="627"/>
    <x v="82"/>
    <x v="8"/>
    <x v="3"/>
    <x v="64"/>
    <x v="64"/>
    <x v="64"/>
    <x v="64"/>
    <x v="76"/>
    <x v="756"/>
    <x v="658"/>
    <x v="0"/>
    <x v="0"/>
    <x v="1227"/>
    <x v="1490"/>
    <x v="813"/>
    <x v="1490"/>
    <x v="0"/>
    <x v="0"/>
  </r>
  <r>
    <x v="1534"/>
    <x v="120"/>
    <x v="467"/>
    <x v="452"/>
    <x v="1212"/>
    <x v="942"/>
    <x v="246"/>
    <x v="2"/>
    <x v="4"/>
    <x v="0"/>
    <x v="5"/>
    <x v="219"/>
    <x v="20"/>
    <x v="900"/>
    <x v="1694"/>
    <x v="12"/>
    <x v="3"/>
    <x v="5"/>
    <x v="5"/>
    <x v="5"/>
    <x v="5"/>
    <x v="6"/>
    <x v="492"/>
    <x v="309"/>
    <x v="0"/>
    <x v="0"/>
    <x v="191"/>
    <x v="1534"/>
    <x v="120"/>
    <x v="1534"/>
    <x v="0"/>
    <x v="0"/>
  </r>
  <r>
    <x v="1489"/>
    <x v="810"/>
    <x v="700"/>
    <x v="452"/>
    <x v="120"/>
    <x v="1150"/>
    <x v="567"/>
    <x v="3"/>
    <x v="9"/>
    <x v="0"/>
    <x v="5"/>
    <x v="219"/>
    <x v="20"/>
    <x v="164"/>
    <x v="1851"/>
    <x v="3"/>
    <x v="2"/>
    <x v="31"/>
    <x v="31"/>
    <x v="31"/>
    <x v="31"/>
    <x v="33"/>
    <x v="568"/>
    <x v="399"/>
    <x v="0"/>
    <x v="0"/>
    <x v="1226"/>
    <x v="1489"/>
    <x v="812"/>
    <x v="1489"/>
    <x v="0"/>
    <x v="0"/>
  </r>
  <r>
    <x v="1472"/>
    <x v="809"/>
    <x v="660"/>
    <x v="452"/>
    <x v="669"/>
    <x v="1000"/>
    <x v="138"/>
    <x v="13"/>
    <x v="3"/>
    <x v="0"/>
    <x v="5"/>
    <x v="219"/>
    <x v="20"/>
    <x v="135"/>
    <x v="1974"/>
    <x v="3"/>
    <x v="2"/>
    <x v="116"/>
    <x v="116"/>
    <x v="116"/>
    <x v="116"/>
    <x v="471"/>
    <x v="440"/>
    <x v="937"/>
    <x v="0"/>
    <x v="0"/>
    <x v="1224"/>
    <x v="1472"/>
    <x v="811"/>
    <x v="1472"/>
    <x v="0"/>
    <x v="0"/>
  </r>
  <r>
    <x v="1492"/>
    <x v="120"/>
    <x v="845"/>
    <x v="452"/>
    <x v="1650"/>
    <x v="1306"/>
    <x v="571"/>
    <x v="9"/>
    <x v="3"/>
    <x v="0"/>
    <x v="5"/>
    <x v="219"/>
    <x v="20"/>
    <x v="1206"/>
    <x v="1256"/>
    <x v="3"/>
    <x v="2"/>
    <x v="81"/>
    <x v="81"/>
    <x v="81"/>
    <x v="81"/>
    <x v="490"/>
    <x v="914"/>
    <x v="524"/>
    <x v="0"/>
    <x v="0"/>
    <x v="199"/>
    <x v="1492"/>
    <x v="120"/>
    <x v="1492"/>
    <x v="0"/>
    <x v="0"/>
  </r>
  <r>
    <x v="1485"/>
    <x v="832"/>
    <x v="25"/>
    <x v="452"/>
    <x v="469"/>
    <x v="1743"/>
    <x v="202"/>
    <x v="6"/>
    <x v="3"/>
    <x v="0"/>
    <x v="5"/>
    <x v="219"/>
    <x v="20"/>
    <x v="264"/>
    <x v="1504"/>
    <x v="3"/>
    <x v="2"/>
    <x v="53"/>
    <x v="53"/>
    <x v="53"/>
    <x v="53"/>
    <x v="57"/>
    <x v="684"/>
    <x v="543"/>
    <x v="0"/>
    <x v="0"/>
    <x v="1254"/>
    <x v="1485"/>
    <x v="834"/>
    <x v="1485"/>
    <x v="0"/>
    <x v="0"/>
  </r>
  <r>
    <x v="1536"/>
    <x v="837"/>
    <x v="645"/>
    <x v="49"/>
    <x v="827"/>
    <x v="157"/>
    <x v="472"/>
    <x v="10"/>
    <x v="3"/>
    <x v="0"/>
    <x v="5"/>
    <x v="219"/>
    <x v="20"/>
    <x v="973"/>
    <x v="1907"/>
    <x v="3"/>
    <x v="2"/>
    <x v="91"/>
    <x v="91"/>
    <x v="91"/>
    <x v="91"/>
    <x v="539"/>
    <x v="87"/>
    <x v="639"/>
    <x v="0"/>
    <x v="0"/>
    <x v="1267"/>
    <x v="1536"/>
    <x v="839"/>
    <x v="1536"/>
    <x v="0"/>
    <x v="0"/>
  </r>
  <r>
    <x v="1491"/>
    <x v="134"/>
    <x v="772"/>
    <x v="452"/>
    <x v="1252"/>
    <x v="118"/>
    <x v="571"/>
    <x v="10"/>
    <x v="3"/>
    <x v="0"/>
    <x v="5"/>
    <x v="219"/>
    <x v="20"/>
    <x v="1205"/>
    <x v="1686"/>
    <x v="10"/>
    <x v="7"/>
    <x v="91"/>
    <x v="91"/>
    <x v="91"/>
    <x v="91"/>
    <x v="131"/>
    <x v="85"/>
    <x v="867"/>
    <x v="0"/>
    <x v="0"/>
    <x v="220"/>
    <x v="1491"/>
    <x v="134"/>
    <x v="1491"/>
    <x v="0"/>
    <x v="0"/>
  </r>
  <r>
    <x v="1504"/>
    <x v="133"/>
    <x v="766"/>
    <x v="452"/>
    <x v="1573"/>
    <x v="1264"/>
    <x v="289"/>
    <x v="1"/>
    <x v="10"/>
    <x v="0"/>
    <x v="5"/>
    <x v="219"/>
    <x v="20"/>
    <x v="1146"/>
    <x v="1509"/>
    <x v="3"/>
    <x v="2"/>
    <x v="15"/>
    <x v="15"/>
    <x v="15"/>
    <x v="15"/>
    <x v="16"/>
    <x v="515"/>
    <x v="342"/>
    <x v="0"/>
    <x v="0"/>
    <x v="218"/>
    <x v="1504"/>
    <x v="133"/>
    <x v="1504"/>
    <x v="0"/>
    <x v="0"/>
  </r>
  <r>
    <x v="1480"/>
    <x v="1346"/>
    <x v="302"/>
    <x v="452"/>
    <x v="1713"/>
    <x v="1253"/>
    <x v="402"/>
    <x v="7"/>
    <x v="3"/>
    <x v="0"/>
    <x v="5"/>
    <x v="219"/>
    <x v="20"/>
    <x v="1253"/>
    <x v="303"/>
    <x v="11"/>
    <x v="8"/>
    <x v="64"/>
    <x v="64"/>
    <x v="64"/>
    <x v="64"/>
    <x v="283"/>
    <x v="742"/>
    <x v="472"/>
    <x v="0"/>
    <x v="0"/>
    <x v="2017"/>
    <x v="1480"/>
    <x v="1347"/>
    <x v="1480"/>
    <x v="0"/>
    <x v="0"/>
  </r>
  <r>
    <x v="1508"/>
    <x v="711"/>
    <x v="424"/>
    <x v="452"/>
    <x v="470"/>
    <x v="1260"/>
    <x v="472"/>
    <x v="6"/>
    <x v="3"/>
    <x v="0"/>
    <x v="5"/>
    <x v="219"/>
    <x v="20"/>
    <x v="973"/>
    <x v="1499"/>
    <x v="3"/>
    <x v="2"/>
    <x v="53"/>
    <x v="53"/>
    <x v="53"/>
    <x v="53"/>
    <x v="265"/>
    <x v="656"/>
    <x v="308"/>
    <x v="0"/>
    <x v="0"/>
    <x v="1115"/>
    <x v="1508"/>
    <x v="713"/>
    <x v="1508"/>
    <x v="0"/>
    <x v="0"/>
  </r>
  <r>
    <x v="1500"/>
    <x v="386"/>
    <x v="319"/>
    <x v="452"/>
    <x v="1566"/>
    <x v="1278"/>
    <x v="289"/>
    <x v="9"/>
    <x v="3"/>
    <x v="0"/>
    <x v="3"/>
    <x v="219"/>
    <x v="20"/>
    <x v="510"/>
    <x v="1419"/>
    <x v="3"/>
    <x v="2"/>
    <x v="81"/>
    <x v="81"/>
    <x v="81"/>
    <x v="81"/>
    <x v="108"/>
    <x v="942"/>
    <x v="779"/>
    <x v="0"/>
    <x v="0"/>
    <x v="593"/>
    <x v="1500"/>
    <x v="386"/>
    <x v="1500"/>
    <x v="0"/>
    <x v="0"/>
  </r>
  <r>
    <x v="1527"/>
    <x v="701"/>
    <x v="5"/>
    <x v="452"/>
    <x v="168"/>
    <x v="547"/>
    <x v="289"/>
    <x v="3"/>
    <x v="3"/>
    <x v="0"/>
    <x v="5"/>
    <x v="219"/>
    <x v="20"/>
    <x v="208"/>
    <x v="1108"/>
    <x v="3"/>
    <x v="2"/>
    <x v="9"/>
    <x v="9"/>
    <x v="9"/>
    <x v="9"/>
    <x v="9"/>
    <x v="505"/>
    <x v="320"/>
    <x v="0"/>
    <x v="0"/>
    <x v="1092"/>
    <x v="1527"/>
    <x v="703"/>
    <x v="1527"/>
    <x v="0"/>
    <x v="0"/>
  </r>
  <r>
    <x v="1488"/>
    <x v="689"/>
    <x v="5"/>
    <x v="452"/>
    <x v="955"/>
    <x v="1435"/>
    <x v="76"/>
    <x v="2"/>
    <x v="4"/>
    <x v="0"/>
    <x v="5"/>
    <x v="219"/>
    <x v="20"/>
    <x v="736"/>
    <x v="1506"/>
    <x v="3"/>
    <x v="2"/>
    <x v="5"/>
    <x v="5"/>
    <x v="5"/>
    <x v="5"/>
    <x v="6"/>
    <x v="492"/>
    <x v="309"/>
    <x v="0"/>
    <x v="0"/>
    <x v="1075"/>
    <x v="1488"/>
    <x v="691"/>
    <x v="1488"/>
    <x v="0"/>
    <x v="0"/>
  </r>
  <r>
    <x v="1539"/>
    <x v="1347"/>
    <x v="392"/>
    <x v="119"/>
    <x v="1442"/>
    <x v="757"/>
    <x v="472"/>
    <x v="7"/>
    <x v="3"/>
    <x v="0"/>
    <x v="5"/>
    <x v="219"/>
    <x v="20"/>
    <x v="973"/>
    <x v="1615"/>
    <x v="10"/>
    <x v="7"/>
    <x v="64"/>
    <x v="64"/>
    <x v="64"/>
    <x v="64"/>
    <x v="76"/>
    <x v="756"/>
    <x v="658"/>
    <x v="0"/>
    <x v="0"/>
    <x v="2020"/>
    <x v="1539"/>
    <x v="1348"/>
    <x v="1539"/>
    <x v="0"/>
    <x v="0"/>
  </r>
  <r>
    <x v="1477"/>
    <x v="688"/>
    <x v="771"/>
    <x v="452"/>
    <x v="1022"/>
    <x v="1307"/>
    <x v="573"/>
    <x v="9"/>
    <x v="3"/>
    <x v="0"/>
    <x v="5"/>
    <x v="219"/>
    <x v="20"/>
    <x v="1207"/>
    <x v="632"/>
    <x v="10"/>
    <x v="7"/>
    <x v="81"/>
    <x v="81"/>
    <x v="81"/>
    <x v="81"/>
    <x v="108"/>
    <x v="942"/>
    <x v="779"/>
    <x v="0"/>
    <x v="0"/>
    <x v="1071"/>
    <x v="1477"/>
    <x v="690"/>
    <x v="1477"/>
    <x v="0"/>
    <x v="0"/>
  </r>
  <r>
    <x v="1544"/>
    <x v="701"/>
    <x v="2"/>
    <x v="3"/>
    <x v="1403"/>
    <x v="839"/>
    <x v="310"/>
    <x v="13"/>
    <x v="3"/>
    <x v="0"/>
    <x v="5"/>
    <x v="219"/>
    <x v="20"/>
    <x v="547"/>
    <x v="1192"/>
    <x v="3"/>
    <x v="2"/>
    <x v="116"/>
    <x v="116"/>
    <x v="116"/>
    <x v="116"/>
    <x v="237"/>
    <x v="432"/>
    <x v="955"/>
    <x v="0"/>
    <x v="0"/>
    <x v="1091"/>
    <x v="1544"/>
    <x v="703"/>
    <x v="1544"/>
    <x v="0"/>
    <x v="0"/>
  </r>
  <r>
    <x v="1511"/>
    <x v="6"/>
    <x v="53"/>
    <x v="97"/>
    <x v="1342"/>
    <x v="542"/>
    <x v="572"/>
    <x v="6"/>
    <x v="3"/>
    <x v="0"/>
    <x v="5"/>
    <x v="219"/>
    <x v="20"/>
    <x v="989"/>
    <x v="631"/>
    <x v="10"/>
    <x v="7"/>
    <x v="53"/>
    <x v="53"/>
    <x v="53"/>
    <x v="53"/>
    <x v="57"/>
    <x v="684"/>
    <x v="543"/>
    <x v="0"/>
    <x v="0"/>
    <x v="7"/>
    <x v="1511"/>
    <x v="6"/>
    <x v="1511"/>
    <x v="0"/>
    <x v="0"/>
  </r>
  <r>
    <x v="1509"/>
    <x v="6"/>
    <x v="476"/>
    <x v="452"/>
    <x v="1061"/>
    <x v="1861"/>
    <x v="328"/>
    <x v="6"/>
    <x v="3"/>
    <x v="0"/>
    <x v="5"/>
    <x v="219"/>
    <x v="20"/>
    <x v="594"/>
    <x v="1973"/>
    <x v="3"/>
    <x v="2"/>
    <x v="53"/>
    <x v="53"/>
    <x v="53"/>
    <x v="53"/>
    <x v="59"/>
    <x v="639"/>
    <x v="541"/>
    <x v="0"/>
    <x v="0"/>
    <x v="14"/>
    <x v="1509"/>
    <x v="6"/>
    <x v="1509"/>
    <x v="0"/>
    <x v="0"/>
  </r>
  <r>
    <x v="1474"/>
    <x v="6"/>
    <x v="235"/>
    <x v="452"/>
    <x v="1021"/>
    <x v="1873"/>
    <x v="519"/>
    <x v="12"/>
    <x v="5"/>
    <x v="0"/>
    <x v="5"/>
    <x v="219"/>
    <x v="20"/>
    <x v="775"/>
    <x v="101"/>
    <x v="11"/>
    <x v="8"/>
    <x v="107"/>
    <x v="107"/>
    <x v="107"/>
    <x v="107"/>
    <x v="486"/>
    <x v="350"/>
    <x v="831"/>
    <x v="0"/>
    <x v="0"/>
    <x v="10"/>
    <x v="1474"/>
    <x v="6"/>
    <x v="1474"/>
    <x v="0"/>
    <x v="0"/>
  </r>
  <r>
    <x v="1535"/>
    <x v="701"/>
    <x v="409"/>
    <x v="452"/>
    <x v="711"/>
    <x v="2033"/>
    <x v="289"/>
    <x v="9"/>
    <x v="3"/>
    <x v="0"/>
    <x v="5"/>
    <x v="219"/>
    <x v="20"/>
    <x v="511"/>
    <x v="1967"/>
    <x v="3"/>
    <x v="2"/>
    <x v="81"/>
    <x v="81"/>
    <x v="81"/>
    <x v="81"/>
    <x v="635"/>
    <x v="949"/>
    <x v="348"/>
    <x v="0"/>
    <x v="0"/>
    <x v="1099"/>
    <x v="1535"/>
    <x v="703"/>
    <x v="1535"/>
    <x v="0"/>
    <x v="0"/>
  </r>
  <r>
    <x v="1542"/>
    <x v="704"/>
    <x v="25"/>
    <x v="452"/>
    <x v="98"/>
    <x v="884"/>
    <x v="289"/>
    <x v="9"/>
    <x v="3"/>
    <x v="0"/>
    <x v="5"/>
    <x v="219"/>
    <x v="20"/>
    <x v="510"/>
    <x v="1992"/>
    <x v="3"/>
    <x v="2"/>
    <x v="81"/>
    <x v="81"/>
    <x v="81"/>
    <x v="81"/>
    <x v="108"/>
    <x v="942"/>
    <x v="779"/>
    <x v="0"/>
    <x v="0"/>
    <x v="1104"/>
    <x v="1542"/>
    <x v="706"/>
    <x v="1542"/>
    <x v="0"/>
    <x v="0"/>
  </r>
  <r>
    <x v="1538"/>
    <x v="812"/>
    <x v="661"/>
    <x v="452"/>
    <x v="972"/>
    <x v="819"/>
    <x v="403"/>
    <x v="5"/>
    <x v="13"/>
    <x v="0"/>
    <x v="5"/>
    <x v="223"/>
    <x v="20"/>
    <x v="746"/>
    <x v="1505"/>
    <x v="3"/>
    <x v="2"/>
    <x v="51"/>
    <x v="51"/>
    <x v="51"/>
    <x v="51"/>
    <x v="51"/>
    <x v="623"/>
    <x v="510"/>
    <x v="0"/>
    <x v="0"/>
    <x v="1230"/>
    <x v="1538"/>
    <x v="814"/>
    <x v="1538"/>
    <x v="0"/>
    <x v="0"/>
  </r>
  <r>
    <x v="1467"/>
    <x v="946"/>
    <x v="473"/>
    <x v="178"/>
    <x v="1433"/>
    <x v="274"/>
    <x v="28"/>
    <x v="3"/>
    <x v="3"/>
    <x v="0"/>
    <x v="5"/>
    <x v="216"/>
    <x v="19"/>
    <x v="28"/>
    <x v="730"/>
    <x v="10"/>
    <x v="7"/>
    <x v="9"/>
    <x v="9"/>
    <x v="9"/>
    <x v="9"/>
    <x v="9"/>
    <x v="505"/>
    <x v="320"/>
    <x v="0"/>
    <x v="0"/>
    <x v="1434"/>
    <x v="1467"/>
    <x v="948"/>
    <x v="1467"/>
    <x v="0"/>
    <x v="0"/>
  </r>
  <r>
    <x v="1447"/>
    <x v="80"/>
    <x v="716"/>
    <x v="363"/>
    <x v="269"/>
    <x v="1217"/>
    <x v="422"/>
    <x v="3"/>
    <x v="3"/>
    <x v="0"/>
    <x v="5"/>
    <x v="214"/>
    <x v="19"/>
    <x v="862"/>
    <x v="1589"/>
    <x v="10"/>
    <x v="7"/>
    <x v="9"/>
    <x v="9"/>
    <x v="9"/>
    <x v="9"/>
    <x v="354"/>
    <x v="506"/>
    <x v="77"/>
    <x v="0"/>
    <x v="0"/>
    <x v="129"/>
    <x v="1447"/>
    <x v="80"/>
    <x v="1447"/>
    <x v="0"/>
    <x v="0"/>
  </r>
  <r>
    <x v="1466"/>
    <x v="517"/>
    <x v="188"/>
    <x v="452"/>
    <x v="1457"/>
    <x v="1216"/>
    <x v="28"/>
    <x v="2"/>
    <x v="8"/>
    <x v="0"/>
    <x v="5"/>
    <x v="215"/>
    <x v="19"/>
    <x v="28"/>
    <x v="651"/>
    <x v="10"/>
    <x v="7"/>
    <x v="17"/>
    <x v="17"/>
    <x v="17"/>
    <x v="17"/>
    <x v="18"/>
    <x v="519"/>
    <x v="351"/>
    <x v="0"/>
    <x v="0"/>
    <x v="809"/>
    <x v="1466"/>
    <x v="519"/>
    <x v="1466"/>
    <x v="0"/>
    <x v="0"/>
  </r>
  <r>
    <x v="1457"/>
    <x v="144"/>
    <x v="655"/>
    <x v="204"/>
    <x v="328"/>
    <x v="570"/>
    <x v="454"/>
    <x v="3"/>
    <x v="3"/>
    <x v="0"/>
    <x v="5"/>
    <x v="218"/>
    <x v="19"/>
    <x v="939"/>
    <x v="737"/>
    <x v="10"/>
    <x v="7"/>
    <x v="9"/>
    <x v="9"/>
    <x v="9"/>
    <x v="9"/>
    <x v="9"/>
    <x v="505"/>
    <x v="320"/>
    <x v="0"/>
    <x v="0"/>
    <x v="232"/>
    <x v="1457"/>
    <x v="144"/>
    <x v="1457"/>
    <x v="0"/>
    <x v="0"/>
  </r>
  <r>
    <x v="1462"/>
    <x v="592"/>
    <x v="74"/>
    <x v="384"/>
    <x v="792"/>
    <x v="1501"/>
    <x v="450"/>
    <x v="11"/>
    <x v="3"/>
    <x v="0"/>
    <x v="5"/>
    <x v="217"/>
    <x v="19"/>
    <x v="631"/>
    <x v="1587"/>
    <x v="10"/>
    <x v="7"/>
    <x v="98"/>
    <x v="98"/>
    <x v="98"/>
    <x v="98"/>
    <x v="157"/>
    <x v="219"/>
    <x v="906"/>
    <x v="0"/>
    <x v="0"/>
    <x v="929"/>
    <x v="1462"/>
    <x v="594"/>
    <x v="1462"/>
    <x v="0"/>
    <x v="0"/>
  </r>
  <r>
    <x v="1469"/>
    <x v="946"/>
    <x v="744"/>
    <x v="105"/>
    <x v="1133"/>
    <x v="1903"/>
    <x v="450"/>
    <x v="11"/>
    <x v="3"/>
    <x v="0"/>
    <x v="5"/>
    <x v="217"/>
    <x v="19"/>
    <x v="935"/>
    <x v="386"/>
    <x v="9"/>
    <x v="6"/>
    <x v="98"/>
    <x v="98"/>
    <x v="98"/>
    <x v="98"/>
    <x v="157"/>
    <x v="219"/>
    <x v="906"/>
    <x v="0"/>
    <x v="0"/>
    <x v="1436"/>
    <x v="1469"/>
    <x v="948"/>
    <x v="1469"/>
    <x v="0"/>
    <x v="0"/>
  </r>
  <r>
    <x v="1095"/>
    <x v="794"/>
    <x v="192"/>
    <x v="452"/>
    <x v="1357"/>
    <x v="288"/>
    <x v="359"/>
    <x v="4"/>
    <x v="10"/>
    <x v="0"/>
    <x v="5"/>
    <x v="149"/>
    <x v="14"/>
    <x v="668"/>
    <x v="202"/>
    <x v="11"/>
    <x v="8"/>
    <x v="41"/>
    <x v="41"/>
    <x v="41"/>
    <x v="41"/>
    <x v="467"/>
    <x v="608"/>
    <x v="64"/>
    <x v="0"/>
    <x v="0"/>
    <x v="1205"/>
    <x v="1095"/>
    <x v="796"/>
    <x v="1095"/>
    <x v="0"/>
    <x v="0"/>
  </r>
  <r>
    <x v="2000"/>
    <x v="1383"/>
    <x v="535"/>
    <x v="298"/>
    <x v="1449"/>
    <x v="1450"/>
    <x v="290"/>
    <x v="2"/>
    <x v="7"/>
    <x v="0"/>
    <x v="5"/>
    <x v="148"/>
    <x v="14"/>
    <x v="1056"/>
    <x v="1679"/>
    <x v="10"/>
    <x v="7"/>
    <x v="14"/>
    <x v="14"/>
    <x v="14"/>
    <x v="14"/>
    <x v="99"/>
    <x v="513"/>
    <x v="252"/>
    <x v="0"/>
    <x v="0"/>
    <x v="2062"/>
    <x v="2000"/>
    <x v="1384"/>
    <x v="2000"/>
    <x v="0"/>
    <x v="0"/>
  </r>
  <r>
    <x v="2002"/>
    <x v="278"/>
    <x v="80"/>
    <x v="141"/>
    <x v="202"/>
    <x v="741"/>
    <x v="359"/>
    <x v="6"/>
    <x v="3"/>
    <x v="0"/>
    <x v="5"/>
    <x v="150"/>
    <x v="14"/>
    <x v="234"/>
    <x v="750"/>
    <x v="0"/>
    <x v="5"/>
    <x v="53"/>
    <x v="53"/>
    <x v="53"/>
    <x v="53"/>
    <x v="57"/>
    <x v="684"/>
    <x v="543"/>
    <x v="0"/>
    <x v="0"/>
    <x v="427"/>
    <x v="2002"/>
    <x v="278"/>
    <x v="2002"/>
    <x v="0"/>
    <x v="0"/>
  </r>
  <r>
    <x v="822"/>
    <x v="905"/>
    <x v="468"/>
    <x v="452"/>
    <x v="1696"/>
    <x v="707"/>
    <x v="531"/>
    <x v="10"/>
    <x v="3"/>
    <x v="0"/>
    <x v="5"/>
    <x v="147"/>
    <x v="14"/>
    <x v="1137"/>
    <x v="1905"/>
    <x v="3"/>
    <x v="2"/>
    <x v="91"/>
    <x v="91"/>
    <x v="91"/>
    <x v="91"/>
    <x v="916"/>
    <x v="77"/>
    <x v="57"/>
    <x v="0"/>
    <x v="0"/>
    <x v="1358"/>
    <x v="822"/>
    <x v="907"/>
    <x v="822"/>
    <x v="0"/>
    <x v="0"/>
  </r>
  <r>
    <x v="774"/>
    <x v="1182"/>
    <x v="244"/>
    <x v="450"/>
    <x v="569"/>
    <x v="1683"/>
    <x v="99"/>
    <x v="6"/>
    <x v="3"/>
    <x v="0"/>
    <x v="5"/>
    <x v="147"/>
    <x v="14"/>
    <x v="94"/>
    <x v="1745"/>
    <x v="3"/>
    <x v="2"/>
    <x v="53"/>
    <x v="53"/>
    <x v="53"/>
    <x v="53"/>
    <x v="57"/>
    <x v="684"/>
    <x v="543"/>
    <x v="0"/>
    <x v="0"/>
    <x v="1808"/>
    <x v="774"/>
    <x v="1183"/>
    <x v="774"/>
    <x v="0"/>
    <x v="0"/>
  </r>
  <r>
    <x v="814"/>
    <x v="59"/>
    <x v="332"/>
    <x v="452"/>
    <x v="1439"/>
    <x v="244"/>
    <x v="41"/>
    <x v="10"/>
    <x v="3"/>
    <x v="0"/>
    <x v="5"/>
    <x v="147"/>
    <x v="14"/>
    <x v="1050"/>
    <x v="1266"/>
    <x v="3"/>
    <x v="2"/>
    <x v="91"/>
    <x v="91"/>
    <x v="91"/>
    <x v="91"/>
    <x v="190"/>
    <x v="70"/>
    <x v="848"/>
    <x v="0"/>
    <x v="0"/>
    <x v="99"/>
    <x v="814"/>
    <x v="59"/>
    <x v="814"/>
    <x v="0"/>
    <x v="0"/>
  </r>
  <r>
    <x v="2037"/>
    <x v="1189"/>
    <x v="20"/>
    <x v="452"/>
    <x v="436"/>
    <x v="2035"/>
    <x v="52"/>
    <x v="3"/>
    <x v="2"/>
    <x v="0"/>
    <x v="5"/>
    <x v="146"/>
    <x v="14"/>
    <x v="382"/>
    <x v="663"/>
    <x v="10"/>
    <x v="7"/>
    <x v="5"/>
    <x v="5"/>
    <x v="5"/>
    <x v="5"/>
    <x v="345"/>
    <x v="493"/>
    <x v="75"/>
    <x v="0"/>
    <x v="0"/>
    <x v="1823"/>
    <x v="2037"/>
    <x v="1190"/>
    <x v="2037"/>
    <x v="0"/>
    <x v="0"/>
  </r>
  <r>
    <x v="1018"/>
    <x v="534"/>
    <x v="791"/>
    <x v="452"/>
    <x v="477"/>
    <x v="507"/>
    <x v="579"/>
    <x v="13"/>
    <x v="3"/>
    <x v="0"/>
    <x v="5"/>
    <x v="151"/>
    <x v="14"/>
    <x v="409"/>
    <x v="326"/>
    <x v="5"/>
    <x v="0"/>
    <x v="116"/>
    <x v="116"/>
    <x v="116"/>
    <x v="116"/>
    <x v="950"/>
    <x v="448"/>
    <x v="349"/>
    <x v="0"/>
    <x v="0"/>
    <x v="834"/>
    <x v="1018"/>
    <x v="536"/>
    <x v="1018"/>
    <x v="0"/>
    <x v="0"/>
  </r>
  <r>
    <x v="1864"/>
    <x v="1217"/>
    <x v="271"/>
    <x v="452"/>
    <x v="480"/>
    <x v="135"/>
    <x v="547"/>
    <x v="8"/>
    <x v="3"/>
    <x v="0"/>
    <x v="5"/>
    <x v="151"/>
    <x v="14"/>
    <x v="412"/>
    <x v="1618"/>
    <x v="10"/>
    <x v="7"/>
    <x v="73"/>
    <x v="73"/>
    <x v="73"/>
    <x v="73"/>
    <x v="95"/>
    <x v="830"/>
    <x v="730"/>
    <x v="0"/>
    <x v="0"/>
    <x v="1855"/>
    <x v="1864"/>
    <x v="1218"/>
    <x v="1864"/>
    <x v="0"/>
    <x v="0"/>
  </r>
  <r>
    <x v="987"/>
    <x v="107"/>
    <x v="507"/>
    <x v="286"/>
    <x v="1541"/>
    <x v="1389"/>
    <x v="71"/>
    <x v="12"/>
    <x v="3"/>
    <x v="0"/>
    <x v="5"/>
    <x v="144"/>
    <x v="13"/>
    <x v="1122"/>
    <x v="800"/>
    <x v="4"/>
    <x v="3"/>
    <x v="102"/>
    <x v="102"/>
    <x v="102"/>
    <x v="102"/>
    <x v="352"/>
    <x v="259"/>
    <x v="847"/>
    <x v="0"/>
    <x v="0"/>
    <x v="168"/>
    <x v="987"/>
    <x v="107"/>
    <x v="987"/>
    <x v="0"/>
    <x v="0"/>
  </r>
  <r>
    <x v="982"/>
    <x v="278"/>
    <x v="538"/>
    <x v="452"/>
    <x v="1445"/>
    <x v="1689"/>
    <x v="49"/>
    <x v="9"/>
    <x v="8"/>
    <x v="0"/>
    <x v="5"/>
    <x v="144"/>
    <x v="13"/>
    <x v="56"/>
    <x v="1584"/>
    <x v="10"/>
    <x v="7"/>
    <x v="90"/>
    <x v="90"/>
    <x v="90"/>
    <x v="90"/>
    <x v="183"/>
    <x v="19"/>
    <x v="820"/>
    <x v="0"/>
    <x v="0"/>
    <x v="429"/>
    <x v="982"/>
    <x v="278"/>
    <x v="982"/>
    <x v="0"/>
    <x v="0"/>
  </r>
  <r>
    <x v="983"/>
    <x v="1323"/>
    <x v="486"/>
    <x v="452"/>
    <x v="611"/>
    <x v="1528"/>
    <x v="307"/>
    <x v="11"/>
    <x v="3"/>
    <x v="0"/>
    <x v="5"/>
    <x v="144"/>
    <x v="13"/>
    <x v="497"/>
    <x v="1531"/>
    <x v="10"/>
    <x v="7"/>
    <x v="98"/>
    <x v="98"/>
    <x v="98"/>
    <x v="98"/>
    <x v="157"/>
    <x v="219"/>
    <x v="906"/>
    <x v="0"/>
    <x v="0"/>
    <x v="1989"/>
    <x v="983"/>
    <x v="1324"/>
    <x v="983"/>
    <x v="0"/>
    <x v="0"/>
  </r>
  <r>
    <x v="2011"/>
    <x v="1378"/>
    <x v="849"/>
    <x v="0"/>
    <x v="871"/>
    <x v="987"/>
    <x v="234"/>
    <x v="9"/>
    <x v="3"/>
    <x v="0"/>
    <x v="5"/>
    <x v="145"/>
    <x v="14"/>
    <x v="343"/>
    <x v="345"/>
    <x v="5"/>
    <x v="0"/>
    <x v="81"/>
    <x v="81"/>
    <x v="81"/>
    <x v="81"/>
    <x v="685"/>
    <x v="870"/>
    <x v="258"/>
    <x v="0"/>
    <x v="0"/>
    <x v="2055"/>
    <x v="2011"/>
    <x v="1379"/>
    <x v="2011"/>
    <x v="0"/>
    <x v="0"/>
  </r>
  <r>
    <x v="1024"/>
    <x v="487"/>
    <x v="465"/>
    <x v="452"/>
    <x v="1019"/>
    <x v="63"/>
    <x v="331"/>
    <x v="3"/>
    <x v="13"/>
    <x v="0"/>
    <x v="5"/>
    <x v="145"/>
    <x v="14"/>
    <x v="773"/>
    <x v="1407"/>
    <x v="10"/>
    <x v="7"/>
    <x v="39"/>
    <x v="39"/>
    <x v="39"/>
    <x v="39"/>
    <x v="40"/>
    <x v="597"/>
    <x v="424"/>
    <x v="0"/>
    <x v="0"/>
    <x v="760"/>
    <x v="1024"/>
    <x v="488"/>
    <x v="1024"/>
    <x v="0"/>
    <x v="0"/>
  </r>
  <r>
    <x v="1059"/>
    <x v="458"/>
    <x v="2"/>
    <x v="200"/>
    <x v="382"/>
    <x v="679"/>
    <x v="273"/>
    <x v="12"/>
    <x v="3"/>
    <x v="0"/>
    <x v="5"/>
    <x v="145"/>
    <x v="14"/>
    <x v="463"/>
    <x v="1329"/>
    <x v="10"/>
    <x v="7"/>
    <x v="102"/>
    <x v="102"/>
    <x v="102"/>
    <x v="102"/>
    <x v="889"/>
    <x v="275"/>
    <x v="257"/>
    <x v="0"/>
    <x v="0"/>
    <x v="708"/>
    <x v="1059"/>
    <x v="458"/>
    <x v="1059"/>
    <x v="0"/>
    <x v="0"/>
  </r>
  <r>
    <x v="1070"/>
    <x v="748"/>
    <x v="825"/>
    <x v="452"/>
    <x v="1335"/>
    <x v="502"/>
    <x v="359"/>
    <x v="11"/>
    <x v="3"/>
    <x v="0"/>
    <x v="5"/>
    <x v="145"/>
    <x v="14"/>
    <x v="984"/>
    <x v="2021"/>
    <x v="3"/>
    <x v="2"/>
    <x v="98"/>
    <x v="98"/>
    <x v="98"/>
    <x v="98"/>
    <x v="253"/>
    <x v="148"/>
    <x v="863"/>
    <x v="0"/>
    <x v="0"/>
    <x v="1154"/>
    <x v="1070"/>
    <x v="750"/>
    <x v="1070"/>
    <x v="0"/>
    <x v="0"/>
  </r>
  <r>
    <x v="1050"/>
    <x v="1121"/>
    <x v="420"/>
    <x v="452"/>
    <x v="438"/>
    <x v="453"/>
    <x v="73"/>
    <x v="3"/>
    <x v="13"/>
    <x v="0"/>
    <x v="5"/>
    <x v="145"/>
    <x v="14"/>
    <x v="383"/>
    <x v="758"/>
    <x v="0"/>
    <x v="5"/>
    <x v="39"/>
    <x v="39"/>
    <x v="39"/>
    <x v="39"/>
    <x v="40"/>
    <x v="597"/>
    <x v="424"/>
    <x v="0"/>
    <x v="0"/>
    <x v="1719"/>
    <x v="1050"/>
    <x v="1122"/>
    <x v="1050"/>
    <x v="0"/>
    <x v="0"/>
  </r>
  <r>
    <x v="1104"/>
    <x v="1297"/>
    <x v="642"/>
    <x v="227"/>
    <x v="12"/>
    <x v="1486"/>
    <x v="538"/>
    <x v="6"/>
    <x v="3"/>
    <x v="0"/>
    <x v="5"/>
    <x v="145"/>
    <x v="14"/>
    <x v="1144"/>
    <x v="0"/>
    <x v="7"/>
    <x v="4"/>
    <x v="53"/>
    <x v="53"/>
    <x v="53"/>
    <x v="53"/>
    <x v="57"/>
    <x v="684"/>
    <x v="543"/>
    <x v="0"/>
    <x v="0"/>
    <x v="1952"/>
    <x v="1104"/>
    <x v="1298"/>
    <x v="1104"/>
    <x v="0"/>
    <x v="0"/>
  </r>
  <r>
    <x v="1101"/>
    <x v="464"/>
    <x v="69"/>
    <x v="452"/>
    <x v="1501"/>
    <x v="1167"/>
    <x v="579"/>
    <x v="3"/>
    <x v="13"/>
    <x v="0"/>
    <x v="5"/>
    <x v="145"/>
    <x v="14"/>
    <x v="1094"/>
    <x v="771"/>
    <x v="7"/>
    <x v="4"/>
    <x v="39"/>
    <x v="39"/>
    <x v="39"/>
    <x v="39"/>
    <x v="551"/>
    <x v="594"/>
    <x v="25"/>
    <x v="0"/>
    <x v="0"/>
    <x v="717"/>
    <x v="1101"/>
    <x v="464"/>
    <x v="1101"/>
    <x v="0"/>
    <x v="0"/>
  </r>
  <r>
    <x v="1100"/>
    <x v="264"/>
    <x v="925"/>
    <x v="452"/>
    <x v="145"/>
    <x v="1550"/>
    <x v="359"/>
    <x v="2"/>
    <x v="10"/>
    <x v="0"/>
    <x v="5"/>
    <x v="145"/>
    <x v="14"/>
    <x v="188"/>
    <x v="781"/>
    <x v="7"/>
    <x v="4"/>
    <x v="25"/>
    <x v="25"/>
    <x v="25"/>
    <x v="25"/>
    <x v="227"/>
    <x v="545"/>
    <x v="174"/>
    <x v="0"/>
    <x v="0"/>
    <x v="409"/>
    <x v="1100"/>
    <x v="264"/>
    <x v="1100"/>
    <x v="0"/>
    <x v="0"/>
  </r>
  <r>
    <x v="2012"/>
    <x v="1378"/>
    <x v="384"/>
    <x v="452"/>
    <x v="973"/>
    <x v="1983"/>
    <x v="359"/>
    <x v="8"/>
    <x v="3"/>
    <x v="0"/>
    <x v="5"/>
    <x v="145"/>
    <x v="14"/>
    <x v="747"/>
    <x v="335"/>
    <x v="5"/>
    <x v="0"/>
    <x v="73"/>
    <x v="73"/>
    <x v="73"/>
    <x v="73"/>
    <x v="95"/>
    <x v="830"/>
    <x v="730"/>
    <x v="0"/>
    <x v="0"/>
    <x v="2054"/>
    <x v="2012"/>
    <x v="1379"/>
    <x v="2012"/>
    <x v="0"/>
    <x v="0"/>
  </r>
  <r>
    <x v="1029"/>
    <x v="1121"/>
    <x v="910"/>
    <x v="266"/>
    <x v="1049"/>
    <x v="1485"/>
    <x v="359"/>
    <x v="3"/>
    <x v="11"/>
    <x v="0"/>
    <x v="5"/>
    <x v="145"/>
    <x v="14"/>
    <x v="794"/>
    <x v="334"/>
    <x v="5"/>
    <x v="0"/>
    <x v="35"/>
    <x v="35"/>
    <x v="35"/>
    <x v="35"/>
    <x v="432"/>
    <x v="587"/>
    <x v="78"/>
    <x v="0"/>
    <x v="0"/>
    <x v="1721"/>
    <x v="1029"/>
    <x v="1122"/>
    <x v="1029"/>
    <x v="0"/>
    <x v="0"/>
  </r>
  <r>
    <x v="1016"/>
    <x v="1300"/>
    <x v="479"/>
    <x v="452"/>
    <x v="802"/>
    <x v="62"/>
    <x v="139"/>
    <x v="13"/>
    <x v="3"/>
    <x v="0"/>
    <x v="5"/>
    <x v="145"/>
    <x v="14"/>
    <x v="132"/>
    <x v="785"/>
    <x v="7"/>
    <x v="4"/>
    <x v="116"/>
    <x v="116"/>
    <x v="116"/>
    <x v="116"/>
    <x v="953"/>
    <x v="453"/>
    <x v="270"/>
    <x v="0"/>
    <x v="0"/>
    <x v="1957"/>
    <x v="1016"/>
    <x v="1301"/>
    <x v="1016"/>
    <x v="0"/>
    <x v="0"/>
  </r>
  <r>
    <x v="1057"/>
    <x v="1117"/>
    <x v="1003"/>
    <x v="452"/>
    <x v="888"/>
    <x v="537"/>
    <x v="41"/>
    <x v="11"/>
    <x v="3"/>
    <x v="0"/>
    <x v="5"/>
    <x v="145"/>
    <x v="14"/>
    <x v="694"/>
    <x v="358"/>
    <x v="5"/>
    <x v="0"/>
    <x v="98"/>
    <x v="98"/>
    <x v="98"/>
    <x v="98"/>
    <x v="876"/>
    <x v="196"/>
    <x v="243"/>
    <x v="0"/>
    <x v="0"/>
    <x v="1713"/>
    <x v="1057"/>
    <x v="1118"/>
    <x v="1057"/>
    <x v="0"/>
    <x v="0"/>
  </r>
  <r>
    <x v="1033"/>
    <x v="484"/>
    <x v="1018"/>
    <x v="452"/>
    <x v="409"/>
    <x v="48"/>
    <x v="579"/>
    <x v="13"/>
    <x v="3"/>
    <x v="0"/>
    <x v="5"/>
    <x v="145"/>
    <x v="14"/>
    <x v="1221"/>
    <x v="344"/>
    <x v="5"/>
    <x v="0"/>
    <x v="116"/>
    <x v="116"/>
    <x v="116"/>
    <x v="116"/>
    <x v="471"/>
    <x v="440"/>
    <x v="937"/>
    <x v="0"/>
    <x v="0"/>
    <x v="755"/>
    <x v="1033"/>
    <x v="484"/>
    <x v="1033"/>
    <x v="0"/>
    <x v="0"/>
  </r>
  <r>
    <x v="1080"/>
    <x v="744"/>
    <x v="587"/>
    <x v="452"/>
    <x v="776"/>
    <x v="1453"/>
    <x v="530"/>
    <x v="8"/>
    <x v="3"/>
    <x v="0"/>
    <x v="5"/>
    <x v="145"/>
    <x v="14"/>
    <x v="616"/>
    <x v="352"/>
    <x v="5"/>
    <x v="0"/>
    <x v="73"/>
    <x v="73"/>
    <x v="73"/>
    <x v="73"/>
    <x v="428"/>
    <x v="824"/>
    <x v="465"/>
    <x v="0"/>
    <x v="0"/>
    <x v="1150"/>
    <x v="1080"/>
    <x v="746"/>
    <x v="1080"/>
    <x v="0"/>
    <x v="0"/>
  </r>
  <r>
    <x v="1063"/>
    <x v="246"/>
    <x v="2"/>
    <x v="279"/>
    <x v="95"/>
    <x v="222"/>
    <x v="18"/>
    <x v="12"/>
    <x v="3"/>
    <x v="0"/>
    <x v="5"/>
    <x v="145"/>
    <x v="14"/>
    <x v="134"/>
    <x v="1890"/>
    <x v="3"/>
    <x v="2"/>
    <x v="102"/>
    <x v="102"/>
    <x v="102"/>
    <x v="102"/>
    <x v="625"/>
    <x v="261"/>
    <x v="686"/>
    <x v="0"/>
    <x v="0"/>
    <x v="385"/>
    <x v="1063"/>
    <x v="246"/>
    <x v="1063"/>
    <x v="0"/>
    <x v="0"/>
  </r>
  <r>
    <x v="1046"/>
    <x v="1118"/>
    <x v="1042"/>
    <x v="452"/>
    <x v="1533"/>
    <x v="691"/>
    <x v="480"/>
    <x v="9"/>
    <x v="3"/>
    <x v="0"/>
    <x v="5"/>
    <x v="145"/>
    <x v="14"/>
    <x v="1118"/>
    <x v="1418"/>
    <x v="3"/>
    <x v="2"/>
    <x v="81"/>
    <x v="81"/>
    <x v="81"/>
    <x v="81"/>
    <x v="167"/>
    <x v="929"/>
    <x v="755"/>
    <x v="0"/>
    <x v="0"/>
    <x v="1714"/>
    <x v="1046"/>
    <x v="1119"/>
    <x v="1046"/>
    <x v="0"/>
    <x v="0"/>
  </r>
  <r>
    <x v="1084"/>
    <x v="1373"/>
    <x v="557"/>
    <x v="452"/>
    <x v="1417"/>
    <x v="26"/>
    <x v="288"/>
    <x v="9"/>
    <x v="3"/>
    <x v="0"/>
    <x v="5"/>
    <x v="145"/>
    <x v="14"/>
    <x v="1040"/>
    <x v="371"/>
    <x v="5"/>
    <x v="0"/>
    <x v="81"/>
    <x v="81"/>
    <x v="81"/>
    <x v="81"/>
    <x v="305"/>
    <x v="943"/>
    <x v="671"/>
    <x v="0"/>
    <x v="0"/>
    <x v="2048"/>
    <x v="1084"/>
    <x v="1374"/>
    <x v="1084"/>
    <x v="0"/>
    <x v="0"/>
  </r>
  <r>
    <x v="1879"/>
    <x v="487"/>
    <x v="21"/>
    <x v="452"/>
    <x v="1376"/>
    <x v="1563"/>
    <x v="547"/>
    <x v="8"/>
    <x v="3"/>
    <x v="0"/>
    <x v="5"/>
    <x v="145"/>
    <x v="14"/>
    <x v="1013"/>
    <x v="496"/>
    <x v="9"/>
    <x v="6"/>
    <x v="73"/>
    <x v="73"/>
    <x v="73"/>
    <x v="73"/>
    <x v="326"/>
    <x v="809"/>
    <x v="530"/>
    <x v="0"/>
    <x v="0"/>
    <x v="758"/>
    <x v="1879"/>
    <x v="488"/>
    <x v="1879"/>
    <x v="0"/>
    <x v="0"/>
  </r>
  <r>
    <x v="1110"/>
    <x v="1120"/>
    <x v="487"/>
    <x v="202"/>
    <x v="1527"/>
    <x v="426"/>
    <x v="538"/>
    <x v="1"/>
    <x v="13"/>
    <x v="0"/>
    <x v="5"/>
    <x v="145"/>
    <x v="14"/>
    <x v="1144"/>
    <x v="782"/>
    <x v="7"/>
    <x v="4"/>
    <x v="24"/>
    <x v="24"/>
    <x v="24"/>
    <x v="24"/>
    <x v="54"/>
    <x v="535"/>
    <x v="332"/>
    <x v="0"/>
    <x v="0"/>
    <x v="1717"/>
    <x v="1110"/>
    <x v="1121"/>
    <x v="1110"/>
    <x v="0"/>
    <x v="0"/>
  </r>
  <r>
    <x v="1096"/>
    <x v="1119"/>
    <x v="110"/>
    <x v="452"/>
    <x v="1622"/>
    <x v="24"/>
    <x v="330"/>
    <x v="2"/>
    <x v="13"/>
    <x v="0"/>
    <x v="5"/>
    <x v="145"/>
    <x v="14"/>
    <x v="598"/>
    <x v="773"/>
    <x v="7"/>
    <x v="4"/>
    <x v="32"/>
    <x v="32"/>
    <x v="32"/>
    <x v="32"/>
    <x v="395"/>
    <x v="581"/>
    <x v="99"/>
    <x v="0"/>
    <x v="0"/>
    <x v="1715"/>
    <x v="1096"/>
    <x v="1120"/>
    <x v="1096"/>
    <x v="0"/>
    <x v="0"/>
  </r>
  <r>
    <x v="1052"/>
    <x v="1372"/>
    <x v="252"/>
    <x v="452"/>
    <x v="604"/>
    <x v="1738"/>
    <x v="322"/>
    <x v="9"/>
    <x v="3"/>
    <x v="0"/>
    <x v="5"/>
    <x v="145"/>
    <x v="14"/>
    <x v="583"/>
    <x v="1888"/>
    <x v="3"/>
    <x v="2"/>
    <x v="81"/>
    <x v="81"/>
    <x v="81"/>
    <x v="81"/>
    <x v="574"/>
    <x v="924"/>
    <x v="433"/>
    <x v="0"/>
    <x v="0"/>
    <x v="2047"/>
    <x v="1052"/>
    <x v="1373"/>
    <x v="1052"/>
    <x v="0"/>
    <x v="0"/>
  </r>
  <r>
    <x v="1863"/>
    <x v="464"/>
    <x v="126"/>
    <x v="452"/>
    <x v="1134"/>
    <x v="526"/>
    <x v="547"/>
    <x v="10"/>
    <x v="3"/>
    <x v="0"/>
    <x v="5"/>
    <x v="145"/>
    <x v="14"/>
    <x v="848"/>
    <x v="534"/>
    <x v="5"/>
    <x v="0"/>
    <x v="91"/>
    <x v="91"/>
    <x v="91"/>
    <x v="91"/>
    <x v="913"/>
    <x v="81"/>
    <x v="59"/>
    <x v="0"/>
    <x v="0"/>
    <x v="718"/>
    <x v="1863"/>
    <x v="464"/>
    <x v="1863"/>
    <x v="0"/>
    <x v="0"/>
  </r>
  <r>
    <x v="1107"/>
    <x v="763"/>
    <x v="573"/>
    <x v="452"/>
    <x v="735"/>
    <x v="354"/>
    <x v="538"/>
    <x v="1"/>
    <x v="13"/>
    <x v="0"/>
    <x v="5"/>
    <x v="145"/>
    <x v="14"/>
    <x v="589"/>
    <x v="662"/>
    <x v="10"/>
    <x v="7"/>
    <x v="24"/>
    <x v="24"/>
    <x v="24"/>
    <x v="24"/>
    <x v="379"/>
    <x v="542"/>
    <x v="94"/>
    <x v="0"/>
    <x v="0"/>
    <x v="1170"/>
    <x v="1107"/>
    <x v="765"/>
    <x v="1107"/>
    <x v="0"/>
    <x v="0"/>
  </r>
  <r>
    <x v="1030"/>
    <x v="219"/>
    <x v="372"/>
    <x v="452"/>
    <x v="1014"/>
    <x v="1297"/>
    <x v="359"/>
    <x v="2"/>
    <x v="10"/>
    <x v="0"/>
    <x v="5"/>
    <x v="145"/>
    <x v="14"/>
    <x v="771"/>
    <x v="780"/>
    <x v="7"/>
    <x v="4"/>
    <x v="25"/>
    <x v="25"/>
    <x v="25"/>
    <x v="25"/>
    <x v="55"/>
    <x v="546"/>
    <x v="333"/>
    <x v="0"/>
    <x v="0"/>
    <x v="349"/>
    <x v="1030"/>
    <x v="219"/>
    <x v="1030"/>
    <x v="0"/>
    <x v="0"/>
  </r>
  <r>
    <x v="1097"/>
    <x v="1337"/>
    <x v="2"/>
    <x v="167"/>
    <x v="810"/>
    <x v="436"/>
    <x v="120"/>
    <x v="1"/>
    <x v="13"/>
    <x v="0"/>
    <x v="5"/>
    <x v="145"/>
    <x v="14"/>
    <x v="642"/>
    <x v="784"/>
    <x v="7"/>
    <x v="4"/>
    <x v="24"/>
    <x v="24"/>
    <x v="24"/>
    <x v="24"/>
    <x v="24"/>
    <x v="534"/>
    <x v="366"/>
    <x v="0"/>
    <x v="0"/>
    <x v="2007"/>
    <x v="1097"/>
    <x v="1338"/>
    <x v="1097"/>
    <x v="0"/>
    <x v="0"/>
  </r>
  <r>
    <x v="1587"/>
    <x v="1001"/>
    <x v="514"/>
    <x v="164"/>
    <x v="587"/>
    <x v="138"/>
    <x v="219"/>
    <x v="10"/>
    <x v="3"/>
    <x v="0"/>
    <x v="5"/>
    <x v="145"/>
    <x v="14"/>
    <x v="486"/>
    <x v="218"/>
    <x v="11"/>
    <x v="8"/>
    <x v="91"/>
    <x v="91"/>
    <x v="91"/>
    <x v="91"/>
    <x v="190"/>
    <x v="70"/>
    <x v="848"/>
    <x v="0"/>
    <x v="0"/>
    <x v="1532"/>
    <x v="1587"/>
    <x v="1002"/>
    <x v="1587"/>
    <x v="0"/>
    <x v="0"/>
  </r>
  <r>
    <x v="1098"/>
    <x v="285"/>
    <x v="491"/>
    <x v="452"/>
    <x v="916"/>
    <x v="2011"/>
    <x v="429"/>
    <x v="5"/>
    <x v="3"/>
    <x v="0"/>
    <x v="5"/>
    <x v="145"/>
    <x v="14"/>
    <x v="883"/>
    <x v="1743"/>
    <x v="7"/>
    <x v="4"/>
    <x v="40"/>
    <x v="40"/>
    <x v="40"/>
    <x v="40"/>
    <x v="42"/>
    <x v="600"/>
    <x v="425"/>
    <x v="0"/>
    <x v="0"/>
    <x v="438"/>
    <x v="1098"/>
    <x v="285"/>
    <x v="1098"/>
    <x v="0"/>
    <x v="0"/>
  </r>
  <r>
    <x v="1086"/>
    <x v="769"/>
    <x v="352"/>
    <x v="452"/>
    <x v="329"/>
    <x v="1302"/>
    <x v="590"/>
    <x v="9"/>
    <x v="3"/>
    <x v="0"/>
    <x v="5"/>
    <x v="145"/>
    <x v="14"/>
    <x v="1233"/>
    <x v="1538"/>
    <x v="3"/>
    <x v="2"/>
    <x v="81"/>
    <x v="81"/>
    <x v="81"/>
    <x v="81"/>
    <x v="475"/>
    <x v="911"/>
    <x v="532"/>
    <x v="0"/>
    <x v="0"/>
    <x v="1176"/>
    <x v="1086"/>
    <x v="771"/>
    <x v="1086"/>
    <x v="0"/>
    <x v="0"/>
  </r>
  <r>
    <x v="1064"/>
    <x v="507"/>
    <x v="224"/>
    <x v="452"/>
    <x v="268"/>
    <x v="718"/>
    <x v="234"/>
    <x v="10"/>
    <x v="3"/>
    <x v="0"/>
    <x v="5"/>
    <x v="145"/>
    <x v="14"/>
    <x v="286"/>
    <x v="755"/>
    <x v="0"/>
    <x v="5"/>
    <x v="91"/>
    <x v="91"/>
    <x v="91"/>
    <x v="91"/>
    <x v="495"/>
    <x v="60"/>
    <x v="682"/>
    <x v="0"/>
    <x v="0"/>
    <x v="789"/>
    <x v="1064"/>
    <x v="508"/>
    <x v="1064"/>
    <x v="0"/>
    <x v="0"/>
  </r>
  <r>
    <x v="1037"/>
    <x v="1341"/>
    <x v="973"/>
    <x v="248"/>
    <x v="1164"/>
    <x v="1215"/>
    <x v="69"/>
    <x v="11"/>
    <x v="3"/>
    <x v="0"/>
    <x v="5"/>
    <x v="145"/>
    <x v="14"/>
    <x v="69"/>
    <x v="1663"/>
    <x v="10"/>
    <x v="7"/>
    <x v="98"/>
    <x v="98"/>
    <x v="98"/>
    <x v="98"/>
    <x v="174"/>
    <x v="164"/>
    <x v="896"/>
    <x v="0"/>
    <x v="0"/>
    <x v="2011"/>
    <x v="1037"/>
    <x v="1342"/>
    <x v="1037"/>
    <x v="0"/>
    <x v="0"/>
  </r>
  <r>
    <x v="1115"/>
    <x v="224"/>
    <x v="1054"/>
    <x v="452"/>
    <x v="1311"/>
    <x v="950"/>
    <x v="41"/>
    <x v="5"/>
    <x v="3"/>
    <x v="0"/>
    <x v="5"/>
    <x v="145"/>
    <x v="14"/>
    <x v="963"/>
    <x v="1617"/>
    <x v="10"/>
    <x v="7"/>
    <x v="40"/>
    <x v="40"/>
    <x v="40"/>
    <x v="40"/>
    <x v="408"/>
    <x v="606"/>
    <x v="106"/>
    <x v="0"/>
    <x v="0"/>
    <x v="356"/>
    <x v="1115"/>
    <x v="224"/>
    <x v="1115"/>
    <x v="0"/>
    <x v="0"/>
  </r>
  <r>
    <x v="1088"/>
    <x v="709"/>
    <x v="1003"/>
    <x v="452"/>
    <x v="585"/>
    <x v="623"/>
    <x v="114"/>
    <x v="13"/>
    <x v="7"/>
    <x v="0"/>
    <x v="5"/>
    <x v="145"/>
    <x v="14"/>
    <x v="110"/>
    <x v="330"/>
    <x v="5"/>
    <x v="0"/>
    <x v="120"/>
    <x v="120"/>
    <x v="120"/>
    <x v="120"/>
    <x v="857"/>
    <x v="476"/>
    <x v="912"/>
    <x v="0"/>
    <x v="0"/>
    <x v="1113"/>
    <x v="1088"/>
    <x v="711"/>
    <x v="1088"/>
    <x v="0"/>
    <x v="0"/>
  </r>
  <r>
    <x v="1023"/>
    <x v="504"/>
    <x v="637"/>
    <x v="452"/>
    <x v="1453"/>
    <x v="1164"/>
    <x v="462"/>
    <x v="11"/>
    <x v="3"/>
    <x v="0"/>
    <x v="5"/>
    <x v="145"/>
    <x v="14"/>
    <x v="1060"/>
    <x v="349"/>
    <x v="5"/>
    <x v="0"/>
    <x v="98"/>
    <x v="98"/>
    <x v="98"/>
    <x v="98"/>
    <x v="933"/>
    <x v="140"/>
    <x v="89"/>
    <x v="0"/>
    <x v="0"/>
    <x v="786"/>
    <x v="1023"/>
    <x v="505"/>
    <x v="1023"/>
    <x v="0"/>
    <x v="0"/>
  </r>
  <r>
    <x v="1112"/>
    <x v="464"/>
    <x v="145"/>
    <x v="452"/>
    <x v="1059"/>
    <x v="2036"/>
    <x v="328"/>
    <x v="1"/>
    <x v="13"/>
    <x v="0"/>
    <x v="5"/>
    <x v="145"/>
    <x v="14"/>
    <x v="799"/>
    <x v="205"/>
    <x v="8"/>
    <x v="3"/>
    <x v="24"/>
    <x v="24"/>
    <x v="24"/>
    <x v="24"/>
    <x v="91"/>
    <x v="538"/>
    <x v="285"/>
    <x v="0"/>
    <x v="0"/>
    <x v="719"/>
    <x v="1112"/>
    <x v="464"/>
    <x v="1112"/>
    <x v="0"/>
    <x v="0"/>
  </r>
  <r>
    <x v="1875"/>
    <x v="489"/>
    <x v="392"/>
    <x v="39"/>
    <x v="803"/>
    <x v="1523"/>
    <x v="547"/>
    <x v="6"/>
    <x v="3"/>
    <x v="0"/>
    <x v="5"/>
    <x v="145"/>
    <x v="14"/>
    <x v="637"/>
    <x v="1629"/>
    <x v="10"/>
    <x v="7"/>
    <x v="53"/>
    <x v="53"/>
    <x v="53"/>
    <x v="53"/>
    <x v="463"/>
    <x v="637"/>
    <x v="160"/>
    <x v="0"/>
    <x v="0"/>
    <x v="764"/>
    <x v="1875"/>
    <x v="490"/>
    <x v="1875"/>
    <x v="0"/>
    <x v="0"/>
  </r>
  <r>
    <x v="1060"/>
    <x v="1381"/>
    <x v="331"/>
    <x v="443"/>
    <x v="241"/>
    <x v="1154"/>
    <x v="41"/>
    <x v="3"/>
    <x v="9"/>
    <x v="0"/>
    <x v="5"/>
    <x v="145"/>
    <x v="14"/>
    <x v="40"/>
    <x v="341"/>
    <x v="5"/>
    <x v="0"/>
    <x v="31"/>
    <x v="31"/>
    <x v="31"/>
    <x v="31"/>
    <x v="393"/>
    <x v="569"/>
    <x v="97"/>
    <x v="0"/>
    <x v="0"/>
    <x v="2058"/>
    <x v="1060"/>
    <x v="1382"/>
    <x v="1060"/>
    <x v="0"/>
    <x v="0"/>
  </r>
  <r>
    <x v="1999"/>
    <x v="1381"/>
    <x v="475"/>
    <x v="279"/>
    <x v="101"/>
    <x v="1125"/>
    <x v="290"/>
    <x v="6"/>
    <x v="3"/>
    <x v="0"/>
    <x v="5"/>
    <x v="145"/>
    <x v="14"/>
    <x v="149"/>
    <x v="871"/>
    <x v="3"/>
    <x v="2"/>
    <x v="53"/>
    <x v="53"/>
    <x v="53"/>
    <x v="53"/>
    <x v="476"/>
    <x v="687"/>
    <x v="152"/>
    <x v="0"/>
    <x v="0"/>
    <x v="2060"/>
    <x v="1999"/>
    <x v="1382"/>
    <x v="1999"/>
    <x v="0"/>
    <x v="0"/>
  </r>
  <r>
    <x v="1025"/>
    <x v="704"/>
    <x v="832"/>
    <x v="452"/>
    <x v="2"/>
    <x v="81"/>
    <x v="538"/>
    <x v="9"/>
    <x v="3"/>
    <x v="0"/>
    <x v="5"/>
    <x v="145"/>
    <x v="14"/>
    <x v="2"/>
    <x v="600"/>
    <x v="10"/>
    <x v="7"/>
    <x v="81"/>
    <x v="81"/>
    <x v="81"/>
    <x v="81"/>
    <x v="881"/>
    <x v="926"/>
    <x v="48"/>
    <x v="0"/>
    <x v="0"/>
    <x v="1106"/>
    <x v="1025"/>
    <x v="706"/>
    <x v="1025"/>
    <x v="0"/>
    <x v="0"/>
  </r>
  <r>
    <x v="1106"/>
    <x v="464"/>
    <x v="174"/>
    <x v="452"/>
    <x v="1685"/>
    <x v="162"/>
    <x v="538"/>
    <x v="3"/>
    <x v="3"/>
    <x v="0"/>
    <x v="5"/>
    <x v="145"/>
    <x v="14"/>
    <x v="1235"/>
    <x v="488"/>
    <x v="5"/>
    <x v="0"/>
    <x v="9"/>
    <x v="9"/>
    <x v="9"/>
    <x v="9"/>
    <x v="364"/>
    <x v="503"/>
    <x v="72"/>
    <x v="0"/>
    <x v="0"/>
    <x v="720"/>
    <x v="1106"/>
    <x v="464"/>
    <x v="1106"/>
    <x v="0"/>
    <x v="0"/>
  </r>
  <r>
    <x v="1108"/>
    <x v="1330"/>
    <x v="449"/>
    <x v="452"/>
    <x v="182"/>
    <x v="154"/>
    <x v="467"/>
    <x v="1"/>
    <x v="13"/>
    <x v="0"/>
    <x v="5"/>
    <x v="145"/>
    <x v="14"/>
    <x v="219"/>
    <x v="1711"/>
    <x v="1"/>
    <x v="1"/>
    <x v="24"/>
    <x v="24"/>
    <x v="24"/>
    <x v="24"/>
    <x v="295"/>
    <x v="541"/>
    <x v="119"/>
    <x v="0"/>
    <x v="0"/>
    <x v="1997"/>
    <x v="1108"/>
    <x v="1331"/>
    <x v="1108"/>
    <x v="0"/>
    <x v="0"/>
  </r>
  <r>
    <x v="2059"/>
    <x v="280"/>
    <x v="926"/>
    <x v="269"/>
    <x v="359"/>
    <x v="75"/>
    <x v="548"/>
    <x v="9"/>
    <x v="0"/>
    <x v="0"/>
    <x v="5"/>
    <x v="145"/>
    <x v="14"/>
    <x v="334"/>
    <x v="1628"/>
    <x v="10"/>
    <x v="7"/>
    <x v="76"/>
    <x v="76"/>
    <x v="76"/>
    <x v="76"/>
    <x v="254"/>
    <x v="849"/>
    <x v="646"/>
    <x v="0"/>
    <x v="0"/>
    <x v="432"/>
    <x v="2059"/>
    <x v="280"/>
    <x v="2059"/>
    <x v="0"/>
    <x v="0"/>
  </r>
  <r>
    <x v="1094"/>
    <x v="1128"/>
    <x v="519"/>
    <x v="452"/>
    <x v="1224"/>
    <x v="719"/>
    <x v="479"/>
    <x v="11"/>
    <x v="3"/>
    <x v="0"/>
    <x v="5"/>
    <x v="145"/>
    <x v="14"/>
    <x v="996"/>
    <x v="583"/>
    <x v="10"/>
    <x v="7"/>
    <x v="98"/>
    <x v="98"/>
    <x v="98"/>
    <x v="98"/>
    <x v="500"/>
    <x v="180"/>
    <x v="746"/>
    <x v="0"/>
    <x v="0"/>
    <x v="1733"/>
    <x v="1094"/>
    <x v="1129"/>
    <x v="1094"/>
    <x v="0"/>
    <x v="0"/>
  </r>
  <r>
    <x v="1868"/>
    <x v="755"/>
    <x v="585"/>
    <x v="452"/>
    <x v="1349"/>
    <x v="1049"/>
    <x v="547"/>
    <x v="8"/>
    <x v="3"/>
    <x v="0"/>
    <x v="5"/>
    <x v="145"/>
    <x v="14"/>
    <x v="1165"/>
    <x v="1630"/>
    <x v="10"/>
    <x v="7"/>
    <x v="73"/>
    <x v="73"/>
    <x v="73"/>
    <x v="73"/>
    <x v="410"/>
    <x v="812"/>
    <x v="488"/>
    <x v="0"/>
    <x v="0"/>
    <x v="1161"/>
    <x v="1868"/>
    <x v="757"/>
    <x v="1868"/>
    <x v="0"/>
    <x v="0"/>
  </r>
  <r>
    <x v="1116"/>
    <x v="208"/>
    <x v="466"/>
    <x v="452"/>
    <x v="769"/>
    <x v="1083"/>
    <x v="52"/>
    <x v="2"/>
    <x v="13"/>
    <x v="0"/>
    <x v="5"/>
    <x v="145"/>
    <x v="14"/>
    <x v="612"/>
    <x v="204"/>
    <x v="8"/>
    <x v="3"/>
    <x v="32"/>
    <x v="32"/>
    <x v="32"/>
    <x v="32"/>
    <x v="34"/>
    <x v="580"/>
    <x v="402"/>
    <x v="0"/>
    <x v="0"/>
    <x v="322"/>
    <x v="1116"/>
    <x v="208"/>
    <x v="1116"/>
    <x v="0"/>
    <x v="0"/>
  </r>
  <r>
    <x v="1081"/>
    <x v="701"/>
    <x v="392"/>
    <x v="405"/>
    <x v="442"/>
    <x v="1399"/>
    <x v="183"/>
    <x v="9"/>
    <x v="3"/>
    <x v="0"/>
    <x v="5"/>
    <x v="145"/>
    <x v="14"/>
    <x v="388"/>
    <x v="327"/>
    <x v="5"/>
    <x v="0"/>
    <x v="81"/>
    <x v="81"/>
    <x v="81"/>
    <x v="81"/>
    <x v="108"/>
    <x v="942"/>
    <x v="779"/>
    <x v="0"/>
    <x v="0"/>
    <x v="1098"/>
    <x v="1081"/>
    <x v="703"/>
    <x v="1081"/>
    <x v="0"/>
    <x v="0"/>
  </r>
  <r>
    <x v="1865"/>
    <x v="233"/>
    <x v="393"/>
    <x v="452"/>
    <x v="1635"/>
    <x v="252"/>
    <x v="547"/>
    <x v="8"/>
    <x v="3"/>
    <x v="0"/>
    <x v="5"/>
    <x v="145"/>
    <x v="14"/>
    <x v="1189"/>
    <x v="1621"/>
    <x v="10"/>
    <x v="7"/>
    <x v="73"/>
    <x v="73"/>
    <x v="73"/>
    <x v="73"/>
    <x v="513"/>
    <x v="832"/>
    <x v="383"/>
    <x v="0"/>
    <x v="0"/>
    <x v="367"/>
    <x v="1865"/>
    <x v="233"/>
    <x v="1865"/>
    <x v="0"/>
    <x v="0"/>
  </r>
  <r>
    <x v="1020"/>
    <x v="239"/>
    <x v="483"/>
    <x v="452"/>
    <x v="1206"/>
    <x v="1508"/>
    <x v="498"/>
    <x v="12"/>
    <x v="3"/>
    <x v="0"/>
    <x v="5"/>
    <x v="145"/>
    <x v="14"/>
    <x v="1041"/>
    <x v="540"/>
    <x v="1"/>
    <x v="1"/>
    <x v="102"/>
    <x v="102"/>
    <x v="102"/>
    <x v="102"/>
    <x v="602"/>
    <x v="276"/>
    <x v="702"/>
    <x v="0"/>
    <x v="0"/>
    <x v="377"/>
    <x v="1020"/>
    <x v="239"/>
    <x v="1020"/>
    <x v="0"/>
    <x v="0"/>
  </r>
  <r>
    <x v="1034"/>
    <x v="233"/>
    <x v="62"/>
    <x v="452"/>
    <x v="1297"/>
    <x v="1016"/>
    <x v="582"/>
    <x v="12"/>
    <x v="7"/>
    <x v="0"/>
    <x v="5"/>
    <x v="145"/>
    <x v="14"/>
    <x v="1223"/>
    <x v="1710"/>
    <x v="1"/>
    <x v="1"/>
    <x v="110"/>
    <x v="110"/>
    <x v="110"/>
    <x v="110"/>
    <x v="918"/>
    <x v="386"/>
    <x v="291"/>
    <x v="0"/>
    <x v="0"/>
    <x v="365"/>
    <x v="1034"/>
    <x v="233"/>
    <x v="1034"/>
    <x v="0"/>
    <x v="0"/>
  </r>
  <r>
    <x v="1873"/>
    <x v="244"/>
    <x v="251"/>
    <x v="452"/>
    <x v="745"/>
    <x v="1867"/>
    <x v="158"/>
    <x v="7"/>
    <x v="3"/>
    <x v="0"/>
    <x v="5"/>
    <x v="145"/>
    <x v="14"/>
    <x v="152"/>
    <x v="497"/>
    <x v="9"/>
    <x v="6"/>
    <x v="64"/>
    <x v="64"/>
    <x v="64"/>
    <x v="64"/>
    <x v="76"/>
    <x v="756"/>
    <x v="658"/>
    <x v="0"/>
    <x v="0"/>
    <x v="382"/>
    <x v="1873"/>
    <x v="244"/>
    <x v="1873"/>
    <x v="0"/>
    <x v="0"/>
  </r>
  <r>
    <x v="1041"/>
    <x v="731"/>
    <x v="823"/>
    <x v="85"/>
    <x v="462"/>
    <x v="652"/>
    <x v="535"/>
    <x v="10"/>
    <x v="3"/>
    <x v="0"/>
    <x v="5"/>
    <x v="145"/>
    <x v="14"/>
    <x v="402"/>
    <x v="338"/>
    <x v="5"/>
    <x v="0"/>
    <x v="91"/>
    <x v="91"/>
    <x v="91"/>
    <x v="91"/>
    <x v="190"/>
    <x v="70"/>
    <x v="848"/>
    <x v="0"/>
    <x v="0"/>
    <x v="1137"/>
    <x v="1041"/>
    <x v="733"/>
    <x v="1041"/>
    <x v="0"/>
    <x v="0"/>
  </r>
  <r>
    <x v="1043"/>
    <x v="1090"/>
    <x v="136"/>
    <x v="452"/>
    <x v="613"/>
    <x v="737"/>
    <x v="477"/>
    <x v="10"/>
    <x v="3"/>
    <x v="0"/>
    <x v="5"/>
    <x v="145"/>
    <x v="14"/>
    <x v="991"/>
    <x v="282"/>
    <x v="0"/>
    <x v="5"/>
    <x v="91"/>
    <x v="91"/>
    <x v="91"/>
    <x v="91"/>
    <x v="131"/>
    <x v="85"/>
    <x v="867"/>
    <x v="0"/>
    <x v="0"/>
    <x v="1665"/>
    <x v="1043"/>
    <x v="1091"/>
    <x v="1043"/>
    <x v="0"/>
    <x v="0"/>
  </r>
  <r>
    <x v="1102"/>
    <x v="1089"/>
    <x v="28"/>
    <x v="452"/>
    <x v="214"/>
    <x v="1795"/>
    <x v="506"/>
    <x v="6"/>
    <x v="3"/>
    <x v="0"/>
    <x v="5"/>
    <x v="145"/>
    <x v="14"/>
    <x v="1053"/>
    <x v="774"/>
    <x v="7"/>
    <x v="4"/>
    <x v="53"/>
    <x v="53"/>
    <x v="53"/>
    <x v="53"/>
    <x v="407"/>
    <x v="641"/>
    <x v="193"/>
    <x v="0"/>
    <x v="0"/>
    <x v="1664"/>
    <x v="1102"/>
    <x v="1090"/>
    <x v="1102"/>
    <x v="0"/>
    <x v="0"/>
  </r>
  <r>
    <x v="969"/>
    <x v="721"/>
    <x v="1050"/>
    <x v="452"/>
    <x v="1717"/>
    <x v="1350"/>
    <x v="417"/>
    <x v="6"/>
    <x v="3"/>
    <x v="0"/>
    <x v="5"/>
    <x v="143"/>
    <x v="13"/>
    <x v="841"/>
    <x v="260"/>
    <x v="11"/>
    <x v="8"/>
    <x v="53"/>
    <x v="53"/>
    <x v="53"/>
    <x v="53"/>
    <x v="57"/>
    <x v="684"/>
    <x v="543"/>
    <x v="0"/>
    <x v="0"/>
    <x v="1126"/>
    <x v="969"/>
    <x v="723"/>
    <x v="969"/>
    <x v="0"/>
    <x v="0"/>
  </r>
  <r>
    <x v="970"/>
    <x v="1192"/>
    <x v="596"/>
    <x v="452"/>
    <x v="746"/>
    <x v="777"/>
    <x v="66"/>
    <x v="2"/>
    <x v="12"/>
    <x v="0"/>
    <x v="5"/>
    <x v="142"/>
    <x v="13"/>
    <x v="66"/>
    <x v="1689"/>
    <x v="10"/>
    <x v="7"/>
    <x v="29"/>
    <x v="29"/>
    <x v="29"/>
    <x v="29"/>
    <x v="31"/>
    <x v="565"/>
    <x v="395"/>
    <x v="0"/>
    <x v="0"/>
    <x v="1827"/>
    <x v="970"/>
    <x v="1193"/>
    <x v="970"/>
    <x v="0"/>
    <x v="0"/>
  </r>
  <r>
    <x v="1111"/>
    <x v="106"/>
    <x v="1015"/>
    <x v="452"/>
    <x v="259"/>
    <x v="107"/>
    <x v="73"/>
    <x v="1"/>
    <x v="13"/>
    <x v="0"/>
    <x v="5"/>
    <x v="145"/>
    <x v="14"/>
    <x v="72"/>
    <x v="760"/>
    <x v="0"/>
    <x v="5"/>
    <x v="24"/>
    <x v="24"/>
    <x v="24"/>
    <x v="24"/>
    <x v="23"/>
    <x v="540"/>
    <x v="367"/>
    <x v="0"/>
    <x v="0"/>
    <x v="167"/>
    <x v="1111"/>
    <x v="106"/>
    <x v="1111"/>
    <x v="0"/>
    <x v="0"/>
  </r>
  <r>
    <x v="1062"/>
    <x v="1220"/>
    <x v="980"/>
    <x v="452"/>
    <x v="196"/>
    <x v="706"/>
    <x v="31"/>
    <x v="11"/>
    <x v="3"/>
    <x v="0"/>
    <x v="5"/>
    <x v="145"/>
    <x v="14"/>
    <x v="30"/>
    <x v="1843"/>
    <x v="3"/>
    <x v="2"/>
    <x v="98"/>
    <x v="98"/>
    <x v="98"/>
    <x v="98"/>
    <x v="860"/>
    <x v="207"/>
    <x v="303"/>
    <x v="0"/>
    <x v="0"/>
    <x v="1861"/>
    <x v="1062"/>
    <x v="1221"/>
    <x v="1062"/>
    <x v="0"/>
    <x v="0"/>
  </r>
  <r>
    <x v="1031"/>
    <x v="100"/>
    <x v="516"/>
    <x v="452"/>
    <x v="1152"/>
    <x v="333"/>
    <x v="373"/>
    <x v="10"/>
    <x v="3"/>
    <x v="0"/>
    <x v="5"/>
    <x v="145"/>
    <x v="14"/>
    <x v="859"/>
    <x v="1564"/>
    <x v="10"/>
    <x v="7"/>
    <x v="91"/>
    <x v="91"/>
    <x v="91"/>
    <x v="91"/>
    <x v="535"/>
    <x v="71"/>
    <x v="647"/>
    <x v="0"/>
    <x v="0"/>
    <x v="161"/>
    <x v="1031"/>
    <x v="100"/>
    <x v="1031"/>
    <x v="0"/>
    <x v="0"/>
  </r>
  <r>
    <x v="2009"/>
    <x v="95"/>
    <x v="480"/>
    <x v="452"/>
    <x v="1411"/>
    <x v="1279"/>
    <x v="462"/>
    <x v="9"/>
    <x v="3"/>
    <x v="0"/>
    <x v="5"/>
    <x v="145"/>
    <x v="14"/>
    <x v="1035"/>
    <x v="353"/>
    <x v="5"/>
    <x v="0"/>
    <x v="81"/>
    <x v="81"/>
    <x v="81"/>
    <x v="81"/>
    <x v="391"/>
    <x v="944"/>
    <x v="613"/>
    <x v="0"/>
    <x v="0"/>
    <x v="150"/>
    <x v="2009"/>
    <x v="95"/>
    <x v="2009"/>
    <x v="0"/>
    <x v="0"/>
  </r>
  <r>
    <x v="1069"/>
    <x v="1216"/>
    <x v="479"/>
    <x v="452"/>
    <x v="1085"/>
    <x v="1060"/>
    <x v="359"/>
    <x v="8"/>
    <x v="3"/>
    <x v="0"/>
    <x v="5"/>
    <x v="145"/>
    <x v="14"/>
    <x v="813"/>
    <x v="537"/>
    <x v="9"/>
    <x v="6"/>
    <x v="73"/>
    <x v="73"/>
    <x v="73"/>
    <x v="73"/>
    <x v="594"/>
    <x v="835"/>
    <x v="236"/>
    <x v="0"/>
    <x v="0"/>
    <x v="1854"/>
    <x v="1069"/>
    <x v="1217"/>
    <x v="1069"/>
    <x v="0"/>
    <x v="0"/>
  </r>
  <r>
    <x v="1093"/>
    <x v="378"/>
    <x v="61"/>
    <x v="452"/>
    <x v="824"/>
    <x v="1991"/>
    <x v="300"/>
    <x v="13"/>
    <x v="7"/>
    <x v="0"/>
    <x v="5"/>
    <x v="145"/>
    <x v="14"/>
    <x v="535"/>
    <x v="625"/>
    <x v="10"/>
    <x v="7"/>
    <x v="120"/>
    <x v="120"/>
    <x v="120"/>
    <x v="120"/>
    <x v="942"/>
    <x v="482"/>
    <x v="726"/>
    <x v="0"/>
    <x v="0"/>
    <x v="575"/>
    <x v="1093"/>
    <x v="378"/>
    <x v="1093"/>
    <x v="0"/>
    <x v="0"/>
  </r>
  <r>
    <x v="1036"/>
    <x v="1221"/>
    <x v="389"/>
    <x v="452"/>
    <x v="1213"/>
    <x v="688"/>
    <x v="141"/>
    <x v="11"/>
    <x v="3"/>
    <x v="0"/>
    <x v="5"/>
    <x v="145"/>
    <x v="14"/>
    <x v="134"/>
    <x v="370"/>
    <x v="5"/>
    <x v="0"/>
    <x v="98"/>
    <x v="98"/>
    <x v="98"/>
    <x v="98"/>
    <x v="612"/>
    <x v="197"/>
    <x v="666"/>
    <x v="0"/>
    <x v="0"/>
    <x v="1862"/>
    <x v="1036"/>
    <x v="1222"/>
    <x v="1036"/>
    <x v="0"/>
    <x v="0"/>
  </r>
  <r>
    <x v="1028"/>
    <x v="378"/>
    <x v="742"/>
    <x v="452"/>
    <x v="816"/>
    <x v="523"/>
    <x v="359"/>
    <x v="7"/>
    <x v="3"/>
    <x v="0"/>
    <x v="5"/>
    <x v="145"/>
    <x v="14"/>
    <x v="668"/>
    <x v="280"/>
    <x v="0"/>
    <x v="5"/>
    <x v="64"/>
    <x v="64"/>
    <x v="64"/>
    <x v="64"/>
    <x v="309"/>
    <x v="744"/>
    <x v="441"/>
    <x v="0"/>
    <x v="0"/>
    <x v="583"/>
    <x v="1028"/>
    <x v="378"/>
    <x v="1028"/>
    <x v="0"/>
    <x v="0"/>
  </r>
  <r>
    <x v="1872"/>
    <x v="852"/>
    <x v="897"/>
    <x v="452"/>
    <x v="132"/>
    <x v="396"/>
    <x v="547"/>
    <x v="2"/>
    <x v="6"/>
    <x v="0"/>
    <x v="5"/>
    <x v="145"/>
    <x v="14"/>
    <x v="1165"/>
    <x v="2029"/>
    <x v="1"/>
    <x v="1"/>
    <x v="11"/>
    <x v="11"/>
    <x v="11"/>
    <x v="11"/>
    <x v="547"/>
    <x v="508"/>
    <x v="20"/>
    <x v="0"/>
    <x v="0"/>
    <x v="1289"/>
    <x v="1872"/>
    <x v="854"/>
    <x v="1872"/>
    <x v="0"/>
    <x v="0"/>
  </r>
  <r>
    <x v="1113"/>
    <x v="852"/>
    <x v="232"/>
    <x v="452"/>
    <x v="76"/>
    <x v="332"/>
    <x v="120"/>
    <x v="1"/>
    <x v="13"/>
    <x v="0"/>
    <x v="5"/>
    <x v="145"/>
    <x v="14"/>
    <x v="111"/>
    <x v="778"/>
    <x v="7"/>
    <x v="4"/>
    <x v="24"/>
    <x v="24"/>
    <x v="24"/>
    <x v="24"/>
    <x v="23"/>
    <x v="540"/>
    <x v="367"/>
    <x v="0"/>
    <x v="0"/>
    <x v="1286"/>
    <x v="1113"/>
    <x v="854"/>
    <x v="1113"/>
    <x v="0"/>
    <x v="0"/>
  </r>
  <r>
    <x v="1051"/>
    <x v="378"/>
    <x v="355"/>
    <x v="452"/>
    <x v="1215"/>
    <x v="1552"/>
    <x v="73"/>
    <x v="9"/>
    <x v="3"/>
    <x v="0"/>
    <x v="5"/>
    <x v="145"/>
    <x v="14"/>
    <x v="75"/>
    <x v="1713"/>
    <x v="1"/>
    <x v="1"/>
    <x v="81"/>
    <x v="81"/>
    <x v="81"/>
    <x v="81"/>
    <x v="108"/>
    <x v="942"/>
    <x v="779"/>
    <x v="0"/>
    <x v="0"/>
    <x v="577"/>
    <x v="1051"/>
    <x v="378"/>
    <x v="1051"/>
    <x v="0"/>
    <x v="0"/>
  </r>
  <r>
    <x v="2007"/>
    <x v="367"/>
    <x v="555"/>
    <x v="148"/>
    <x v="1401"/>
    <x v="457"/>
    <x v="583"/>
    <x v="9"/>
    <x v="3"/>
    <x v="0"/>
    <x v="5"/>
    <x v="145"/>
    <x v="14"/>
    <x v="1225"/>
    <x v="1651"/>
    <x v="10"/>
    <x v="7"/>
    <x v="81"/>
    <x v="81"/>
    <x v="81"/>
    <x v="81"/>
    <x v="108"/>
    <x v="942"/>
    <x v="779"/>
    <x v="0"/>
    <x v="0"/>
    <x v="560"/>
    <x v="2007"/>
    <x v="367"/>
    <x v="2007"/>
    <x v="0"/>
    <x v="0"/>
  </r>
  <r>
    <x v="1040"/>
    <x v="839"/>
    <x v="1016"/>
    <x v="452"/>
    <x v="726"/>
    <x v="61"/>
    <x v="120"/>
    <x v="10"/>
    <x v="3"/>
    <x v="0"/>
    <x v="5"/>
    <x v="145"/>
    <x v="14"/>
    <x v="582"/>
    <x v="331"/>
    <x v="5"/>
    <x v="0"/>
    <x v="91"/>
    <x v="91"/>
    <x v="91"/>
    <x v="91"/>
    <x v="510"/>
    <x v="63"/>
    <x v="674"/>
    <x v="0"/>
    <x v="0"/>
    <x v="1270"/>
    <x v="1040"/>
    <x v="841"/>
    <x v="1040"/>
    <x v="0"/>
    <x v="0"/>
  </r>
  <r>
    <x v="1074"/>
    <x v="60"/>
    <x v="471"/>
    <x v="194"/>
    <x v="858"/>
    <x v="572"/>
    <x v="125"/>
    <x v="12"/>
    <x v="3"/>
    <x v="0"/>
    <x v="5"/>
    <x v="145"/>
    <x v="14"/>
    <x v="125"/>
    <x v="336"/>
    <x v="5"/>
    <x v="0"/>
    <x v="102"/>
    <x v="102"/>
    <x v="102"/>
    <x v="102"/>
    <x v="420"/>
    <x v="265"/>
    <x v="819"/>
    <x v="0"/>
    <x v="0"/>
    <x v="101"/>
    <x v="1074"/>
    <x v="60"/>
    <x v="1074"/>
    <x v="0"/>
    <x v="0"/>
  </r>
  <r>
    <x v="1022"/>
    <x v="566"/>
    <x v="217"/>
    <x v="452"/>
    <x v="929"/>
    <x v="1548"/>
    <x v="495"/>
    <x v="10"/>
    <x v="3"/>
    <x v="0"/>
    <x v="5"/>
    <x v="145"/>
    <x v="14"/>
    <x v="1029"/>
    <x v="351"/>
    <x v="5"/>
    <x v="0"/>
    <x v="91"/>
    <x v="91"/>
    <x v="91"/>
    <x v="91"/>
    <x v="926"/>
    <x v="22"/>
    <x v="47"/>
    <x v="0"/>
    <x v="0"/>
    <x v="884"/>
    <x v="1022"/>
    <x v="568"/>
    <x v="1022"/>
    <x v="0"/>
    <x v="0"/>
  </r>
  <r>
    <x v="1017"/>
    <x v="1207"/>
    <x v="525"/>
    <x v="452"/>
    <x v="1562"/>
    <x v="1781"/>
    <x v="141"/>
    <x v="13"/>
    <x v="3"/>
    <x v="0"/>
    <x v="5"/>
    <x v="145"/>
    <x v="14"/>
    <x v="134"/>
    <x v="342"/>
    <x v="5"/>
    <x v="0"/>
    <x v="116"/>
    <x v="116"/>
    <x v="116"/>
    <x v="116"/>
    <x v="924"/>
    <x v="450"/>
    <x v="582"/>
    <x v="0"/>
    <x v="0"/>
    <x v="1844"/>
    <x v="1017"/>
    <x v="1208"/>
    <x v="1017"/>
    <x v="0"/>
    <x v="0"/>
  </r>
  <r>
    <x v="1038"/>
    <x v="841"/>
    <x v="913"/>
    <x v="452"/>
    <x v="546"/>
    <x v="1727"/>
    <x v="141"/>
    <x v="11"/>
    <x v="3"/>
    <x v="0"/>
    <x v="5"/>
    <x v="145"/>
    <x v="14"/>
    <x v="134"/>
    <x v="340"/>
    <x v="5"/>
    <x v="0"/>
    <x v="98"/>
    <x v="98"/>
    <x v="98"/>
    <x v="98"/>
    <x v="157"/>
    <x v="219"/>
    <x v="906"/>
    <x v="0"/>
    <x v="0"/>
    <x v="1272"/>
    <x v="1038"/>
    <x v="843"/>
    <x v="1038"/>
    <x v="0"/>
    <x v="0"/>
  </r>
  <r>
    <x v="1871"/>
    <x v="1212"/>
    <x v="249"/>
    <x v="396"/>
    <x v="817"/>
    <x v="1202"/>
    <x v="547"/>
    <x v="8"/>
    <x v="3"/>
    <x v="0"/>
    <x v="5"/>
    <x v="145"/>
    <x v="14"/>
    <x v="1165"/>
    <x v="745"/>
    <x v="7"/>
    <x v="4"/>
    <x v="73"/>
    <x v="73"/>
    <x v="73"/>
    <x v="73"/>
    <x v="207"/>
    <x v="796"/>
    <x v="653"/>
    <x v="0"/>
    <x v="0"/>
    <x v="1850"/>
    <x v="1871"/>
    <x v="1213"/>
    <x v="1871"/>
    <x v="0"/>
    <x v="0"/>
  </r>
  <r>
    <x v="1880"/>
    <x v="1213"/>
    <x v="412"/>
    <x v="452"/>
    <x v="1262"/>
    <x v="360"/>
    <x v="547"/>
    <x v="8"/>
    <x v="3"/>
    <x v="0"/>
    <x v="5"/>
    <x v="145"/>
    <x v="14"/>
    <x v="930"/>
    <x v="1625"/>
    <x v="10"/>
    <x v="7"/>
    <x v="73"/>
    <x v="73"/>
    <x v="73"/>
    <x v="73"/>
    <x v="95"/>
    <x v="830"/>
    <x v="730"/>
    <x v="0"/>
    <x v="0"/>
    <x v="1851"/>
    <x v="1880"/>
    <x v="1214"/>
    <x v="1880"/>
    <x v="0"/>
    <x v="0"/>
  </r>
  <r>
    <x v="1123"/>
    <x v="368"/>
    <x v="408"/>
    <x v="452"/>
    <x v="1125"/>
    <x v="1793"/>
    <x v="538"/>
    <x v="5"/>
    <x v="3"/>
    <x v="0"/>
    <x v="5"/>
    <x v="145"/>
    <x v="14"/>
    <x v="839"/>
    <x v="533"/>
    <x v="5"/>
    <x v="0"/>
    <x v="40"/>
    <x v="40"/>
    <x v="40"/>
    <x v="40"/>
    <x v="804"/>
    <x v="599"/>
    <x v="7"/>
    <x v="0"/>
    <x v="0"/>
    <x v="563"/>
    <x v="1123"/>
    <x v="368"/>
    <x v="1123"/>
    <x v="0"/>
    <x v="0"/>
  </r>
  <r>
    <x v="1048"/>
    <x v="1210"/>
    <x v="967"/>
    <x v="452"/>
    <x v="171"/>
    <x v="619"/>
    <x v="73"/>
    <x v="8"/>
    <x v="3"/>
    <x v="0"/>
    <x v="5"/>
    <x v="145"/>
    <x v="14"/>
    <x v="72"/>
    <x v="1460"/>
    <x v="10"/>
    <x v="7"/>
    <x v="73"/>
    <x v="73"/>
    <x v="73"/>
    <x v="73"/>
    <x v="594"/>
    <x v="835"/>
    <x v="236"/>
    <x v="0"/>
    <x v="0"/>
    <x v="1848"/>
    <x v="1048"/>
    <x v="1211"/>
    <x v="1048"/>
    <x v="0"/>
    <x v="0"/>
  </r>
  <r>
    <x v="1042"/>
    <x v="1211"/>
    <x v="90"/>
    <x v="452"/>
    <x v="911"/>
    <x v="685"/>
    <x v="477"/>
    <x v="9"/>
    <x v="3"/>
    <x v="0"/>
    <x v="5"/>
    <x v="145"/>
    <x v="14"/>
    <x v="991"/>
    <x v="1452"/>
    <x v="10"/>
    <x v="7"/>
    <x v="81"/>
    <x v="81"/>
    <x v="81"/>
    <x v="81"/>
    <x v="670"/>
    <x v="931"/>
    <x v="280"/>
    <x v="0"/>
    <x v="0"/>
    <x v="1849"/>
    <x v="1042"/>
    <x v="1212"/>
    <x v="1042"/>
    <x v="0"/>
    <x v="0"/>
  </r>
  <r>
    <x v="1049"/>
    <x v="852"/>
    <x v="916"/>
    <x v="452"/>
    <x v="139"/>
    <x v="745"/>
    <x v="120"/>
    <x v="9"/>
    <x v="3"/>
    <x v="0"/>
    <x v="5"/>
    <x v="145"/>
    <x v="14"/>
    <x v="117"/>
    <x v="1453"/>
    <x v="10"/>
    <x v="7"/>
    <x v="81"/>
    <x v="81"/>
    <x v="81"/>
    <x v="81"/>
    <x v="108"/>
    <x v="942"/>
    <x v="779"/>
    <x v="0"/>
    <x v="0"/>
    <x v="1290"/>
    <x v="1049"/>
    <x v="854"/>
    <x v="1049"/>
    <x v="0"/>
    <x v="0"/>
  </r>
  <r>
    <x v="1092"/>
    <x v="392"/>
    <x v="971"/>
    <x v="452"/>
    <x v="31"/>
    <x v="955"/>
    <x v="477"/>
    <x v="9"/>
    <x v="3"/>
    <x v="0"/>
    <x v="5"/>
    <x v="145"/>
    <x v="14"/>
    <x v="992"/>
    <x v="1408"/>
    <x v="10"/>
    <x v="7"/>
    <x v="81"/>
    <x v="81"/>
    <x v="81"/>
    <x v="81"/>
    <x v="108"/>
    <x v="942"/>
    <x v="779"/>
    <x v="0"/>
    <x v="0"/>
    <x v="606"/>
    <x v="1092"/>
    <x v="392"/>
    <x v="1092"/>
    <x v="0"/>
    <x v="0"/>
  </r>
  <r>
    <x v="1867"/>
    <x v="141"/>
    <x v="831"/>
    <x v="221"/>
    <x v="625"/>
    <x v="1541"/>
    <x v="547"/>
    <x v="11"/>
    <x v="3"/>
    <x v="0"/>
    <x v="5"/>
    <x v="145"/>
    <x v="14"/>
    <x v="506"/>
    <x v="1777"/>
    <x v="3"/>
    <x v="2"/>
    <x v="98"/>
    <x v="98"/>
    <x v="98"/>
    <x v="98"/>
    <x v="746"/>
    <x v="224"/>
    <x v="511"/>
    <x v="0"/>
    <x v="0"/>
    <x v="228"/>
    <x v="1867"/>
    <x v="141"/>
    <x v="1867"/>
    <x v="0"/>
    <x v="0"/>
  </r>
  <r>
    <x v="1044"/>
    <x v="643"/>
    <x v="638"/>
    <x v="452"/>
    <x v="137"/>
    <x v="191"/>
    <x v="462"/>
    <x v="9"/>
    <x v="3"/>
    <x v="0"/>
    <x v="5"/>
    <x v="145"/>
    <x v="14"/>
    <x v="179"/>
    <x v="329"/>
    <x v="5"/>
    <x v="0"/>
    <x v="81"/>
    <x v="81"/>
    <x v="81"/>
    <x v="81"/>
    <x v="108"/>
    <x v="942"/>
    <x v="779"/>
    <x v="0"/>
    <x v="0"/>
    <x v="1003"/>
    <x v="1044"/>
    <x v="645"/>
    <x v="1044"/>
    <x v="0"/>
    <x v="0"/>
  </r>
  <r>
    <x v="1876"/>
    <x v="1233"/>
    <x v="131"/>
    <x v="144"/>
    <x v="1194"/>
    <x v="1048"/>
    <x v="547"/>
    <x v="2"/>
    <x v="6"/>
    <x v="0"/>
    <x v="5"/>
    <x v="145"/>
    <x v="14"/>
    <x v="1165"/>
    <x v="1623"/>
    <x v="10"/>
    <x v="7"/>
    <x v="11"/>
    <x v="11"/>
    <x v="11"/>
    <x v="11"/>
    <x v="12"/>
    <x v="509"/>
    <x v="330"/>
    <x v="0"/>
    <x v="0"/>
    <x v="1876"/>
    <x v="1876"/>
    <x v="1234"/>
    <x v="1876"/>
    <x v="0"/>
    <x v="0"/>
  </r>
  <r>
    <x v="1032"/>
    <x v="391"/>
    <x v="193"/>
    <x v="452"/>
    <x v="1491"/>
    <x v="73"/>
    <x v="461"/>
    <x v="13"/>
    <x v="3"/>
    <x v="0"/>
    <x v="5"/>
    <x v="145"/>
    <x v="14"/>
    <x v="944"/>
    <x v="1357"/>
    <x v="3"/>
    <x v="2"/>
    <x v="116"/>
    <x v="116"/>
    <x v="116"/>
    <x v="116"/>
    <x v="236"/>
    <x v="457"/>
    <x v="956"/>
    <x v="0"/>
    <x v="0"/>
    <x v="601"/>
    <x v="1032"/>
    <x v="391"/>
    <x v="1032"/>
    <x v="0"/>
    <x v="0"/>
  </r>
  <r>
    <x v="1883"/>
    <x v="868"/>
    <x v="937"/>
    <x v="452"/>
    <x v="830"/>
    <x v="1390"/>
    <x v="547"/>
    <x v="2"/>
    <x v="6"/>
    <x v="0"/>
    <x v="5"/>
    <x v="145"/>
    <x v="14"/>
    <x v="650"/>
    <x v="1619"/>
    <x v="10"/>
    <x v="7"/>
    <x v="11"/>
    <x v="11"/>
    <x v="11"/>
    <x v="11"/>
    <x v="12"/>
    <x v="509"/>
    <x v="330"/>
    <x v="0"/>
    <x v="0"/>
    <x v="1310"/>
    <x v="1883"/>
    <x v="870"/>
    <x v="1883"/>
    <x v="0"/>
    <x v="0"/>
  </r>
  <r>
    <x v="1058"/>
    <x v="402"/>
    <x v="269"/>
    <x v="248"/>
    <x v="370"/>
    <x v="682"/>
    <x v="508"/>
    <x v="7"/>
    <x v="3"/>
    <x v="0"/>
    <x v="5"/>
    <x v="145"/>
    <x v="14"/>
    <x v="1062"/>
    <x v="1275"/>
    <x v="3"/>
    <x v="2"/>
    <x v="64"/>
    <x v="64"/>
    <x v="64"/>
    <x v="64"/>
    <x v="259"/>
    <x v="740"/>
    <x v="493"/>
    <x v="0"/>
    <x v="0"/>
    <x v="616"/>
    <x v="1058"/>
    <x v="402"/>
    <x v="1058"/>
    <x v="0"/>
    <x v="0"/>
  </r>
  <r>
    <x v="1874"/>
    <x v="403"/>
    <x v="269"/>
    <x v="452"/>
    <x v="719"/>
    <x v="29"/>
    <x v="547"/>
    <x v="6"/>
    <x v="3"/>
    <x v="0"/>
    <x v="5"/>
    <x v="145"/>
    <x v="14"/>
    <x v="579"/>
    <x v="1624"/>
    <x v="10"/>
    <x v="7"/>
    <x v="53"/>
    <x v="53"/>
    <x v="53"/>
    <x v="53"/>
    <x v="240"/>
    <x v="651"/>
    <x v="350"/>
    <x v="0"/>
    <x v="0"/>
    <x v="618"/>
    <x v="1874"/>
    <x v="403"/>
    <x v="1874"/>
    <x v="0"/>
    <x v="0"/>
  </r>
  <r>
    <x v="1072"/>
    <x v="876"/>
    <x v="330"/>
    <x v="452"/>
    <x v="313"/>
    <x v="749"/>
    <x v="25"/>
    <x v="9"/>
    <x v="3"/>
    <x v="0"/>
    <x v="5"/>
    <x v="145"/>
    <x v="14"/>
    <x v="309"/>
    <x v="355"/>
    <x v="5"/>
    <x v="0"/>
    <x v="81"/>
    <x v="81"/>
    <x v="81"/>
    <x v="81"/>
    <x v="396"/>
    <x v="897"/>
    <x v="610"/>
    <x v="0"/>
    <x v="0"/>
    <x v="1325"/>
    <x v="1072"/>
    <x v="878"/>
    <x v="1072"/>
    <x v="0"/>
    <x v="0"/>
  </r>
  <r>
    <x v="1027"/>
    <x v="662"/>
    <x v="392"/>
    <x v="232"/>
    <x v="570"/>
    <x v="202"/>
    <x v="359"/>
    <x v="8"/>
    <x v="3"/>
    <x v="0"/>
    <x v="5"/>
    <x v="145"/>
    <x v="14"/>
    <x v="668"/>
    <x v="290"/>
    <x v="0"/>
    <x v="5"/>
    <x v="73"/>
    <x v="73"/>
    <x v="73"/>
    <x v="73"/>
    <x v="799"/>
    <x v="813"/>
    <x v="66"/>
    <x v="0"/>
    <x v="0"/>
    <x v="1030"/>
    <x v="1027"/>
    <x v="664"/>
    <x v="1027"/>
    <x v="0"/>
    <x v="0"/>
  </r>
  <r>
    <x v="1053"/>
    <x v="869"/>
    <x v="545"/>
    <x v="431"/>
    <x v="412"/>
    <x v="1547"/>
    <x v="426"/>
    <x v="9"/>
    <x v="5"/>
    <x v="0"/>
    <x v="5"/>
    <x v="145"/>
    <x v="14"/>
    <x v="368"/>
    <x v="359"/>
    <x v="5"/>
    <x v="0"/>
    <x v="84"/>
    <x v="84"/>
    <x v="84"/>
    <x v="84"/>
    <x v="698"/>
    <x v="964"/>
    <x v="315"/>
    <x v="0"/>
    <x v="0"/>
    <x v="1311"/>
    <x v="1053"/>
    <x v="871"/>
    <x v="1053"/>
    <x v="0"/>
    <x v="0"/>
  </r>
  <r>
    <x v="1089"/>
    <x v="852"/>
    <x v="1006"/>
    <x v="452"/>
    <x v="108"/>
    <x v="273"/>
    <x v="141"/>
    <x v="1"/>
    <x v="13"/>
    <x v="0"/>
    <x v="5"/>
    <x v="145"/>
    <x v="14"/>
    <x v="154"/>
    <x v="779"/>
    <x v="7"/>
    <x v="4"/>
    <x v="24"/>
    <x v="24"/>
    <x v="24"/>
    <x v="24"/>
    <x v="23"/>
    <x v="540"/>
    <x v="367"/>
    <x v="0"/>
    <x v="0"/>
    <x v="1291"/>
    <x v="1089"/>
    <x v="854"/>
    <x v="1089"/>
    <x v="0"/>
    <x v="0"/>
  </r>
  <r>
    <x v="1117"/>
    <x v="854"/>
    <x v="930"/>
    <x v="452"/>
    <x v="119"/>
    <x v="247"/>
    <x v="359"/>
    <x v="2"/>
    <x v="10"/>
    <x v="0"/>
    <x v="5"/>
    <x v="145"/>
    <x v="14"/>
    <x v="668"/>
    <x v="767"/>
    <x v="0"/>
    <x v="5"/>
    <x v="25"/>
    <x v="25"/>
    <x v="25"/>
    <x v="25"/>
    <x v="383"/>
    <x v="544"/>
    <x v="91"/>
    <x v="0"/>
    <x v="0"/>
    <x v="1293"/>
    <x v="1117"/>
    <x v="856"/>
    <x v="1117"/>
    <x v="0"/>
    <x v="0"/>
  </r>
  <r>
    <x v="1078"/>
    <x v="624"/>
    <x v="234"/>
    <x v="452"/>
    <x v="520"/>
    <x v="286"/>
    <x v="373"/>
    <x v="8"/>
    <x v="3"/>
    <x v="0"/>
    <x v="5"/>
    <x v="145"/>
    <x v="14"/>
    <x v="706"/>
    <x v="354"/>
    <x v="5"/>
    <x v="0"/>
    <x v="73"/>
    <x v="73"/>
    <x v="73"/>
    <x v="73"/>
    <x v="95"/>
    <x v="830"/>
    <x v="730"/>
    <x v="0"/>
    <x v="0"/>
    <x v="977"/>
    <x v="1078"/>
    <x v="626"/>
    <x v="1078"/>
    <x v="0"/>
    <x v="0"/>
  </r>
  <r>
    <x v="1077"/>
    <x v="619"/>
    <x v="289"/>
    <x v="320"/>
    <x v="176"/>
    <x v="729"/>
    <x v="262"/>
    <x v="11"/>
    <x v="3"/>
    <x v="0"/>
    <x v="5"/>
    <x v="145"/>
    <x v="14"/>
    <x v="214"/>
    <x v="281"/>
    <x v="0"/>
    <x v="5"/>
    <x v="98"/>
    <x v="98"/>
    <x v="98"/>
    <x v="98"/>
    <x v="659"/>
    <x v="205"/>
    <x v="612"/>
    <x v="0"/>
    <x v="0"/>
    <x v="969"/>
    <x v="1077"/>
    <x v="621"/>
    <x v="1077"/>
    <x v="0"/>
    <x v="0"/>
  </r>
  <r>
    <x v="499"/>
    <x v="1221"/>
    <x v="979"/>
    <x v="452"/>
    <x v="902"/>
    <x v="752"/>
    <x v="249"/>
    <x v="11"/>
    <x v="3"/>
    <x v="0"/>
    <x v="5"/>
    <x v="145"/>
    <x v="14"/>
    <x v="700"/>
    <x v="1303"/>
    <x v="3"/>
    <x v="2"/>
    <x v="98"/>
    <x v="98"/>
    <x v="98"/>
    <x v="98"/>
    <x v="622"/>
    <x v="198"/>
    <x v="657"/>
    <x v="0"/>
    <x v="0"/>
    <x v="1863"/>
    <x v="499"/>
    <x v="1222"/>
    <x v="499"/>
    <x v="0"/>
    <x v="0"/>
  </r>
  <r>
    <x v="1082"/>
    <x v="378"/>
    <x v="1035"/>
    <x v="452"/>
    <x v="836"/>
    <x v="916"/>
    <x v="290"/>
    <x v="7"/>
    <x v="3"/>
    <x v="0"/>
    <x v="5"/>
    <x v="145"/>
    <x v="14"/>
    <x v="512"/>
    <x v="350"/>
    <x v="5"/>
    <x v="0"/>
    <x v="64"/>
    <x v="64"/>
    <x v="64"/>
    <x v="64"/>
    <x v="76"/>
    <x v="756"/>
    <x v="658"/>
    <x v="0"/>
    <x v="0"/>
    <x v="584"/>
    <x v="1082"/>
    <x v="378"/>
    <x v="1082"/>
    <x v="0"/>
    <x v="0"/>
  </r>
  <r>
    <x v="1122"/>
    <x v="861"/>
    <x v="130"/>
    <x v="452"/>
    <x v="358"/>
    <x v="1384"/>
    <x v="359"/>
    <x v="2"/>
    <x v="10"/>
    <x v="0"/>
    <x v="5"/>
    <x v="145"/>
    <x v="14"/>
    <x v="333"/>
    <x v="208"/>
    <x v="8"/>
    <x v="3"/>
    <x v="25"/>
    <x v="25"/>
    <x v="25"/>
    <x v="25"/>
    <x v="25"/>
    <x v="548"/>
    <x v="368"/>
    <x v="0"/>
    <x v="0"/>
    <x v="1300"/>
    <x v="1122"/>
    <x v="863"/>
    <x v="1122"/>
    <x v="0"/>
    <x v="0"/>
  </r>
  <r>
    <x v="1054"/>
    <x v="636"/>
    <x v="490"/>
    <x v="452"/>
    <x v="974"/>
    <x v="1933"/>
    <x v="150"/>
    <x v="9"/>
    <x v="3"/>
    <x v="0"/>
    <x v="5"/>
    <x v="145"/>
    <x v="14"/>
    <x v="748"/>
    <x v="325"/>
    <x v="5"/>
    <x v="0"/>
    <x v="81"/>
    <x v="81"/>
    <x v="81"/>
    <x v="81"/>
    <x v="499"/>
    <x v="915"/>
    <x v="518"/>
    <x v="0"/>
    <x v="0"/>
    <x v="992"/>
    <x v="1054"/>
    <x v="638"/>
    <x v="1054"/>
    <x v="0"/>
    <x v="0"/>
  </r>
  <r>
    <x v="1741"/>
    <x v="126"/>
    <x v="870"/>
    <x v="452"/>
    <x v="1644"/>
    <x v="1114"/>
    <x v="365"/>
    <x v="3"/>
    <x v="10"/>
    <x v="0"/>
    <x v="5"/>
    <x v="145"/>
    <x v="14"/>
    <x v="1198"/>
    <x v="1234"/>
    <x v="3"/>
    <x v="2"/>
    <x v="33"/>
    <x v="33"/>
    <x v="33"/>
    <x v="33"/>
    <x v="35"/>
    <x v="585"/>
    <x v="406"/>
    <x v="0"/>
    <x v="0"/>
    <x v="209"/>
    <x v="1741"/>
    <x v="126"/>
    <x v="1741"/>
    <x v="0"/>
    <x v="0"/>
  </r>
  <r>
    <x v="1085"/>
    <x v="858"/>
    <x v="65"/>
    <x v="452"/>
    <x v="1670"/>
    <x v="200"/>
    <x v="212"/>
    <x v="10"/>
    <x v="3"/>
    <x v="0"/>
    <x v="5"/>
    <x v="145"/>
    <x v="14"/>
    <x v="283"/>
    <x v="1936"/>
    <x v="3"/>
    <x v="2"/>
    <x v="91"/>
    <x v="91"/>
    <x v="91"/>
    <x v="91"/>
    <x v="567"/>
    <x v="68"/>
    <x v="602"/>
    <x v="0"/>
    <x v="0"/>
    <x v="1297"/>
    <x v="1085"/>
    <x v="860"/>
    <x v="1085"/>
    <x v="0"/>
    <x v="0"/>
  </r>
  <r>
    <x v="2008"/>
    <x v="1195"/>
    <x v="209"/>
    <x v="452"/>
    <x v="452"/>
    <x v="1151"/>
    <x v="462"/>
    <x v="3"/>
    <x v="11"/>
    <x v="0"/>
    <x v="5"/>
    <x v="145"/>
    <x v="14"/>
    <x v="395"/>
    <x v="328"/>
    <x v="5"/>
    <x v="0"/>
    <x v="35"/>
    <x v="35"/>
    <x v="35"/>
    <x v="35"/>
    <x v="37"/>
    <x v="588"/>
    <x v="409"/>
    <x v="0"/>
    <x v="0"/>
    <x v="1830"/>
    <x v="2008"/>
    <x v="1196"/>
    <x v="2008"/>
    <x v="0"/>
    <x v="0"/>
  </r>
  <r>
    <x v="2005"/>
    <x v="1079"/>
    <x v="821"/>
    <x v="452"/>
    <x v="1460"/>
    <x v="1149"/>
    <x v="41"/>
    <x v="3"/>
    <x v="10"/>
    <x v="0"/>
    <x v="5"/>
    <x v="145"/>
    <x v="14"/>
    <x v="1066"/>
    <x v="339"/>
    <x v="5"/>
    <x v="0"/>
    <x v="33"/>
    <x v="33"/>
    <x v="33"/>
    <x v="33"/>
    <x v="313"/>
    <x v="582"/>
    <x v="125"/>
    <x v="0"/>
    <x v="0"/>
    <x v="1651"/>
    <x v="2005"/>
    <x v="1080"/>
    <x v="2005"/>
    <x v="0"/>
    <x v="0"/>
  </r>
  <r>
    <x v="1105"/>
    <x v="804"/>
    <x v="182"/>
    <x v="452"/>
    <x v="445"/>
    <x v="747"/>
    <x v="538"/>
    <x v="1"/>
    <x v="13"/>
    <x v="0"/>
    <x v="5"/>
    <x v="145"/>
    <x v="14"/>
    <x v="391"/>
    <x v="775"/>
    <x v="7"/>
    <x v="4"/>
    <x v="24"/>
    <x v="24"/>
    <x v="24"/>
    <x v="24"/>
    <x v="381"/>
    <x v="543"/>
    <x v="90"/>
    <x v="0"/>
    <x v="0"/>
    <x v="1215"/>
    <x v="1105"/>
    <x v="806"/>
    <x v="1105"/>
    <x v="0"/>
    <x v="0"/>
  </r>
  <r>
    <x v="1091"/>
    <x v="803"/>
    <x v="513"/>
    <x v="452"/>
    <x v="1717"/>
    <x v="182"/>
    <x v="234"/>
    <x v="10"/>
    <x v="3"/>
    <x v="0"/>
    <x v="5"/>
    <x v="145"/>
    <x v="14"/>
    <x v="345"/>
    <x v="1706"/>
    <x v="12"/>
    <x v="3"/>
    <x v="91"/>
    <x v="91"/>
    <x v="91"/>
    <x v="91"/>
    <x v="131"/>
    <x v="85"/>
    <x v="867"/>
    <x v="0"/>
    <x v="0"/>
    <x v="1214"/>
    <x v="1091"/>
    <x v="805"/>
    <x v="1091"/>
    <x v="0"/>
    <x v="0"/>
  </r>
  <r>
    <x v="1061"/>
    <x v="517"/>
    <x v="216"/>
    <x v="452"/>
    <x v="1163"/>
    <x v="767"/>
    <x v="141"/>
    <x v="11"/>
    <x v="3"/>
    <x v="0"/>
    <x v="5"/>
    <x v="145"/>
    <x v="14"/>
    <x v="134"/>
    <x v="332"/>
    <x v="5"/>
    <x v="0"/>
    <x v="98"/>
    <x v="98"/>
    <x v="98"/>
    <x v="98"/>
    <x v="754"/>
    <x v="225"/>
    <x v="505"/>
    <x v="0"/>
    <x v="0"/>
    <x v="810"/>
    <x v="1061"/>
    <x v="519"/>
    <x v="1061"/>
    <x v="0"/>
    <x v="0"/>
  </r>
  <r>
    <x v="2016"/>
    <x v="1078"/>
    <x v="223"/>
    <x v="0"/>
    <x v="1524"/>
    <x v="420"/>
    <x v="150"/>
    <x v="8"/>
    <x v="3"/>
    <x v="0"/>
    <x v="5"/>
    <x v="145"/>
    <x v="14"/>
    <x v="1112"/>
    <x v="348"/>
    <x v="5"/>
    <x v="0"/>
    <x v="73"/>
    <x v="73"/>
    <x v="73"/>
    <x v="73"/>
    <x v="95"/>
    <x v="830"/>
    <x v="730"/>
    <x v="0"/>
    <x v="0"/>
    <x v="1650"/>
    <x v="2016"/>
    <x v="1079"/>
    <x v="2016"/>
    <x v="0"/>
    <x v="0"/>
  </r>
  <r>
    <x v="2006"/>
    <x v="342"/>
    <x v="870"/>
    <x v="0"/>
    <x v="1275"/>
    <x v="1323"/>
    <x v="462"/>
    <x v="6"/>
    <x v="10"/>
    <x v="0"/>
    <x v="5"/>
    <x v="145"/>
    <x v="14"/>
    <x v="942"/>
    <x v="747"/>
    <x v="0"/>
    <x v="5"/>
    <x v="61"/>
    <x v="61"/>
    <x v="61"/>
    <x v="61"/>
    <x v="74"/>
    <x v="729"/>
    <x v="640"/>
    <x v="0"/>
    <x v="0"/>
    <x v="529"/>
    <x v="2006"/>
    <x v="342"/>
    <x v="2006"/>
    <x v="0"/>
    <x v="0"/>
  </r>
  <r>
    <x v="1882"/>
    <x v="348"/>
    <x v="896"/>
    <x v="452"/>
    <x v="1490"/>
    <x v="254"/>
    <x v="547"/>
    <x v="8"/>
    <x v="3"/>
    <x v="0"/>
    <x v="5"/>
    <x v="145"/>
    <x v="14"/>
    <x v="1165"/>
    <x v="1542"/>
    <x v="10"/>
    <x v="7"/>
    <x v="73"/>
    <x v="73"/>
    <x v="73"/>
    <x v="73"/>
    <x v="324"/>
    <x v="808"/>
    <x v="533"/>
    <x v="0"/>
    <x v="0"/>
    <x v="535"/>
    <x v="1882"/>
    <x v="348"/>
    <x v="1882"/>
    <x v="0"/>
    <x v="0"/>
  </r>
  <r>
    <x v="1925"/>
    <x v="530"/>
    <x v="545"/>
    <x v="27"/>
    <x v="596"/>
    <x v="1166"/>
    <x v="566"/>
    <x v="9"/>
    <x v="3"/>
    <x v="0"/>
    <x v="5"/>
    <x v="145"/>
    <x v="14"/>
    <x v="488"/>
    <x v="1875"/>
    <x v="3"/>
    <x v="2"/>
    <x v="81"/>
    <x v="81"/>
    <x v="81"/>
    <x v="81"/>
    <x v="902"/>
    <x v="923"/>
    <x v="27"/>
    <x v="0"/>
    <x v="0"/>
    <x v="826"/>
    <x v="1925"/>
    <x v="532"/>
    <x v="1925"/>
    <x v="0"/>
    <x v="0"/>
  </r>
  <r>
    <x v="1854"/>
    <x v="1158"/>
    <x v="166"/>
    <x v="452"/>
    <x v="291"/>
    <x v="503"/>
    <x v="547"/>
    <x v="11"/>
    <x v="3"/>
    <x v="0"/>
    <x v="5"/>
    <x v="145"/>
    <x v="14"/>
    <x v="1165"/>
    <x v="2027"/>
    <x v="1"/>
    <x v="1"/>
    <x v="98"/>
    <x v="98"/>
    <x v="98"/>
    <x v="98"/>
    <x v="746"/>
    <x v="224"/>
    <x v="511"/>
    <x v="0"/>
    <x v="0"/>
    <x v="1771"/>
    <x v="1854"/>
    <x v="1159"/>
    <x v="1854"/>
    <x v="0"/>
    <x v="0"/>
  </r>
  <r>
    <x v="1045"/>
    <x v="518"/>
    <x v="964"/>
    <x v="452"/>
    <x v="673"/>
    <x v="101"/>
    <x v="234"/>
    <x v="9"/>
    <x v="3"/>
    <x v="0"/>
    <x v="5"/>
    <x v="145"/>
    <x v="14"/>
    <x v="343"/>
    <x v="356"/>
    <x v="5"/>
    <x v="0"/>
    <x v="81"/>
    <x v="81"/>
    <x v="81"/>
    <x v="81"/>
    <x v="308"/>
    <x v="886"/>
    <x v="667"/>
    <x v="0"/>
    <x v="0"/>
    <x v="813"/>
    <x v="1045"/>
    <x v="520"/>
    <x v="1045"/>
    <x v="0"/>
    <x v="0"/>
  </r>
  <r>
    <x v="1119"/>
    <x v="792"/>
    <x v="882"/>
    <x v="452"/>
    <x v="875"/>
    <x v="1955"/>
    <x v="359"/>
    <x v="2"/>
    <x v="10"/>
    <x v="0"/>
    <x v="5"/>
    <x v="145"/>
    <x v="14"/>
    <x v="684"/>
    <x v="772"/>
    <x v="7"/>
    <x v="4"/>
    <x v="25"/>
    <x v="25"/>
    <x v="25"/>
    <x v="25"/>
    <x v="25"/>
    <x v="548"/>
    <x v="368"/>
    <x v="0"/>
    <x v="0"/>
    <x v="1203"/>
    <x v="1119"/>
    <x v="794"/>
    <x v="1119"/>
    <x v="0"/>
    <x v="0"/>
  </r>
  <r>
    <x v="1137"/>
    <x v="1070"/>
    <x v="312"/>
    <x v="452"/>
    <x v="1200"/>
    <x v="1434"/>
    <x v="408"/>
    <x v="10"/>
    <x v="3"/>
    <x v="0"/>
    <x v="5"/>
    <x v="145"/>
    <x v="14"/>
    <x v="815"/>
    <x v="828"/>
    <x v="10"/>
    <x v="7"/>
    <x v="91"/>
    <x v="91"/>
    <x v="91"/>
    <x v="91"/>
    <x v="437"/>
    <x v="48"/>
    <x v="716"/>
    <x v="0"/>
    <x v="0"/>
    <x v="1642"/>
    <x v="1137"/>
    <x v="1071"/>
    <x v="1137"/>
    <x v="0"/>
    <x v="0"/>
  </r>
  <r>
    <x v="1035"/>
    <x v="786"/>
    <x v="1018"/>
    <x v="452"/>
    <x v="84"/>
    <x v="606"/>
    <x v="141"/>
    <x v="11"/>
    <x v="3"/>
    <x v="0"/>
    <x v="5"/>
    <x v="145"/>
    <x v="14"/>
    <x v="134"/>
    <x v="542"/>
    <x v="1"/>
    <x v="1"/>
    <x v="98"/>
    <x v="98"/>
    <x v="98"/>
    <x v="98"/>
    <x v="157"/>
    <x v="219"/>
    <x v="906"/>
    <x v="0"/>
    <x v="0"/>
    <x v="1196"/>
    <x v="1035"/>
    <x v="788"/>
    <x v="1035"/>
    <x v="0"/>
    <x v="0"/>
  </r>
  <r>
    <x v="1019"/>
    <x v="475"/>
    <x v="393"/>
    <x v="452"/>
    <x v="887"/>
    <x v="1008"/>
    <x v="248"/>
    <x v="12"/>
    <x v="3"/>
    <x v="0"/>
    <x v="5"/>
    <x v="145"/>
    <x v="14"/>
    <x v="385"/>
    <x v="337"/>
    <x v="5"/>
    <x v="0"/>
    <x v="102"/>
    <x v="102"/>
    <x v="102"/>
    <x v="102"/>
    <x v="521"/>
    <x v="272"/>
    <x v="758"/>
    <x v="0"/>
    <x v="0"/>
    <x v="737"/>
    <x v="1019"/>
    <x v="475"/>
    <x v="1019"/>
    <x v="0"/>
    <x v="0"/>
  </r>
  <r>
    <x v="1075"/>
    <x v="1136"/>
    <x v="962"/>
    <x v="452"/>
    <x v="950"/>
    <x v="380"/>
    <x v="270"/>
    <x v="11"/>
    <x v="3"/>
    <x v="0"/>
    <x v="5"/>
    <x v="145"/>
    <x v="14"/>
    <x v="455"/>
    <x v="357"/>
    <x v="5"/>
    <x v="0"/>
    <x v="98"/>
    <x v="98"/>
    <x v="98"/>
    <x v="98"/>
    <x v="157"/>
    <x v="219"/>
    <x v="906"/>
    <x v="0"/>
    <x v="0"/>
    <x v="1743"/>
    <x v="1075"/>
    <x v="1137"/>
    <x v="1075"/>
    <x v="0"/>
    <x v="0"/>
  </r>
  <r>
    <x v="1099"/>
    <x v="1144"/>
    <x v="981"/>
    <x v="452"/>
    <x v="284"/>
    <x v="965"/>
    <x v="359"/>
    <x v="2"/>
    <x v="10"/>
    <x v="0"/>
    <x v="5"/>
    <x v="145"/>
    <x v="14"/>
    <x v="668"/>
    <x v="1641"/>
    <x v="10"/>
    <x v="7"/>
    <x v="25"/>
    <x v="25"/>
    <x v="25"/>
    <x v="25"/>
    <x v="296"/>
    <x v="549"/>
    <x v="120"/>
    <x v="0"/>
    <x v="0"/>
    <x v="1752"/>
    <x v="1099"/>
    <x v="1145"/>
    <x v="1099"/>
    <x v="0"/>
    <x v="0"/>
  </r>
  <r>
    <x v="1071"/>
    <x v="1345"/>
    <x v="124"/>
    <x v="452"/>
    <x v="283"/>
    <x v="522"/>
    <x v="359"/>
    <x v="9"/>
    <x v="3"/>
    <x v="0"/>
    <x v="5"/>
    <x v="145"/>
    <x v="14"/>
    <x v="668"/>
    <x v="84"/>
    <x v="0"/>
    <x v="5"/>
    <x v="81"/>
    <x v="81"/>
    <x v="81"/>
    <x v="81"/>
    <x v="780"/>
    <x v="906"/>
    <x v="166"/>
    <x v="0"/>
    <x v="0"/>
    <x v="2016"/>
    <x v="1071"/>
    <x v="1346"/>
    <x v="1071"/>
    <x v="0"/>
    <x v="0"/>
  </r>
  <r>
    <x v="1073"/>
    <x v="336"/>
    <x v="214"/>
    <x v="452"/>
    <x v="318"/>
    <x v="1140"/>
    <x v="359"/>
    <x v="7"/>
    <x v="3"/>
    <x v="0"/>
    <x v="5"/>
    <x v="145"/>
    <x v="14"/>
    <x v="668"/>
    <x v="286"/>
    <x v="0"/>
    <x v="5"/>
    <x v="64"/>
    <x v="64"/>
    <x v="64"/>
    <x v="64"/>
    <x v="186"/>
    <x v="736"/>
    <x v="558"/>
    <x v="0"/>
    <x v="0"/>
    <x v="516"/>
    <x v="1073"/>
    <x v="336"/>
    <x v="1073"/>
    <x v="0"/>
    <x v="0"/>
  </r>
  <r>
    <x v="1118"/>
    <x v="1072"/>
    <x v="602"/>
    <x v="452"/>
    <x v="1132"/>
    <x v="321"/>
    <x v="359"/>
    <x v="2"/>
    <x v="10"/>
    <x v="0"/>
    <x v="5"/>
    <x v="145"/>
    <x v="14"/>
    <x v="846"/>
    <x v="666"/>
    <x v="10"/>
    <x v="7"/>
    <x v="25"/>
    <x v="25"/>
    <x v="25"/>
    <x v="25"/>
    <x v="25"/>
    <x v="548"/>
    <x v="368"/>
    <x v="0"/>
    <x v="0"/>
    <x v="1644"/>
    <x v="1118"/>
    <x v="1073"/>
    <x v="1118"/>
    <x v="0"/>
    <x v="0"/>
  </r>
  <r>
    <x v="1109"/>
    <x v="1178"/>
    <x v="203"/>
    <x v="452"/>
    <x v="927"/>
    <x v="175"/>
    <x v="538"/>
    <x v="5"/>
    <x v="3"/>
    <x v="0"/>
    <x v="5"/>
    <x v="145"/>
    <x v="14"/>
    <x v="716"/>
    <x v="777"/>
    <x v="7"/>
    <x v="4"/>
    <x v="40"/>
    <x v="40"/>
    <x v="40"/>
    <x v="40"/>
    <x v="553"/>
    <x v="602"/>
    <x v="26"/>
    <x v="0"/>
    <x v="0"/>
    <x v="1797"/>
    <x v="1109"/>
    <x v="1179"/>
    <x v="1109"/>
    <x v="0"/>
    <x v="0"/>
  </r>
  <r>
    <x v="1120"/>
    <x v="357"/>
    <x v="7"/>
    <x v="452"/>
    <x v="1265"/>
    <x v="1729"/>
    <x v="359"/>
    <x v="2"/>
    <x v="10"/>
    <x v="0"/>
    <x v="5"/>
    <x v="145"/>
    <x v="14"/>
    <x v="933"/>
    <x v="762"/>
    <x v="0"/>
    <x v="5"/>
    <x v="25"/>
    <x v="25"/>
    <x v="25"/>
    <x v="25"/>
    <x v="382"/>
    <x v="550"/>
    <x v="92"/>
    <x v="0"/>
    <x v="0"/>
    <x v="547"/>
    <x v="1120"/>
    <x v="357"/>
    <x v="1120"/>
    <x v="0"/>
    <x v="0"/>
  </r>
  <r>
    <x v="1124"/>
    <x v="535"/>
    <x v="346"/>
    <x v="452"/>
    <x v="1186"/>
    <x v="518"/>
    <x v="359"/>
    <x v="9"/>
    <x v="3"/>
    <x v="0"/>
    <x v="5"/>
    <x v="145"/>
    <x v="14"/>
    <x v="668"/>
    <x v="291"/>
    <x v="0"/>
    <x v="5"/>
    <x v="81"/>
    <x v="81"/>
    <x v="81"/>
    <x v="81"/>
    <x v="108"/>
    <x v="942"/>
    <x v="779"/>
    <x v="0"/>
    <x v="0"/>
    <x v="835"/>
    <x v="1124"/>
    <x v="537"/>
    <x v="1124"/>
    <x v="0"/>
    <x v="0"/>
  </r>
  <r>
    <x v="2013"/>
    <x v="14"/>
    <x v="347"/>
    <x v="297"/>
    <x v="1294"/>
    <x v="161"/>
    <x v="150"/>
    <x v="7"/>
    <x v="3"/>
    <x v="0"/>
    <x v="5"/>
    <x v="145"/>
    <x v="14"/>
    <x v="954"/>
    <x v="287"/>
    <x v="0"/>
    <x v="5"/>
    <x v="64"/>
    <x v="64"/>
    <x v="64"/>
    <x v="64"/>
    <x v="186"/>
    <x v="736"/>
    <x v="558"/>
    <x v="0"/>
    <x v="0"/>
    <x v="25"/>
    <x v="2013"/>
    <x v="14"/>
    <x v="2013"/>
    <x v="0"/>
    <x v="0"/>
  </r>
  <r>
    <x v="2004"/>
    <x v="1188"/>
    <x v="311"/>
    <x v="273"/>
    <x v="258"/>
    <x v="1701"/>
    <x v="150"/>
    <x v="3"/>
    <x v="9"/>
    <x v="0"/>
    <x v="5"/>
    <x v="145"/>
    <x v="14"/>
    <x v="277"/>
    <x v="346"/>
    <x v="5"/>
    <x v="0"/>
    <x v="31"/>
    <x v="31"/>
    <x v="31"/>
    <x v="31"/>
    <x v="33"/>
    <x v="568"/>
    <x v="399"/>
    <x v="0"/>
    <x v="0"/>
    <x v="1822"/>
    <x v="2004"/>
    <x v="1189"/>
    <x v="2004"/>
    <x v="0"/>
    <x v="0"/>
  </r>
  <r>
    <x v="2015"/>
    <x v="538"/>
    <x v="349"/>
    <x v="391"/>
    <x v="638"/>
    <x v="830"/>
    <x v="359"/>
    <x v="11"/>
    <x v="3"/>
    <x v="0"/>
    <x v="5"/>
    <x v="145"/>
    <x v="14"/>
    <x v="517"/>
    <x v="1884"/>
    <x v="3"/>
    <x v="2"/>
    <x v="98"/>
    <x v="98"/>
    <x v="98"/>
    <x v="98"/>
    <x v="943"/>
    <x v="211"/>
    <x v="35"/>
    <x v="0"/>
    <x v="0"/>
    <x v="838"/>
    <x v="2015"/>
    <x v="540"/>
    <x v="2015"/>
    <x v="0"/>
    <x v="0"/>
  </r>
  <r>
    <x v="1076"/>
    <x v="40"/>
    <x v="345"/>
    <x v="452"/>
    <x v="759"/>
    <x v="1830"/>
    <x v="223"/>
    <x v="9"/>
    <x v="3"/>
    <x v="0"/>
    <x v="5"/>
    <x v="145"/>
    <x v="14"/>
    <x v="310"/>
    <x v="764"/>
    <x v="0"/>
    <x v="5"/>
    <x v="81"/>
    <x v="81"/>
    <x v="81"/>
    <x v="81"/>
    <x v="167"/>
    <x v="929"/>
    <x v="755"/>
    <x v="0"/>
    <x v="0"/>
    <x v="61"/>
    <x v="1076"/>
    <x v="40"/>
    <x v="1076"/>
    <x v="0"/>
    <x v="0"/>
  </r>
  <r>
    <x v="1068"/>
    <x v="555"/>
    <x v="1055"/>
    <x v="452"/>
    <x v="859"/>
    <x v="395"/>
    <x v="359"/>
    <x v="11"/>
    <x v="3"/>
    <x v="0"/>
    <x v="5"/>
    <x v="145"/>
    <x v="14"/>
    <x v="674"/>
    <x v="288"/>
    <x v="0"/>
    <x v="5"/>
    <x v="98"/>
    <x v="98"/>
    <x v="98"/>
    <x v="98"/>
    <x v="253"/>
    <x v="148"/>
    <x v="863"/>
    <x v="0"/>
    <x v="0"/>
    <x v="863"/>
    <x v="1068"/>
    <x v="557"/>
    <x v="1068"/>
    <x v="0"/>
    <x v="0"/>
  </r>
  <r>
    <x v="2001"/>
    <x v="829"/>
    <x v="311"/>
    <x v="452"/>
    <x v="15"/>
    <x v="1207"/>
    <x v="290"/>
    <x v="2"/>
    <x v="8"/>
    <x v="0"/>
    <x v="5"/>
    <x v="145"/>
    <x v="14"/>
    <x v="512"/>
    <x v="511"/>
    <x v="9"/>
    <x v="6"/>
    <x v="17"/>
    <x v="17"/>
    <x v="17"/>
    <x v="17"/>
    <x v="18"/>
    <x v="519"/>
    <x v="351"/>
    <x v="0"/>
    <x v="0"/>
    <x v="1249"/>
    <x v="2001"/>
    <x v="831"/>
    <x v="2001"/>
    <x v="0"/>
    <x v="0"/>
  </r>
  <r>
    <x v="1866"/>
    <x v="823"/>
    <x v="1058"/>
    <x v="452"/>
    <x v="1070"/>
    <x v="926"/>
    <x v="547"/>
    <x v="6"/>
    <x v="3"/>
    <x v="0"/>
    <x v="5"/>
    <x v="145"/>
    <x v="14"/>
    <x v="805"/>
    <x v="283"/>
    <x v="0"/>
    <x v="5"/>
    <x v="53"/>
    <x v="53"/>
    <x v="53"/>
    <x v="53"/>
    <x v="57"/>
    <x v="684"/>
    <x v="543"/>
    <x v="0"/>
    <x v="0"/>
    <x v="1243"/>
    <x v="1866"/>
    <x v="825"/>
    <x v="1866"/>
    <x v="0"/>
    <x v="0"/>
  </r>
  <r>
    <x v="1047"/>
    <x v="359"/>
    <x v="171"/>
    <x v="452"/>
    <x v="1354"/>
    <x v="1519"/>
    <x v="462"/>
    <x v="2"/>
    <x v="11"/>
    <x v="0"/>
    <x v="5"/>
    <x v="145"/>
    <x v="14"/>
    <x v="999"/>
    <x v="347"/>
    <x v="5"/>
    <x v="0"/>
    <x v="27"/>
    <x v="27"/>
    <x v="27"/>
    <x v="27"/>
    <x v="28"/>
    <x v="560"/>
    <x v="378"/>
    <x v="0"/>
    <x v="0"/>
    <x v="550"/>
    <x v="1047"/>
    <x v="359"/>
    <x v="1047"/>
    <x v="0"/>
    <x v="0"/>
  </r>
  <r>
    <x v="1869"/>
    <x v="812"/>
    <x v="526"/>
    <x v="452"/>
    <x v="1122"/>
    <x v="242"/>
    <x v="547"/>
    <x v="2"/>
    <x v="6"/>
    <x v="0"/>
    <x v="5"/>
    <x v="145"/>
    <x v="14"/>
    <x v="837"/>
    <x v="1620"/>
    <x v="10"/>
    <x v="7"/>
    <x v="11"/>
    <x v="11"/>
    <x v="11"/>
    <x v="11"/>
    <x v="12"/>
    <x v="509"/>
    <x v="330"/>
    <x v="0"/>
    <x v="0"/>
    <x v="1228"/>
    <x v="1869"/>
    <x v="814"/>
    <x v="1869"/>
    <x v="0"/>
    <x v="0"/>
  </r>
  <r>
    <x v="1079"/>
    <x v="531"/>
    <x v="133"/>
    <x v="452"/>
    <x v="102"/>
    <x v="212"/>
    <x v="379"/>
    <x v="11"/>
    <x v="3"/>
    <x v="0"/>
    <x v="5"/>
    <x v="145"/>
    <x v="14"/>
    <x v="150"/>
    <x v="295"/>
    <x v="0"/>
    <x v="5"/>
    <x v="98"/>
    <x v="98"/>
    <x v="98"/>
    <x v="98"/>
    <x v="157"/>
    <x v="219"/>
    <x v="906"/>
    <x v="0"/>
    <x v="0"/>
    <x v="830"/>
    <x v="1079"/>
    <x v="533"/>
    <x v="1079"/>
    <x v="0"/>
    <x v="0"/>
  </r>
  <r>
    <x v="1870"/>
    <x v="530"/>
    <x v="994"/>
    <x v="448"/>
    <x v="1470"/>
    <x v="90"/>
    <x v="547"/>
    <x v="9"/>
    <x v="3"/>
    <x v="0"/>
    <x v="5"/>
    <x v="145"/>
    <x v="14"/>
    <x v="1166"/>
    <x v="1626"/>
    <x v="10"/>
    <x v="7"/>
    <x v="81"/>
    <x v="81"/>
    <x v="81"/>
    <x v="81"/>
    <x v="167"/>
    <x v="929"/>
    <x v="755"/>
    <x v="0"/>
    <x v="0"/>
    <x v="829"/>
    <x v="1870"/>
    <x v="532"/>
    <x v="1870"/>
    <x v="0"/>
    <x v="0"/>
  </r>
  <r>
    <x v="1862"/>
    <x v="350"/>
    <x v="612"/>
    <x v="114"/>
    <x v="1046"/>
    <x v="69"/>
    <x v="547"/>
    <x v="11"/>
    <x v="3"/>
    <x v="0"/>
    <x v="5"/>
    <x v="145"/>
    <x v="14"/>
    <x v="791"/>
    <x v="2032"/>
    <x v="1"/>
    <x v="1"/>
    <x v="98"/>
    <x v="98"/>
    <x v="98"/>
    <x v="98"/>
    <x v="909"/>
    <x v="194"/>
    <x v="158"/>
    <x v="0"/>
    <x v="0"/>
    <x v="537"/>
    <x v="1862"/>
    <x v="350"/>
    <x v="1862"/>
    <x v="0"/>
    <x v="0"/>
  </r>
  <r>
    <x v="1114"/>
    <x v="1178"/>
    <x v="1053"/>
    <x v="452"/>
    <x v="1369"/>
    <x v="97"/>
    <x v="41"/>
    <x v="2"/>
    <x v="13"/>
    <x v="0"/>
    <x v="5"/>
    <x v="145"/>
    <x v="14"/>
    <x v="1008"/>
    <x v="768"/>
    <x v="0"/>
    <x v="5"/>
    <x v="32"/>
    <x v="32"/>
    <x v="32"/>
    <x v="32"/>
    <x v="34"/>
    <x v="580"/>
    <x v="402"/>
    <x v="0"/>
    <x v="0"/>
    <x v="1802"/>
    <x v="1114"/>
    <x v="1179"/>
    <x v="1114"/>
    <x v="0"/>
    <x v="0"/>
  </r>
  <r>
    <x v="1881"/>
    <x v="352"/>
    <x v="248"/>
    <x v="452"/>
    <x v="1260"/>
    <x v="1311"/>
    <x v="547"/>
    <x v="8"/>
    <x v="3"/>
    <x v="0"/>
    <x v="5"/>
    <x v="145"/>
    <x v="14"/>
    <x v="1165"/>
    <x v="1627"/>
    <x v="10"/>
    <x v="7"/>
    <x v="73"/>
    <x v="73"/>
    <x v="73"/>
    <x v="73"/>
    <x v="537"/>
    <x v="821"/>
    <x v="314"/>
    <x v="0"/>
    <x v="0"/>
    <x v="539"/>
    <x v="1881"/>
    <x v="352"/>
    <x v="1881"/>
    <x v="0"/>
    <x v="0"/>
  </r>
  <r>
    <x v="1055"/>
    <x v="812"/>
    <x v="1045"/>
    <x v="452"/>
    <x v="12"/>
    <x v="449"/>
    <x v="333"/>
    <x v="6"/>
    <x v="3"/>
    <x v="0"/>
    <x v="5"/>
    <x v="145"/>
    <x v="14"/>
    <x v="13"/>
    <x v="761"/>
    <x v="0"/>
    <x v="5"/>
    <x v="53"/>
    <x v="53"/>
    <x v="53"/>
    <x v="53"/>
    <x v="112"/>
    <x v="676"/>
    <x v="499"/>
    <x v="0"/>
    <x v="0"/>
    <x v="1231"/>
    <x v="1055"/>
    <x v="814"/>
    <x v="1055"/>
    <x v="0"/>
    <x v="0"/>
  </r>
  <r>
    <x v="1121"/>
    <x v="5"/>
    <x v="226"/>
    <x v="452"/>
    <x v="1570"/>
    <x v="1741"/>
    <x v="359"/>
    <x v="2"/>
    <x v="10"/>
    <x v="0"/>
    <x v="5"/>
    <x v="145"/>
    <x v="14"/>
    <x v="668"/>
    <x v="1714"/>
    <x v="4"/>
    <x v="3"/>
    <x v="25"/>
    <x v="25"/>
    <x v="25"/>
    <x v="25"/>
    <x v="383"/>
    <x v="544"/>
    <x v="91"/>
    <x v="0"/>
    <x v="0"/>
    <x v="6"/>
    <x v="1121"/>
    <x v="5"/>
    <x v="1121"/>
    <x v="0"/>
    <x v="0"/>
  </r>
  <r>
    <x v="1090"/>
    <x v="355"/>
    <x v="483"/>
    <x v="452"/>
    <x v="574"/>
    <x v="991"/>
    <x v="480"/>
    <x v="10"/>
    <x v="3"/>
    <x v="0"/>
    <x v="5"/>
    <x v="145"/>
    <x v="14"/>
    <x v="995"/>
    <x v="1477"/>
    <x v="10"/>
    <x v="7"/>
    <x v="91"/>
    <x v="91"/>
    <x v="91"/>
    <x v="91"/>
    <x v="363"/>
    <x v="51"/>
    <x v="748"/>
    <x v="0"/>
    <x v="0"/>
    <x v="545"/>
    <x v="1090"/>
    <x v="355"/>
    <x v="1090"/>
    <x v="0"/>
    <x v="0"/>
  </r>
  <r>
    <x v="1056"/>
    <x v="531"/>
    <x v="411"/>
    <x v="452"/>
    <x v="1498"/>
    <x v="826"/>
    <x v="359"/>
    <x v="6"/>
    <x v="3"/>
    <x v="0"/>
    <x v="5"/>
    <x v="145"/>
    <x v="14"/>
    <x v="668"/>
    <x v="285"/>
    <x v="0"/>
    <x v="5"/>
    <x v="53"/>
    <x v="53"/>
    <x v="53"/>
    <x v="53"/>
    <x v="112"/>
    <x v="676"/>
    <x v="499"/>
    <x v="0"/>
    <x v="0"/>
    <x v="831"/>
    <x v="1056"/>
    <x v="533"/>
    <x v="1056"/>
    <x v="0"/>
    <x v="0"/>
  </r>
  <r>
    <x v="1039"/>
    <x v="877"/>
    <x v="139"/>
    <x v="452"/>
    <x v="1531"/>
    <x v="964"/>
    <x v="118"/>
    <x v="11"/>
    <x v="3"/>
    <x v="0"/>
    <x v="5"/>
    <x v="145"/>
    <x v="14"/>
    <x v="1116"/>
    <x v="343"/>
    <x v="5"/>
    <x v="0"/>
    <x v="98"/>
    <x v="98"/>
    <x v="98"/>
    <x v="98"/>
    <x v="211"/>
    <x v="203"/>
    <x v="882"/>
    <x v="0"/>
    <x v="0"/>
    <x v="1326"/>
    <x v="1039"/>
    <x v="879"/>
    <x v="1039"/>
    <x v="0"/>
    <x v="0"/>
  </r>
  <r>
    <x v="1026"/>
    <x v="458"/>
    <x v="414"/>
    <x v="452"/>
    <x v="142"/>
    <x v="545"/>
    <x v="150"/>
    <x v="2"/>
    <x v="11"/>
    <x v="0"/>
    <x v="5"/>
    <x v="145"/>
    <x v="14"/>
    <x v="185"/>
    <x v="530"/>
    <x v="9"/>
    <x v="6"/>
    <x v="27"/>
    <x v="27"/>
    <x v="27"/>
    <x v="27"/>
    <x v="29"/>
    <x v="559"/>
    <x v="377"/>
    <x v="0"/>
    <x v="0"/>
    <x v="710"/>
    <x v="1026"/>
    <x v="458"/>
    <x v="1026"/>
    <x v="0"/>
    <x v="0"/>
  </r>
  <r>
    <x v="2010"/>
    <x v="697"/>
    <x v="461"/>
    <x v="452"/>
    <x v="1599"/>
    <x v="251"/>
    <x v="150"/>
    <x v="8"/>
    <x v="3"/>
    <x v="0"/>
    <x v="5"/>
    <x v="145"/>
    <x v="14"/>
    <x v="1162"/>
    <x v="1678"/>
    <x v="10"/>
    <x v="7"/>
    <x v="73"/>
    <x v="73"/>
    <x v="73"/>
    <x v="73"/>
    <x v="663"/>
    <x v="803"/>
    <x v="181"/>
    <x v="0"/>
    <x v="0"/>
    <x v="1085"/>
    <x v="2010"/>
    <x v="699"/>
    <x v="2010"/>
    <x v="0"/>
    <x v="0"/>
  </r>
  <r>
    <x v="1083"/>
    <x v="166"/>
    <x v="204"/>
    <x v="287"/>
    <x v="918"/>
    <x v="1733"/>
    <x v="363"/>
    <x v="4"/>
    <x v="9"/>
    <x v="0"/>
    <x v="5"/>
    <x v="145"/>
    <x v="14"/>
    <x v="677"/>
    <x v="2031"/>
    <x v="1"/>
    <x v="1"/>
    <x v="38"/>
    <x v="38"/>
    <x v="38"/>
    <x v="38"/>
    <x v="98"/>
    <x v="591"/>
    <x v="346"/>
    <x v="0"/>
    <x v="0"/>
    <x v="256"/>
    <x v="1083"/>
    <x v="166"/>
    <x v="1083"/>
    <x v="0"/>
    <x v="0"/>
  </r>
  <r>
    <x v="1972"/>
    <x v="687"/>
    <x v="1024"/>
    <x v="452"/>
    <x v="1608"/>
    <x v="1065"/>
    <x v="387"/>
    <x v="3"/>
    <x v="11"/>
    <x v="0"/>
    <x v="5"/>
    <x v="145"/>
    <x v="14"/>
    <x v="1170"/>
    <x v="494"/>
    <x v="9"/>
    <x v="6"/>
    <x v="35"/>
    <x v="35"/>
    <x v="35"/>
    <x v="35"/>
    <x v="37"/>
    <x v="588"/>
    <x v="409"/>
    <x v="0"/>
    <x v="0"/>
    <x v="1064"/>
    <x v="1972"/>
    <x v="689"/>
    <x v="1972"/>
    <x v="0"/>
    <x v="0"/>
  </r>
  <r>
    <x v="1065"/>
    <x v="162"/>
    <x v="562"/>
    <x v="452"/>
    <x v="948"/>
    <x v="10"/>
    <x v="359"/>
    <x v="10"/>
    <x v="3"/>
    <x v="0"/>
    <x v="5"/>
    <x v="145"/>
    <x v="14"/>
    <x v="731"/>
    <x v="368"/>
    <x v="5"/>
    <x v="0"/>
    <x v="91"/>
    <x v="91"/>
    <x v="91"/>
    <x v="91"/>
    <x v="762"/>
    <x v="32"/>
    <x v="380"/>
    <x v="0"/>
    <x v="0"/>
    <x v="252"/>
    <x v="1065"/>
    <x v="162"/>
    <x v="1065"/>
    <x v="0"/>
    <x v="0"/>
  </r>
  <r>
    <x v="1103"/>
    <x v="687"/>
    <x v="19"/>
    <x v="452"/>
    <x v="1390"/>
    <x v="864"/>
    <x v="538"/>
    <x v="1"/>
    <x v="13"/>
    <x v="0"/>
    <x v="5"/>
    <x v="145"/>
    <x v="14"/>
    <x v="1017"/>
    <x v="1473"/>
    <x v="10"/>
    <x v="7"/>
    <x v="24"/>
    <x v="24"/>
    <x v="24"/>
    <x v="24"/>
    <x v="23"/>
    <x v="540"/>
    <x v="367"/>
    <x v="0"/>
    <x v="0"/>
    <x v="1063"/>
    <x v="1103"/>
    <x v="689"/>
    <x v="1103"/>
    <x v="0"/>
    <x v="0"/>
  </r>
  <r>
    <x v="817"/>
    <x v="1269"/>
    <x v="559"/>
    <x v="452"/>
    <x v="1394"/>
    <x v="734"/>
    <x v="335"/>
    <x v="9"/>
    <x v="3"/>
    <x v="0"/>
    <x v="5"/>
    <x v="145"/>
    <x v="14"/>
    <x v="608"/>
    <x v="1213"/>
    <x v="3"/>
    <x v="2"/>
    <x v="81"/>
    <x v="81"/>
    <x v="81"/>
    <x v="81"/>
    <x v="167"/>
    <x v="929"/>
    <x v="755"/>
    <x v="0"/>
    <x v="0"/>
    <x v="1923"/>
    <x v="817"/>
    <x v="1270"/>
    <x v="817"/>
    <x v="0"/>
    <x v="0"/>
  </r>
  <r>
    <x v="2036"/>
    <x v="1287"/>
    <x v="346"/>
    <x v="452"/>
    <x v="537"/>
    <x v="1309"/>
    <x v="579"/>
    <x v="2"/>
    <x v="13"/>
    <x v="0"/>
    <x v="5"/>
    <x v="145"/>
    <x v="14"/>
    <x v="457"/>
    <x v="776"/>
    <x v="7"/>
    <x v="4"/>
    <x v="32"/>
    <x v="32"/>
    <x v="32"/>
    <x v="32"/>
    <x v="34"/>
    <x v="580"/>
    <x v="402"/>
    <x v="0"/>
    <x v="0"/>
    <x v="1941"/>
    <x v="2036"/>
    <x v="1288"/>
    <x v="2036"/>
    <x v="0"/>
    <x v="0"/>
  </r>
  <r>
    <x v="1066"/>
    <x v="903"/>
    <x v="67"/>
    <x v="452"/>
    <x v="860"/>
    <x v="710"/>
    <x v="52"/>
    <x v="9"/>
    <x v="3"/>
    <x v="0"/>
    <x v="5"/>
    <x v="145"/>
    <x v="14"/>
    <x v="675"/>
    <x v="289"/>
    <x v="0"/>
    <x v="5"/>
    <x v="81"/>
    <x v="81"/>
    <x v="81"/>
    <x v="81"/>
    <x v="108"/>
    <x v="942"/>
    <x v="779"/>
    <x v="0"/>
    <x v="0"/>
    <x v="1356"/>
    <x v="1066"/>
    <x v="905"/>
    <x v="1066"/>
    <x v="0"/>
    <x v="0"/>
  </r>
  <r>
    <x v="1087"/>
    <x v="1284"/>
    <x v="617"/>
    <x v="452"/>
    <x v="730"/>
    <x v="1745"/>
    <x v="73"/>
    <x v="9"/>
    <x v="3"/>
    <x v="0"/>
    <x v="5"/>
    <x v="145"/>
    <x v="14"/>
    <x v="72"/>
    <x v="1937"/>
    <x v="3"/>
    <x v="2"/>
    <x v="81"/>
    <x v="81"/>
    <x v="81"/>
    <x v="81"/>
    <x v="635"/>
    <x v="949"/>
    <x v="348"/>
    <x v="0"/>
    <x v="0"/>
    <x v="1938"/>
    <x v="1087"/>
    <x v="1285"/>
    <x v="1087"/>
    <x v="0"/>
    <x v="0"/>
  </r>
  <r>
    <x v="1877"/>
    <x v="167"/>
    <x v="994"/>
    <x v="427"/>
    <x v="734"/>
    <x v="1331"/>
    <x v="547"/>
    <x v="8"/>
    <x v="3"/>
    <x v="0"/>
    <x v="5"/>
    <x v="145"/>
    <x v="14"/>
    <x v="588"/>
    <x v="783"/>
    <x v="7"/>
    <x v="4"/>
    <x v="73"/>
    <x v="73"/>
    <x v="73"/>
    <x v="73"/>
    <x v="488"/>
    <x v="818"/>
    <x v="411"/>
    <x v="0"/>
    <x v="0"/>
    <x v="258"/>
    <x v="1877"/>
    <x v="167"/>
    <x v="1877"/>
    <x v="0"/>
    <x v="0"/>
  </r>
  <r>
    <x v="1878"/>
    <x v="688"/>
    <x v="992"/>
    <x v="452"/>
    <x v="1167"/>
    <x v="914"/>
    <x v="547"/>
    <x v="6"/>
    <x v="3"/>
    <x v="0"/>
    <x v="5"/>
    <x v="145"/>
    <x v="14"/>
    <x v="1165"/>
    <x v="1622"/>
    <x v="10"/>
    <x v="7"/>
    <x v="53"/>
    <x v="53"/>
    <x v="53"/>
    <x v="53"/>
    <x v="57"/>
    <x v="684"/>
    <x v="543"/>
    <x v="0"/>
    <x v="0"/>
    <x v="1073"/>
    <x v="1878"/>
    <x v="690"/>
    <x v="1878"/>
    <x v="0"/>
    <x v="0"/>
  </r>
  <r>
    <x v="1201"/>
    <x v="460"/>
    <x v="57"/>
    <x v="269"/>
    <x v="809"/>
    <x v="1204"/>
    <x v="474"/>
    <x v="11"/>
    <x v="7"/>
    <x v="0"/>
    <x v="5"/>
    <x v="165"/>
    <x v="16"/>
    <x v="979"/>
    <x v="1976"/>
    <x v="3"/>
    <x v="2"/>
    <x v="108"/>
    <x v="108"/>
    <x v="108"/>
    <x v="108"/>
    <x v="182"/>
    <x v="367"/>
    <x v="930"/>
    <x v="0"/>
    <x v="0"/>
    <x v="712"/>
    <x v="1201"/>
    <x v="460"/>
    <x v="1201"/>
    <x v="0"/>
    <x v="0"/>
  </r>
  <r>
    <x v="1891"/>
    <x v="1054"/>
    <x v="859"/>
    <x v="115"/>
    <x v="940"/>
    <x v="758"/>
    <x v="542"/>
    <x v="11"/>
    <x v="3"/>
    <x v="0"/>
    <x v="5"/>
    <x v="166"/>
    <x v="17"/>
    <x v="727"/>
    <x v="1856"/>
    <x v="3"/>
    <x v="2"/>
    <x v="98"/>
    <x v="98"/>
    <x v="98"/>
    <x v="98"/>
    <x v="157"/>
    <x v="219"/>
    <x v="906"/>
    <x v="0"/>
    <x v="0"/>
    <x v="1621"/>
    <x v="1891"/>
    <x v="1055"/>
    <x v="1891"/>
    <x v="0"/>
    <x v="0"/>
  </r>
  <r>
    <x v="1295"/>
    <x v="444"/>
    <x v="275"/>
    <x v="110"/>
    <x v="28"/>
    <x v="1539"/>
    <x v="542"/>
    <x v="9"/>
    <x v="3"/>
    <x v="0"/>
    <x v="5"/>
    <x v="166"/>
    <x v="17"/>
    <x v="24"/>
    <x v="1912"/>
    <x v="3"/>
    <x v="2"/>
    <x v="81"/>
    <x v="81"/>
    <x v="81"/>
    <x v="81"/>
    <x v="167"/>
    <x v="929"/>
    <x v="755"/>
    <x v="0"/>
    <x v="0"/>
    <x v="684"/>
    <x v="1295"/>
    <x v="444"/>
    <x v="1295"/>
    <x v="0"/>
    <x v="0"/>
  </r>
  <r>
    <x v="1258"/>
    <x v="444"/>
    <x v="372"/>
    <x v="1"/>
    <x v="1351"/>
    <x v="1320"/>
    <x v="352"/>
    <x v="9"/>
    <x v="3"/>
    <x v="0"/>
    <x v="5"/>
    <x v="166"/>
    <x v="17"/>
    <x v="652"/>
    <x v="106"/>
    <x v="11"/>
    <x v="8"/>
    <x v="81"/>
    <x v="81"/>
    <x v="81"/>
    <x v="81"/>
    <x v="167"/>
    <x v="929"/>
    <x v="755"/>
    <x v="0"/>
    <x v="0"/>
    <x v="686"/>
    <x v="1258"/>
    <x v="444"/>
    <x v="1258"/>
    <x v="0"/>
    <x v="0"/>
  </r>
  <r>
    <x v="1255"/>
    <x v="437"/>
    <x v="92"/>
    <x v="86"/>
    <x v="1507"/>
    <x v="750"/>
    <x v="542"/>
    <x v="8"/>
    <x v="3"/>
    <x v="0"/>
    <x v="5"/>
    <x v="166"/>
    <x v="17"/>
    <x v="1100"/>
    <x v="1874"/>
    <x v="3"/>
    <x v="2"/>
    <x v="73"/>
    <x v="73"/>
    <x v="73"/>
    <x v="73"/>
    <x v="95"/>
    <x v="830"/>
    <x v="730"/>
    <x v="0"/>
    <x v="0"/>
    <x v="673"/>
    <x v="1255"/>
    <x v="437"/>
    <x v="1255"/>
    <x v="0"/>
    <x v="0"/>
  </r>
  <r>
    <x v="1223"/>
    <x v="437"/>
    <x v="3"/>
    <x v="270"/>
    <x v="1243"/>
    <x v="759"/>
    <x v="599"/>
    <x v="10"/>
    <x v="3"/>
    <x v="0"/>
    <x v="5"/>
    <x v="166"/>
    <x v="17"/>
    <x v="919"/>
    <x v="1475"/>
    <x v="3"/>
    <x v="2"/>
    <x v="91"/>
    <x v="91"/>
    <x v="91"/>
    <x v="91"/>
    <x v="184"/>
    <x v="69"/>
    <x v="851"/>
    <x v="0"/>
    <x v="0"/>
    <x v="672"/>
    <x v="1223"/>
    <x v="437"/>
    <x v="1223"/>
    <x v="0"/>
    <x v="0"/>
  </r>
  <r>
    <x v="1307"/>
    <x v="1054"/>
    <x v="646"/>
    <x v="164"/>
    <x v="1219"/>
    <x v="36"/>
    <x v="542"/>
    <x v="9"/>
    <x v="3"/>
    <x v="0"/>
    <x v="5"/>
    <x v="166"/>
    <x v="17"/>
    <x v="1157"/>
    <x v="1779"/>
    <x v="3"/>
    <x v="2"/>
    <x v="81"/>
    <x v="81"/>
    <x v="81"/>
    <x v="81"/>
    <x v="108"/>
    <x v="942"/>
    <x v="779"/>
    <x v="0"/>
    <x v="0"/>
    <x v="1617"/>
    <x v="1307"/>
    <x v="1055"/>
    <x v="1307"/>
    <x v="0"/>
    <x v="0"/>
  </r>
  <r>
    <x v="2035"/>
    <x v="449"/>
    <x v="536"/>
    <x v="452"/>
    <x v="751"/>
    <x v="1498"/>
    <x v="497"/>
    <x v="11"/>
    <x v="3"/>
    <x v="0"/>
    <x v="5"/>
    <x v="166"/>
    <x v="17"/>
    <x v="1031"/>
    <x v="1669"/>
    <x v="10"/>
    <x v="7"/>
    <x v="98"/>
    <x v="98"/>
    <x v="98"/>
    <x v="98"/>
    <x v="157"/>
    <x v="219"/>
    <x v="906"/>
    <x v="0"/>
    <x v="0"/>
    <x v="696"/>
    <x v="2035"/>
    <x v="449"/>
    <x v="2035"/>
    <x v="0"/>
    <x v="0"/>
  </r>
  <r>
    <x v="1297"/>
    <x v="450"/>
    <x v="209"/>
    <x v="452"/>
    <x v="1190"/>
    <x v="550"/>
    <x v="255"/>
    <x v="9"/>
    <x v="3"/>
    <x v="0"/>
    <x v="5"/>
    <x v="166"/>
    <x v="17"/>
    <x v="889"/>
    <x v="1894"/>
    <x v="3"/>
    <x v="2"/>
    <x v="81"/>
    <x v="81"/>
    <x v="81"/>
    <x v="81"/>
    <x v="320"/>
    <x v="887"/>
    <x v="659"/>
    <x v="0"/>
    <x v="0"/>
    <x v="698"/>
    <x v="1297"/>
    <x v="450"/>
    <x v="1297"/>
    <x v="0"/>
    <x v="0"/>
  </r>
  <r>
    <x v="1886"/>
    <x v="444"/>
    <x v="335"/>
    <x v="161"/>
    <x v="1308"/>
    <x v="1465"/>
    <x v="542"/>
    <x v="3"/>
    <x v="6"/>
    <x v="0"/>
    <x v="5"/>
    <x v="166"/>
    <x v="17"/>
    <x v="1157"/>
    <x v="1582"/>
    <x v="10"/>
    <x v="7"/>
    <x v="20"/>
    <x v="20"/>
    <x v="20"/>
    <x v="20"/>
    <x v="21"/>
    <x v="524"/>
    <x v="358"/>
    <x v="0"/>
    <x v="0"/>
    <x v="685"/>
    <x v="1886"/>
    <x v="444"/>
    <x v="1886"/>
    <x v="0"/>
    <x v="0"/>
  </r>
  <r>
    <x v="1254"/>
    <x v="444"/>
    <x v="496"/>
    <x v="116"/>
    <x v="1422"/>
    <x v="731"/>
    <x v="542"/>
    <x v="10"/>
    <x v="3"/>
    <x v="0"/>
    <x v="5"/>
    <x v="166"/>
    <x v="17"/>
    <x v="1157"/>
    <x v="466"/>
    <x v="0"/>
    <x v="5"/>
    <x v="91"/>
    <x v="91"/>
    <x v="91"/>
    <x v="91"/>
    <x v="131"/>
    <x v="85"/>
    <x v="867"/>
    <x v="0"/>
    <x v="0"/>
    <x v="687"/>
    <x v="1254"/>
    <x v="444"/>
    <x v="1254"/>
    <x v="0"/>
    <x v="0"/>
  </r>
  <r>
    <x v="1898"/>
    <x v="1054"/>
    <x v="771"/>
    <x v="208"/>
    <x v="181"/>
    <x v="258"/>
    <x v="542"/>
    <x v="9"/>
    <x v="3"/>
    <x v="0"/>
    <x v="5"/>
    <x v="166"/>
    <x v="17"/>
    <x v="1157"/>
    <x v="1877"/>
    <x v="3"/>
    <x v="2"/>
    <x v="81"/>
    <x v="81"/>
    <x v="81"/>
    <x v="81"/>
    <x v="108"/>
    <x v="942"/>
    <x v="779"/>
    <x v="0"/>
    <x v="0"/>
    <x v="1619"/>
    <x v="1898"/>
    <x v="1055"/>
    <x v="1898"/>
    <x v="0"/>
    <x v="0"/>
  </r>
  <r>
    <x v="1899"/>
    <x v="365"/>
    <x v="274"/>
    <x v="123"/>
    <x v="372"/>
    <x v="496"/>
    <x v="542"/>
    <x v="10"/>
    <x v="3"/>
    <x v="0"/>
    <x v="5"/>
    <x v="166"/>
    <x v="17"/>
    <x v="1157"/>
    <x v="1941"/>
    <x v="3"/>
    <x v="2"/>
    <x v="91"/>
    <x v="91"/>
    <x v="91"/>
    <x v="91"/>
    <x v="131"/>
    <x v="85"/>
    <x v="867"/>
    <x v="0"/>
    <x v="0"/>
    <x v="556"/>
    <x v="1899"/>
    <x v="365"/>
    <x v="1899"/>
    <x v="0"/>
    <x v="0"/>
  </r>
  <r>
    <x v="1220"/>
    <x v="386"/>
    <x v="300"/>
    <x v="452"/>
    <x v="428"/>
    <x v="874"/>
    <x v="140"/>
    <x v="12"/>
    <x v="3"/>
    <x v="0"/>
    <x v="5"/>
    <x v="166"/>
    <x v="17"/>
    <x v="133"/>
    <x v="1263"/>
    <x v="3"/>
    <x v="2"/>
    <x v="102"/>
    <x v="102"/>
    <x v="102"/>
    <x v="102"/>
    <x v="217"/>
    <x v="280"/>
    <x v="901"/>
    <x v="0"/>
    <x v="0"/>
    <x v="592"/>
    <x v="1220"/>
    <x v="386"/>
    <x v="1220"/>
    <x v="0"/>
    <x v="0"/>
  </r>
  <r>
    <x v="1895"/>
    <x v="1018"/>
    <x v="351"/>
    <x v="452"/>
    <x v="759"/>
    <x v="887"/>
    <x v="542"/>
    <x v="6"/>
    <x v="12"/>
    <x v="0"/>
    <x v="5"/>
    <x v="166"/>
    <x v="17"/>
    <x v="1157"/>
    <x v="1866"/>
    <x v="3"/>
    <x v="2"/>
    <x v="65"/>
    <x v="65"/>
    <x v="65"/>
    <x v="65"/>
    <x v="77"/>
    <x v="760"/>
    <x v="661"/>
    <x v="0"/>
    <x v="0"/>
    <x v="1553"/>
    <x v="1895"/>
    <x v="1019"/>
    <x v="1895"/>
    <x v="0"/>
    <x v="0"/>
  </r>
  <r>
    <x v="1268"/>
    <x v="1015"/>
    <x v="822"/>
    <x v="299"/>
    <x v="1632"/>
    <x v="768"/>
    <x v="17"/>
    <x v="13"/>
    <x v="3"/>
    <x v="0"/>
    <x v="5"/>
    <x v="166"/>
    <x v="17"/>
    <x v="22"/>
    <x v="1386"/>
    <x v="3"/>
    <x v="2"/>
    <x v="116"/>
    <x v="116"/>
    <x v="116"/>
    <x v="116"/>
    <x v="236"/>
    <x v="457"/>
    <x v="956"/>
    <x v="0"/>
    <x v="0"/>
    <x v="1550"/>
    <x v="1268"/>
    <x v="1016"/>
    <x v="1268"/>
    <x v="0"/>
    <x v="0"/>
  </r>
  <r>
    <x v="1296"/>
    <x v="360"/>
    <x v="491"/>
    <x v="452"/>
    <x v="290"/>
    <x v="720"/>
    <x v="542"/>
    <x v="9"/>
    <x v="3"/>
    <x v="0"/>
    <x v="5"/>
    <x v="166"/>
    <x v="17"/>
    <x v="1157"/>
    <x v="1969"/>
    <x v="3"/>
    <x v="2"/>
    <x v="81"/>
    <x v="81"/>
    <x v="81"/>
    <x v="81"/>
    <x v="108"/>
    <x v="942"/>
    <x v="779"/>
    <x v="0"/>
    <x v="0"/>
    <x v="551"/>
    <x v="1296"/>
    <x v="360"/>
    <x v="1296"/>
    <x v="0"/>
    <x v="0"/>
  </r>
  <r>
    <x v="1274"/>
    <x v="1024"/>
    <x v="474"/>
    <x v="49"/>
    <x v="225"/>
    <x v="738"/>
    <x v="218"/>
    <x v="10"/>
    <x v="3"/>
    <x v="0"/>
    <x v="5"/>
    <x v="166"/>
    <x v="17"/>
    <x v="299"/>
    <x v="1896"/>
    <x v="3"/>
    <x v="2"/>
    <x v="91"/>
    <x v="91"/>
    <x v="91"/>
    <x v="91"/>
    <x v="131"/>
    <x v="85"/>
    <x v="867"/>
    <x v="0"/>
    <x v="0"/>
    <x v="1561"/>
    <x v="1274"/>
    <x v="1025"/>
    <x v="1274"/>
    <x v="0"/>
    <x v="0"/>
  </r>
  <r>
    <x v="1298"/>
    <x v="1045"/>
    <x v="551"/>
    <x v="452"/>
    <x v="1060"/>
    <x v="56"/>
    <x v="542"/>
    <x v="6"/>
    <x v="3"/>
    <x v="0"/>
    <x v="5"/>
    <x v="166"/>
    <x v="17"/>
    <x v="800"/>
    <x v="1282"/>
    <x v="3"/>
    <x v="2"/>
    <x v="53"/>
    <x v="53"/>
    <x v="53"/>
    <x v="53"/>
    <x v="57"/>
    <x v="684"/>
    <x v="543"/>
    <x v="0"/>
    <x v="0"/>
    <x v="1595"/>
    <x v="1298"/>
    <x v="1046"/>
    <x v="1298"/>
    <x v="0"/>
    <x v="0"/>
  </r>
  <r>
    <x v="1235"/>
    <x v="1044"/>
    <x v="59"/>
    <x v="452"/>
    <x v="1318"/>
    <x v="2039"/>
    <x v="3"/>
    <x v="12"/>
    <x v="3"/>
    <x v="0"/>
    <x v="5"/>
    <x v="166"/>
    <x v="17"/>
    <x v="5"/>
    <x v="1649"/>
    <x v="10"/>
    <x v="7"/>
    <x v="102"/>
    <x v="102"/>
    <x v="102"/>
    <x v="102"/>
    <x v="165"/>
    <x v="293"/>
    <x v="918"/>
    <x v="0"/>
    <x v="0"/>
    <x v="1591"/>
    <x v="1235"/>
    <x v="1045"/>
    <x v="1235"/>
    <x v="0"/>
    <x v="0"/>
  </r>
  <r>
    <x v="1224"/>
    <x v="391"/>
    <x v="723"/>
    <x v="1"/>
    <x v="1480"/>
    <x v="751"/>
    <x v="599"/>
    <x v="7"/>
    <x v="3"/>
    <x v="0"/>
    <x v="5"/>
    <x v="166"/>
    <x v="17"/>
    <x v="1080"/>
    <x v="1468"/>
    <x v="3"/>
    <x v="2"/>
    <x v="64"/>
    <x v="64"/>
    <x v="64"/>
    <x v="64"/>
    <x v="76"/>
    <x v="756"/>
    <x v="658"/>
    <x v="0"/>
    <x v="0"/>
    <x v="604"/>
    <x v="1224"/>
    <x v="391"/>
    <x v="1224"/>
    <x v="0"/>
    <x v="0"/>
  </r>
  <r>
    <x v="1289"/>
    <x v="417"/>
    <x v="501"/>
    <x v="452"/>
    <x v="1033"/>
    <x v="245"/>
    <x v="240"/>
    <x v="10"/>
    <x v="3"/>
    <x v="0"/>
    <x v="5"/>
    <x v="166"/>
    <x v="17"/>
    <x v="782"/>
    <x v="1249"/>
    <x v="3"/>
    <x v="2"/>
    <x v="91"/>
    <x v="91"/>
    <x v="91"/>
    <x v="91"/>
    <x v="184"/>
    <x v="69"/>
    <x v="851"/>
    <x v="0"/>
    <x v="0"/>
    <x v="637"/>
    <x v="1289"/>
    <x v="417"/>
    <x v="1289"/>
    <x v="0"/>
    <x v="0"/>
  </r>
  <r>
    <x v="1262"/>
    <x v="1055"/>
    <x v="767"/>
    <x v="452"/>
    <x v="563"/>
    <x v="889"/>
    <x v="157"/>
    <x v="10"/>
    <x v="3"/>
    <x v="0"/>
    <x v="5"/>
    <x v="166"/>
    <x v="17"/>
    <x v="153"/>
    <x v="1712"/>
    <x v="1"/>
    <x v="1"/>
    <x v="91"/>
    <x v="91"/>
    <x v="91"/>
    <x v="91"/>
    <x v="131"/>
    <x v="85"/>
    <x v="867"/>
    <x v="0"/>
    <x v="0"/>
    <x v="1623"/>
    <x v="1262"/>
    <x v="1056"/>
    <x v="1262"/>
    <x v="0"/>
    <x v="0"/>
  </r>
  <r>
    <x v="1965"/>
    <x v="217"/>
    <x v="313"/>
    <x v="452"/>
    <x v="764"/>
    <x v="1605"/>
    <x v="542"/>
    <x v="6"/>
    <x v="3"/>
    <x v="0"/>
    <x v="5"/>
    <x v="166"/>
    <x v="17"/>
    <x v="609"/>
    <x v="1842"/>
    <x v="3"/>
    <x v="2"/>
    <x v="53"/>
    <x v="53"/>
    <x v="53"/>
    <x v="53"/>
    <x v="57"/>
    <x v="684"/>
    <x v="543"/>
    <x v="0"/>
    <x v="0"/>
    <x v="339"/>
    <x v="1965"/>
    <x v="217"/>
    <x v="1965"/>
    <x v="0"/>
    <x v="0"/>
  </r>
  <r>
    <x v="1890"/>
    <x v="513"/>
    <x v="771"/>
    <x v="175"/>
    <x v="99"/>
    <x v="1703"/>
    <x v="542"/>
    <x v="4"/>
    <x v="12"/>
    <x v="0"/>
    <x v="5"/>
    <x v="166"/>
    <x v="17"/>
    <x v="1157"/>
    <x v="1940"/>
    <x v="3"/>
    <x v="2"/>
    <x v="44"/>
    <x v="44"/>
    <x v="44"/>
    <x v="44"/>
    <x v="44"/>
    <x v="612"/>
    <x v="439"/>
    <x v="0"/>
    <x v="0"/>
    <x v="801"/>
    <x v="1890"/>
    <x v="515"/>
    <x v="1890"/>
    <x v="0"/>
    <x v="0"/>
  </r>
  <r>
    <x v="1219"/>
    <x v="1123"/>
    <x v="115"/>
    <x v="177"/>
    <x v="953"/>
    <x v="925"/>
    <x v="599"/>
    <x v="11"/>
    <x v="3"/>
    <x v="0"/>
    <x v="5"/>
    <x v="166"/>
    <x v="17"/>
    <x v="1256"/>
    <x v="1254"/>
    <x v="3"/>
    <x v="2"/>
    <x v="98"/>
    <x v="98"/>
    <x v="98"/>
    <x v="98"/>
    <x v="802"/>
    <x v="149"/>
    <x v="440"/>
    <x v="0"/>
    <x v="0"/>
    <x v="1724"/>
    <x v="1219"/>
    <x v="1124"/>
    <x v="1219"/>
    <x v="0"/>
    <x v="0"/>
  </r>
  <r>
    <x v="1276"/>
    <x v="483"/>
    <x v="817"/>
    <x v="298"/>
    <x v="230"/>
    <x v="838"/>
    <x v="352"/>
    <x v="10"/>
    <x v="3"/>
    <x v="0"/>
    <x v="5"/>
    <x v="166"/>
    <x v="17"/>
    <x v="258"/>
    <x v="1802"/>
    <x v="3"/>
    <x v="2"/>
    <x v="91"/>
    <x v="91"/>
    <x v="91"/>
    <x v="91"/>
    <x v="131"/>
    <x v="85"/>
    <x v="867"/>
    <x v="0"/>
    <x v="0"/>
    <x v="753"/>
    <x v="1276"/>
    <x v="483"/>
    <x v="1276"/>
    <x v="0"/>
    <x v="0"/>
  </r>
  <r>
    <x v="1248"/>
    <x v="217"/>
    <x v="233"/>
    <x v="452"/>
    <x v="701"/>
    <x v="2050"/>
    <x v="542"/>
    <x v="6"/>
    <x v="3"/>
    <x v="0"/>
    <x v="5"/>
    <x v="166"/>
    <x v="17"/>
    <x v="562"/>
    <x v="1439"/>
    <x v="3"/>
    <x v="2"/>
    <x v="53"/>
    <x v="53"/>
    <x v="53"/>
    <x v="53"/>
    <x v="297"/>
    <x v="663"/>
    <x v="262"/>
    <x v="0"/>
    <x v="0"/>
    <x v="337"/>
    <x v="1248"/>
    <x v="217"/>
    <x v="1248"/>
    <x v="0"/>
    <x v="0"/>
  </r>
  <r>
    <x v="1261"/>
    <x v="217"/>
    <x v="321"/>
    <x v="157"/>
    <x v="1470"/>
    <x v="1009"/>
    <x v="542"/>
    <x v="8"/>
    <x v="3"/>
    <x v="0"/>
    <x v="5"/>
    <x v="166"/>
    <x v="17"/>
    <x v="1157"/>
    <x v="1820"/>
    <x v="3"/>
    <x v="2"/>
    <x v="73"/>
    <x v="73"/>
    <x v="73"/>
    <x v="73"/>
    <x v="95"/>
    <x v="830"/>
    <x v="730"/>
    <x v="0"/>
    <x v="0"/>
    <x v="341"/>
    <x v="1261"/>
    <x v="217"/>
    <x v="1261"/>
    <x v="0"/>
    <x v="0"/>
  </r>
  <r>
    <x v="1292"/>
    <x v="989"/>
    <x v="530"/>
    <x v="1"/>
    <x v="126"/>
    <x v="1315"/>
    <x v="542"/>
    <x v="10"/>
    <x v="3"/>
    <x v="0"/>
    <x v="5"/>
    <x v="166"/>
    <x v="17"/>
    <x v="1157"/>
    <x v="1592"/>
    <x v="10"/>
    <x v="7"/>
    <x v="91"/>
    <x v="91"/>
    <x v="91"/>
    <x v="91"/>
    <x v="131"/>
    <x v="85"/>
    <x v="867"/>
    <x v="0"/>
    <x v="0"/>
    <x v="1513"/>
    <x v="1292"/>
    <x v="991"/>
    <x v="1292"/>
    <x v="0"/>
    <x v="0"/>
  </r>
  <r>
    <x v="1945"/>
    <x v="6"/>
    <x v="748"/>
    <x v="361"/>
    <x v="1352"/>
    <x v="1843"/>
    <x v="542"/>
    <x v="6"/>
    <x v="3"/>
    <x v="0"/>
    <x v="5"/>
    <x v="166"/>
    <x v="17"/>
    <x v="1157"/>
    <x v="1904"/>
    <x v="3"/>
    <x v="2"/>
    <x v="53"/>
    <x v="53"/>
    <x v="53"/>
    <x v="53"/>
    <x v="57"/>
    <x v="684"/>
    <x v="543"/>
    <x v="0"/>
    <x v="0"/>
    <x v="17"/>
    <x v="1945"/>
    <x v="6"/>
    <x v="1945"/>
    <x v="0"/>
    <x v="0"/>
  </r>
  <r>
    <x v="1257"/>
    <x v="517"/>
    <x v="2"/>
    <x v="319"/>
    <x v="1508"/>
    <x v="1645"/>
    <x v="542"/>
    <x v="9"/>
    <x v="3"/>
    <x v="0"/>
    <x v="5"/>
    <x v="166"/>
    <x v="17"/>
    <x v="1101"/>
    <x v="1982"/>
    <x v="3"/>
    <x v="2"/>
    <x v="81"/>
    <x v="81"/>
    <x v="81"/>
    <x v="81"/>
    <x v="108"/>
    <x v="942"/>
    <x v="779"/>
    <x v="0"/>
    <x v="0"/>
    <x v="807"/>
    <x v="1257"/>
    <x v="519"/>
    <x v="1257"/>
    <x v="0"/>
    <x v="0"/>
  </r>
  <r>
    <x v="1264"/>
    <x v="1126"/>
    <x v="658"/>
    <x v="452"/>
    <x v="786"/>
    <x v="190"/>
    <x v="437"/>
    <x v="10"/>
    <x v="3"/>
    <x v="0"/>
    <x v="5"/>
    <x v="166"/>
    <x v="17"/>
    <x v="628"/>
    <x v="1960"/>
    <x v="3"/>
    <x v="2"/>
    <x v="91"/>
    <x v="91"/>
    <x v="91"/>
    <x v="91"/>
    <x v="337"/>
    <x v="46"/>
    <x v="754"/>
    <x v="0"/>
    <x v="0"/>
    <x v="1729"/>
    <x v="1264"/>
    <x v="1127"/>
    <x v="1264"/>
    <x v="0"/>
    <x v="0"/>
  </r>
  <r>
    <x v="1238"/>
    <x v="982"/>
    <x v="824"/>
    <x v="452"/>
    <x v="689"/>
    <x v="82"/>
    <x v="346"/>
    <x v="11"/>
    <x v="3"/>
    <x v="0"/>
    <x v="5"/>
    <x v="166"/>
    <x v="17"/>
    <x v="640"/>
    <x v="1279"/>
    <x v="3"/>
    <x v="2"/>
    <x v="98"/>
    <x v="98"/>
    <x v="98"/>
    <x v="98"/>
    <x v="157"/>
    <x v="219"/>
    <x v="906"/>
    <x v="0"/>
    <x v="0"/>
    <x v="1501"/>
    <x v="1238"/>
    <x v="984"/>
    <x v="1238"/>
    <x v="0"/>
    <x v="0"/>
  </r>
  <r>
    <x v="1303"/>
    <x v="467"/>
    <x v="339"/>
    <x v="452"/>
    <x v="692"/>
    <x v="1778"/>
    <x v="75"/>
    <x v="2"/>
    <x v="9"/>
    <x v="0"/>
    <x v="5"/>
    <x v="166"/>
    <x v="17"/>
    <x v="555"/>
    <x v="1284"/>
    <x v="3"/>
    <x v="2"/>
    <x v="21"/>
    <x v="21"/>
    <x v="21"/>
    <x v="21"/>
    <x v="22"/>
    <x v="531"/>
    <x v="359"/>
    <x v="0"/>
    <x v="0"/>
    <x v="727"/>
    <x v="1303"/>
    <x v="467"/>
    <x v="1303"/>
    <x v="0"/>
    <x v="0"/>
  </r>
  <r>
    <x v="1322"/>
    <x v="6"/>
    <x v="474"/>
    <x v="452"/>
    <x v="1694"/>
    <x v="885"/>
    <x v="542"/>
    <x v="2"/>
    <x v="3"/>
    <x v="0"/>
    <x v="5"/>
    <x v="166"/>
    <x v="17"/>
    <x v="1241"/>
    <x v="1942"/>
    <x v="3"/>
    <x v="2"/>
    <x v="4"/>
    <x v="4"/>
    <x v="4"/>
    <x v="4"/>
    <x v="4"/>
    <x v="489"/>
    <x v="302"/>
    <x v="0"/>
    <x v="0"/>
    <x v="13"/>
    <x v="1322"/>
    <x v="6"/>
    <x v="1322"/>
    <x v="0"/>
    <x v="0"/>
  </r>
  <r>
    <x v="1318"/>
    <x v="1092"/>
    <x v="553"/>
    <x v="452"/>
    <x v="418"/>
    <x v="1597"/>
    <x v="540"/>
    <x v="2"/>
    <x v="13"/>
    <x v="0"/>
    <x v="5"/>
    <x v="166"/>
    <x v="17"/>
    <x v="371"/>
    <x v="1298"/>
    <x v="3"/>
    <x v="2"/>
    <x v="32"/>
    <x v="32"/>
    <x v="32"/>
    <x v="32"/>
    <x v="34"/>
    <x v="580"/>
    <x v="402"/>
    <x v="0"/>
    <x v="0"/>
    <x v="1667"/>
    <x v="1318"/>
    <x v="1093"/>
    <x v="1318"/>
    <x v="0"/>
    <x v="0"/>
  </r>
  <r>
    <x v="1242"/>
    <x v="450"/>
    <x v="135"/>
    <x v="299"/>
    <x v="111"/>
    <x v="1422"/>
    <x v="599"/>
    <x v="10"/>
    <x v="3"/>
    <x v="0"/>
    <x v="5"/>
    <x v="166"/>
    <x v="17"/>
    <x v="157"/>
    <x v="1471"/>
    <x v="3"/>
    <x v="2"/>
    <x v="91"/>
    <x v="91"/>
    <x v="91"/>
    <x v="91"/>
    <x v="131"/>
    <x v="85"/>
    <x v="867"/>
    <x v="0"/>
    <x v="0"/>
    <x v="697"/>
    <x v="1242"/>
    <x v="450"/>
    <x v="1242"/>
    <x v="0"/>
    <x v="0"/>
  </r>
  <r>
    <x v="1271"/>
    <x v="459"/>
    <x v="354"/>
    <x v="452"/>
    <x v="1188"/>
    <x v="1671"/>
    <x v="473"/>
    <x v="10"/>
    <x v="3"/>
    <x v="0"/>
    <x v="5"/>
    <x v="166"/>
    <x v="17"/>
    <x v="887"/>
    <x v="1953"/>
    <x v="3"/>
    <x v="2"/>
    <x v="91"/>
    <x v="91"/>
    <x v="91"/>
    <x v="91"/>
    <x v="131"/>
    <x v="85"/>
    <x v="867"/>
    <x v="0"/>
    <x v="0"/>
    <x v="711"/>
    <x v="1271"/>
    <x v="459"/>
    <x v="1271"/>
    <x v="0"/>
    <x v="0"/>
  </r>
  <r>
    <x v="1256"/>
    <x v="1108"/>
    <x v="491"/>
    <x v="452"/>
    <x v="1012"/>
    <x v="505"/>
    <x v="0"/>
    <x v="13"/>
    <x v="3"/>
    <x v="0"/>
    <x v="5"/>
    <x v="166"/>
    <x v="17"/>
    <x v="6"/>
    <x v="1420"/>
    <x v="3"/>
    <x v="2"/>
    <x v="116"/>
    <x v="116"/>
    <x v="116"/>
    <x v="116"/>
    <x v="596"/>
    <x v="443"/>
    <x v="921"/>
    <x v="0"/>
    <x v="0"/>
    <x v="1697"/>
    <x v="1256"/>
    <x v="1109"/>
    <x v="1256"/>
    <x v="0"/>
    <x v="0"/>
  </r>
  <r>
    <x v="1231"/>
    <x v="1122"/>
    <x v="120"/>
    <x v="452"/>
    <x v="1197"/>
    <x v="1462"/>
    <x v="44"/>
    <x v="13"/>
    <x v="3"/>
    <x v="0"/>
    <x v="5"/>
    <x v="166"/>
    <x v="17"/>
    <x v="43"/>
    <x v="234"/>
    <x v="11"/>
    <x v="8"/>
    <x v="116"/>
    <x v="116"/>
    <x v="116"/>
    <x v="116"/>
    <x v="236"/>
    <x v="457"/>
    <x v="956"/>
    <x v="0"/>
    <x v="0"/>
    <x v="1723"/>
    <x v="1231"/>
    <x v="1123"/>
    <x v="1231"/>
    <x v="0"/>
    <x v="0"/>
  </r>
  <r>
    <x v="1226"/>
    <x v="971"/>
    <x v="135"/>
    <x v="1"/>
    <x v="733"/>
    <x v="1749"/>
    <x v="0"/>
    <x v="13"/>
    <x v="7"/>
    <x v="0"/>
    <x v="5"/>
    <x v="166"/>
    <x v="17"/>
    <x v="1"/>
    <x v="79"/>
    <x v="8"/>
    <x v="3"/>
    <x v="120"/>
    <x v="120"/>
    <x v="120"/>
    <x v="120"/>
    <x v="518"/>
    <x v="469"/>
    <x v="959"/>
    <x v="0"/>
    <x v="0"/>
    <x v="1476"/>
    <x v="1226"/>
    <x v="973"/>
    <x v="1226"/>
    <x v="0"/>
    <x v="0"/>
  </r>
  <r>
    <x v="1234"/>
    <x v="6"/>
    <x v="339"/>
    <x v="249"/>
    <x v="1059"/>
    <x v="1037"/>
    <x v="72"/>
    <x v="11"/>
    <x v="3"/>
    <x v="0"/>
    <x v="5"/>
    <x v="166"/>
    <x v="17"/>
    <x v="71"/>
    <x v="1838"/>
    <x v="3"/>
    <x v="2"/>
    <x v="98"/>
    <x v="98"/>
    <x v="98"/>
    <x v="98"/>
    <x v="157"/>
    <x v="219"/>
    <x v="906"/>
    <x v="0"/>
    <x v="0"/>
    <x v="11"/>
    <x v="1234"/>
    <x v="6"/>
    <x v="1234"/>
    <x v="0"/>
    <x v="0"/>
  </r>
  <r>
    <x v="1239"/>
    <x v="6"/>
    <x v="488"/>
    <x v="452"/>
    <x v="1024"/>
    <x v="1515"/>
    <x v="140"/>
    <x v="10"/>
    <x v="3"/>
    <x v="0"/>
    <x v="5"/>
    <x v="166"/>
    <x v="17"/>
    <x v="133"/>
    <x v="1454"/>
    <x v="3"/>
    <x v="2"/>
    <x v="91"/>
    <x v="91"/>
    <x v="91"/>
    <x v="91"/>
    <x v="131"/>
    <x v="85"/>
    <x v="867"/>
    <x v="0"/>
    <x v="0"/>
    <x v="15"/>
    <x v="1239"/>
    <x v="6"/>
    <x v="1239"/>
    <x v="0"/>
    <x v="0"/>
  </r>
  <r>
    <x v="1275"/>
    <x v="475"/>
    <x v="771"/>
    <x v="371"/>
    <x v="915"/>
    <x v="769"/>
    <x v="255"/>
    <x v="10"/>
    <x v="3"/>
    <x v="0"/>
    <x v="5"/>
    <x v="166"/>
    <x v="17"/>
    <x v="710"/>
    <x v="1258"/>
    <x v="3"/>
    <x v="2"/>
    <x v="91"/>
    <x v="91"/>
    <x v="91"/>
    <x v="91"/>
    <x v="131"/>
    <x v="85"/>
    <x v="867"/>
    <x v="0"/>
    <x v="0"/>
    <x v="742"/>
    <x v="1275"/>
    <x v="475"/>
    <x v="1275"/>
    <x v="0"/>
    <x v="0"/>
  </r>
  <r>
    <x v="1897"/>
    <x v="1015"/>
    <x v="723"/>
    <x v="220"/>
    <x v="551"/>
    <x v="1504"/>
    <x v="542"/>
    <x v="8"/>
    <x v="3"/>
    <x v="0"/>
    <x v="5"/>
    <x v="166"/>
    <x v="17"/>
    <x v="1157"/>
    <x v="1871"/>
    <x v="3"/>
    <x v="2"/>
    <x v="73"/>
    <x v="73"/>
    <x v="73"/>
    <x v="73"/>
    <x v="95"/>
    <x v="830"/>
    <x v="730"/>
    <x v="0"/>
    <x v="0"/>
    <x v="1549"/>
    <x v="1897"/>
    <x v="1016"/>
    <x v="1897"/>
    <x v="0"/>
    <x v="0"/>
  </r>
  <r>
    <x v="1233"/>
    <x v="274"/>
    <x v="828"/>
    <x v="452"/>
    <x v="1148"/>
    <x v="659"/>
    <x v="336"/>
    <x v="9"/>
    <x v="3"/>
    <x v="0"/>
    <x v="5"/>
    <x v="166"/>
    <x v="17"/>
    <x v="610"/>
    <x v="395"/>
    <x v="0"/>
    <x v="5"/>
    <x v="81"/>
    <x v="81"/>
    <x v="81"/>
    <x v="81"/>
    <x v="108"/>
    <x v="942"/>
    <x v="779"/>
    <x v="0"/>
    <x v="0"/>
    <x v="423"/>
    <x v="1233"/>
    <x v="274"/>
    <x v="1233"/>
    <x v="0"/>
    <x v="0"/>
  </r>
  <r>
    <x v="1309"/>
    <x v="1015"/>
    <x v="313"/>
    <x v="452"/>
    <x v="463"/>
    <x v="1460"/>
    <x v="17"/>
    <x v="13"/>
    <x v="3"/>
    <x v="0"/>
    <x v="5"/>
    <x v="166"/>
    <x v="17"/>
    <x v="22"/>
    <x v="1971"/>
    <x v="3"/>
    <x v="2"/>
    <x v="116"/>
    <x v="116"/>
    <x v="116"/>
    <x v="116"/>
    <x v="236"/>
    <x v="457"/>
    <x v="956"/>
    <x v="0"/>
    <x v="0"/>
    <x v="1548"/>
    <x v="1309"/>
    <x v="1016"/>
    <x v="1309"/>
    <x v="0"/>
    <x v="0"/>
  </r>
  <r>
    <x v="1280"/>
    <x v="1009"/>
    <x v="315"/>
    <x v="452"/>
    <x v="1662"/>
    <x v="1734"/>
    <x v="69"/>
    <x v="12"/>
    <x v="3"/>
    <x v="0"/>
    <x v="5"/>
    <x v="166"/>
    <x v="17"/>
    <x v="1209"/>
    <x v="1449"/>
    <x v="3"/>
    <x v="2"/>
    <x v="102"/>
    <x v="102"/>
    <x v="102"/>
    <x v="102"/>
    <x v="165"/>
    <x v="293"/>
    <x v="918"/>
    <x v="0"/>
    <x v="0"/>
    <x v="1540"/>
    <x v="1280"/>
    <x v="1010"/>
    <x v="1280"/>
    <x v="0"/>
    <x v="0"/>
  </r>
  <r>
    <x v="1892"/>
    <x v="217"/>
    <x v="295"/>
    <x v="270"/>
    <x v="952"/>
    <x v="240"/>
    <x v="542"/>
    <x v="9"/>
    <x v="3"/>
    <x v="0"/>
    <x v="5"/>
    <x v="166"/>
    <x v="17"/>
    <x v="1157"/>
    <x v="1914"/>
    <x v="3"/>
    <x v="2"/>
    <x v="81"/>
    <x v="81"/>
    <x v="81"/>
    <x v="81"/>
    <x v="108"/>
    <x v="872"/>
    <x v="779"/>
    <x v="0"/>
    <x v="0"/>
    <x v="338"/>
    <x v="1892"/>
    <x v="217"/>
    <x v="1892"/>
    <x v="0"/>
    <x v="0"/>
  </r>
  <r>
    <x v="1904"/>
    <x v="273"/>
    <x v="491"/>
    <x v="452"/>
    <x v="1413"/>
    <x v="1758"/>
    <x v="542"/>
    <x v="3"/>
    <x v="6"/>
    <x v="0"/>
    <x v="5"/>
    <x v="178"/>
    <x v="17"/>
    <x v="1036"/>
    <x v="1869"/>
    <x v="3"/>
    <x v="2"/>
    <x v="20"/>
    <x v="20"/>
    <x v="20"/>
    <x v="20"/>
    <x v="21"/>
    <x v="524"/>
    <x v="358"/>
    <x v="0"/>
    <x v="0"/>
    <x v="422"/>
    <x v="1904"/>
    <x v="273"/>
    <x v="1904"/>
    <x v="0"/>
    <x v="0"/>
  </r>
  <r>
    <x v="1988"/>
    <x v="217"/>
    <x v="645"/>
    <x v="90"/>
    <x v="616"/>
    <x v="416"/>
    <x v="542"/>
    <x v="3"/>
    <x v="5"/>
    <x v="0"/>
    <x v="5"/>
    <x v="177"/>
    <x v="17"/>
    <x v="1157"/>
    <x v="1985"/>
    <x v="3"/>
    <x v="2"/>
    <x v="16"/>
    <x v="16"/>
    <x v="16"/>
    <x v="16"/>
    <x v="17"/>
    <x v="518"/>
    <x v="345"/>
    <x v="0"/>
    <x v="0"/>
    <x v="345"/>
    <x v="1988"/>
    <x v="217"/>
    <x v="1988"/>
    <x v="0"/>
    <x v="0"/>
  </r>
  <r>
    <x v="1294"/>
    <x v="35"/>
    <x v="820"/>
    <x v="452"/>
    <x v="1451"/>
    <x v="2040"/>
    <x v="352"/>
    <x v="6"/>
    <x v="3"/>
    <x v="0"/>
    <x v="5"/>
    <x v="176"/>
    <x v="17"/>
    <x v="1058"/>
    <x v="1173"/>
    <x v="3"/>
    <x v="2"/>
    <x v="53"/>
    <x v="53"/>
    <x v="53"/>
    <x v="53"/>
    <x v="57"/>
    <x v="684"/>
    <x v="543"/>
    <x v="0"/>
    <x v="0"/>
    <x v="54"/>
    <x v="1294"/>
    <x v="35"/>
    <x v="1294"/>
    <x v="0"/>
    <x v="0"/>
  </r>
  <r>
    <x v="1270"/>
    <x v="314"/>
    <x v="486"/>
    <x v="452"/>
    <x v="978"/>
    <x v="1858"/>
    <x v="542"/>
    <x v="6"/>
    <x v="3"/>
    <x v="0"/>
    <x v="5"/>
    <x v="176"/>
    <x v="17"/>
    <x v="1157"/>
    <x v="1281"/>
    <x v="3"/>
    <x v="2"/>
    <x v="53"/>
    <x v="53"/>
    <x v="53"/>
    <x v="53"/>
    <x v="57"/>
    <x v="684"/>
    <x v="543"/>
    <x v="0"/>
    <x v="0"/>
    <x v="480"/>
    <x v="1270"/>
    <x v="314"/>
    <x v="1270"/>
    <x v="0"/>
    <x v="0"/>
  </r>
  <r>
    <x v="2039"/>
    <x v="1097"/>
    <x v="183"/>
    <x v="452"/>
    <x v="104"/>
    <x v="1"/>
    <x v="11"/>
    <x v="8"/>
    <x v="3"/>
    <x v="0"/>
    <x v="3"/>
    <x v="177"/>
    <x v="17"/>
    <x v="15"/>
    <x v="1898"/>
    <x v="3"/>
    <x v="2"/>
    <x v="73"/>
    <x v="73"/>
    <x v="73"/>
    <x v="73"/>
    <x v="95"/>
    <x v="830"/>
    <x v="730"/>
    <x v="0"/>
    <x v="0"/>
    <x v="1680"/>
    <x v="2039"/>
    <x v="1098"/>
    <x v="2039"/>
    <x v="0"/>
    <x v="0"/>
  </r>
  <r>
    <x v="1320"/>
    <x v="814"/>
    <x v="723"/>
    <x v="452"/>
    <x v="1227"/>
    <x v="1685"/>
    <x v="542"/>
    <x v="0"/>
    <x v="10"/>
    <x v="0"/>
    <x v="5"/>
    <x v="179"/>
    <x v="17"/>
    <x v="907"/>
    <x v="413"/>
    <x v="0"/>
    <x v="5"/>
    <x v="7"/>
    <x v="7"/>
    <x v="7"/>
    <x v="7"/>
    <x v="7"/>
    <x v="496"/>
    <x v="316"/>
    <x v="0"/>
    <x v="0"/>
    <x v="1234"/>
    <x v="1320"/>
    <x v="816"/>
    <x v="1320"/>
    <x v="0"/>
    <x v="0"/>
  </r>
  <r>
    <x v="1285"/>
    <x v="1056"/>
    <x v="474"/>
    <x v="452"/>
    <x v="107"/>
    <x v="924"/>
    <x v="43"/>
    <x v="13"/>
    <x v="3"/>
    <x v="0"/>
    <x v="6"/>
    <x v="168"/>
    <x v="17"/>
    <x v="154"/>
    <x v="1836"/>
    <x v="3"/>
    <x v="2"/>
    <x v="116"/>
    <x v="116"/>
    <x v="116"/>
    <x v="116"/>
    <x v="565"/>
    <x v="442"/>
    <x v="925"/>
    <x v="0"/>
    <x v="0"/>
    <x v="1624"/>
    <x v="1285"/>
    <x v="1057"/>
    <x v="1285"/>
    <x v="0"/>
    <x v="0"/>
  </r>
  <r>
    <x v="1286"/>
    <x v="1108"/>
    <x v="253"/>
    <x v="452"/>
    <x v="1518"/>
    <x v="1036"/>
    <x v="195"/>
    <x v="12"/>
    <x v="3"/>
    <x v="0"/>
    <x v="6"/>
    <x v="168"/>
    <x v="17"/>
    <x v="254"/>
    <x v="1823"/>
    <x v="3"/>
    <x v="2"/>
    <x v="102"/>
    <x v="102"/>
    <x v="102"/>
    <x v="102"/>
    <x v="165"/>
    <x v="293"/>
    <x v="918"/>
    <x v="0"/>
    <x v="0"/>
    <x v="1696"/>
    <x v="1286"/>
    <x v="1109"/>
    <x v="1286"/>
    <x v="0"/>
    <x v="0"/>
  </r>
  <r>
    <x v="1237"/>
    <x v="1108"/>
    <x v="559"/>
    <x v="452"/>
    <x v="331"/>
    <x v="735"/>
    <x v="43"/>
    <x v="12"/>
    <x v="3"/>
    <x v="0"/>
    <x v="6"/>
    <x v="167"/>
    <x v="17"/>
    <x v="44"/>
    <x v="1415"/>
    <x v="3"/>
    <x v="2"/>
    <x v="102"/>
    <x v="102"/>
    <x v="102"/>
    <x v="102"/>
    <x v="261"/>
    <x v="292"/>
    <x v="877"/>
    <x v="0"/>
    <x v="0"/>
    <x v="1698"/>
    <x v="1237"/>
    <x v="1109"/>
    <x v="1237"/>
    <x v="0"/>
    <x v="0"/>
  </r>
  <r>
    <x v="1574"/>
    <x v="956"/>
    <x v="474"/>
    <x v="452"/>
    <x v="662"/>
    <x v="953"/>
    <x v="42"/>
    <x v="11"/>
    <x v="3"/>
    <x v="0"/>
    <x v="5"/>
    <x v="166"/>
    <x v="17"/>
    <x v="41"/>
    <x v="1571"/>
    <x v="10"/>
    <x v="7"/>
    <x v="98"/>
    <x v="98"/>
    <x v="98"/>
    <x v="98"/>
    <x v="157"/>
    <x v="219"/>
    <x v="906"/>
    <x v="0"/>
    <x v="0"/>
    <x v="1453"/>
    <x v="1574"/>
    <x v="958"/>
    <x v="1574"/>
    <x v="0"/>
    <x v="0"/>
  </r>
  <r>
    <x v="1888"/>
    <x v="178"/>
    <x v="353"/>
    <x v="452"/>
    <x v="346"/>
    <x v="983"/>
    <x v="542"/>
    <x v="7"/>
    <x v="3"/>
    <x v="0"/>
    <x v="5"/>
    <x v="166"/>
    <x v="17"/>
    <x v="1157"/>
    <x v="422"/>
    <x v="0"/>
    <x v="5"/>
    <x v="64"/>
    <x v="64"/>
    <x v="64"/>
    <x v="64"/>
    <x v="76"/>
    <x v="756"/>
    <x v="658"/>
    <x v="0"/>
    <x v="0"/>
    <x v="275"/>
    <x v="1888"/>
    <x v="178"/>
    <x v="1888"/>
    <x v="0"/>
    <x v="0"/>
  </r>
  <r>
    <x v="1232"/>
    <x v="939"/>
    <x v="361"/>
    <x v="452"/>
    <x v="1519"/>
    <x v="1057"/>
    <x v="140"/>
    <x v="12"/>
    <x v="3"/>
    <x v="0"/>
    <x v="5"/>
    <x v="166"/>
    <x v="17"/>
    <x v="1107"/>
    <x v="1841"/>
    <x v="3"/>
    <x v="2"/>
    <x v="102"/>
    <x v="102"/>
    <x v="102"/>
    <x v="102"/>
    <x v="213"/>
    <x v="277"/>
    <x v="902"/>
    <x v="0"/>
    <x v="0"/>
    <x v="1422"/>
    <x v="1232"/>
    <x v="941"/>
    <x v="1232"/>
    <x v="0"/>
    <x v="0"/>
  </r>
  <r>
    <x v="1265"/>
    <x v="261"/>
    <x v="372"/>
    <x v="241"/>
    <x v="1358"/>
    <x v="1095"/>
    <x v="542"/>
    <x v="6"/>
    <x v="3"/>
    <x v="0"/>
    <x v="5"/>
    <x v="169"/>
    <x v="17"/>
    <x v="1157"/>
    <x v="1294"/>
    <x v="3"/>
    <x v="2"/>
    <x v="53"/>
    <x v="53"/>
    <x v="53"/>
    <x v="53"/>
    <x v="168"/>
    <x v="683"/>
    <x v="449"/>
    <x v="0"/>
    <x v="0"/>
    <x v="405"/>
    <x v="1265"/>
    <x v="261"/>
    <x v="1265"/>
    <x v="0"/>
    <x v="0"/>
  </r>
  <r>
    <x v="1288"/>
    <x v="1003"/>
    <x v="858"/>
    <x v="452"/>
    <x v="1587"/>
    <x v="1854"/>
    <x v="43"/>
    <x v="10"/>
    <x v="3"/>
    <x v="0"/>
    <x v="6"/>
    <x v="169"/>
    <x v="17"/>
    <x v="44"/>
    <x v="1423"/>
    <x v="3"/>
    <x v="2"/>
    <x v="91"/>
    <x v="91"/>
    <x v="91"/>
    <x v="91"/>
    <x v="131"/>
    <x v="85"/>
    <x v="867"/>
    <x v="0"/>
    <x v="0"/>
    <x v="1534"/>
    <x v="1288"/>
    <x v="1004"/>
    <x v="1288"/>
    <x v="0"/>
    <x v="0"/>
  </r>
  <r>
    <x v="1272"/>
    <x v="315"/>
    <x v="115"/>
    <x v="452"/>
    <x v="1510"/>
    <x v="1609"/>
    <x v="542"/>
    <x v="12"/>
    <x v="3"/>
    <x v="0"/>
    <x v="5"/>
    <x v="169"/>
    <x v="17"/>
    <x v="1103"/>
    <x v="513"/>
    <x v="9"/>
    <x v="6"/>
    <x v="102"/>
    <x v="102"/>
    <x v="102"/>
    <x v="102"/>
    <x v="165"/>
    <x v="293"/>
    <x v="918"/>
    <x v="0"/>
    <x v="0"/>
    <x v="485"/>
    <x v="1272"/>
    <x v="315"/>
    <x v="1272"/>
    <x v="0"/>
    <x v="0"/>
  </r>
  <r>
    <x v="1893"/>
    <x v="178"/>
    <x v="233"/>
    <x v="86"/>
    <x v="652"/>
    <x v="433"/>
    <x v="542"/>
    <x v="10"/>
    <x v="3"/>
    <x v="0"/>
    <x v="5"/>
    <x v="166"/>
    <x v="17"/>
    <x v="1157"/>
    <x v="85"/>
    <x v="0"/>
    <x v="5"/>
    <x v="91"/>
    <x v="91"/>
    <x v="91"/>
    <x v="91"/>
    <x v="131"/>
    <x v="85"/>
    <x v="867"/>
    <x v="0"/>
    <x v="0"/>
    <x v="274"/>
    <x v="1893"/>
    <x v="178"/>
    <x v="1893"/>
    <x v="0"/>
    <x v="0"/>
  </r>
  <r>
    <x v="1221"/>
    <x v="1189"/>
    <x v="723"/>
    <x v="299"/>
    <x v="1084"/>
    <x v="732"/>
    <x v="140"/>
    <x v="13"/>
    <x v="7"/>
    <x v="0"/>
    <x v="5"/>
    <x v="166"/>
    <x v="17"/>
    <x v="133"/>
    <x v="1425"/>
    <x v="3"/>
    <x v="2"/>
    <x v="120"/>
    <x v="120"/>
    <x v="120"/>
    <x v="120"/>
    <x v="751"/>
    <x v="473"/>
    <x v="935"/>
    <x v="0"/>
    <x v="0"/>
    <x v="1824"/>
    <x v="1221"/>
    <x v="1190"/>
    <x v="1221"/>
    <x v="0"/>
    <x v="0"/>
  </r>
  <r>
    <x v="1304"/>
    <x v="582"/>
    <x v="275"/>
    <x v="165"/>
    <x v="178"/>
    <x v="1063"/>
    <x v="542"/>
    <x v="11"/>
    <x v="3"/>
    <x v="0"/>
    <x v="5"/>
    <x v="166"/>
    <x v="17"/>
    <x v="215"/>
    <x v="820"/>
    <x v="3"/>
    <x v="2"/>
    <x v="98"/>
    <x v="98"/>
    <x v="98"/>
    <x v="98"/>
    <x v="253"/>
    <x v="148"/>
    <x v="863"/>
    <x v="0"/>
    <x v="0"/>
    <x v="910"/>
    <x v="1304"/>
    <x v="584"/>
    <x v="1304"/>
    <x v="0"/>
    <x v="0"/>
  </r>
  <r>
    <x v="1240"/>
    <x v="990"/>
    <x v="907"/>
    <x v="452"/>
    <x v="368"/>
    <x v="46"/>
    <x v="599"/>
    <x v="12"/>
    <x v="3"/>
    <x v="0"/>
    <x v="5"/>
    <x v="166"/>
    <x v="17"/>
    <x v="1256"/>
    <x v="1862"/>
    <x v="3"/>
    <x v="2"/>
    <x v="102"/>
    <x v="102"/>
    <x v="102"/>
    <x v="102"/>
    <x v="165"/>
    <x v="293"/>
    <x v="918"/>
    <x v="0"/>
    <x v="0"/>
    <x v="1519"/>
    <x v="1240"/>
    <x v="992"/>
    <x v="1240"/>
    <x v="0"/>
    <x v="0"/>
  </r>
  <r>
    <x v="1889"/>
    <x v="989"/>
    <x v="836"/>
    <x v="452"/>
    <x v="608"/>
    <x v="1286"/>
    <x v="542"/>
    <x v="6"/>
    <x v="3"/>
    <x v="0"/>
    <x v="5"/>
    <x v="166"/>
    <x v="17"/>
    <x v="1157"/>
    <x v="1496"/>
    <x v="3"/>
    <x v="2"/>
    <x v="53"/>
    <x v="53"/>
    <x v="53"/>
    <x v="53"/>
    <x v="215"/>
    <x v="649"/>
    <x v="407"/>
    <x v="0"/>
    <x v="0"/>
    <x v="1517"/>
    <x v="1889"/>
    <x v="991"/>
    <x v="1889"/>
    <x v="0"/>
    <x v="0"/>
  </r>
  <r>
    <x v="1229"/>
    <x v="1186"/>
    <x v="531"/>
    <x v="381"/>
    <x v="1606"/>
    <x v="1273"/>
    <x v="44"/>
    <x v="13"/>
    <x v="3"/>
    <x v="0"/>
    <x v="5"/>
    <x v="166"/>
    <x v="17"/>
    <x v="43"/>
    <x v="1405"/>
    <x v="3"/>
    <x v="2"/>
    <x v="116"/>
    <x v="116"/>
    <x v="116"/>
    <x v="116"/>
    <x v="907"/>
    <x v="429"/>
    <x v="651"/>
    <x v="0"/>
    <x v="0"/>
    <x v="1817"/>
    <x v="1229"/>
    <x v="1187"/>
    <x v="1229"/>
    <x v="0"/>
    <x v="0"/>
  </r>
  <r>
    <x v="1319"/>
    <x v="35"/>
    <x v="778"/>
    <x v="440"/>
    <x v="954"/>
    <x v="469"/>
    <x v="557"/>
    <x v="8"/>
    <x v="3"/>
    <x v="0"/>
    <x v="5"/>
    <x v="166"/>
    <x v="17"/>
    <x v="1179"/>
    <x v="1864"/>
    <x v="3"/>
    <x v="2"/>
    <x v="73"/>
    <x v="73"/>
    <x v="73"/>
    <x v="73"/>
    <x v="95"/>
    <x v="830"/>
    <x v="730"/>
    <x v="0"/>
    <x v="0"/>
    <x v="53"/>
    <x v="1319"/>
    <x v="35"/>
    <x v="1319"/>
    <x v="0"/>
    <x v="0"/>
  </r>
  <r>
    <x v="1291"/>
    <x v="82"/>
    <x v="105"/>
    <x v="452"/>
    <x v="1041"/>
    <x v="1554"/>
    <x v="255"/>
    <x v="10"/>
    <x v="3"/>
    <x v="0"/>
    <x v="5"/>
    <x v="166"/>
    <x v="17"/>
    <x v="417"/>
    <x v="1771"/>
    <x v="3"/>
    <x v="2"/>
    <x v="91"/>
    <x v="91"/>
    <x v="91"/>
    <x v="91"/>
    <x v="131"/>
    <x v="85"/>
    <x v="867"/>
    <x v="0"/>
    <x v="0"/>
    <x v="132"/>
    <x v="1291"/>
    <x v="82"/>
    <x v="1291"/>
    <x v="0"/>
    <x v="0"/>
  </r>
  <r>
    <x v="1267"/>
    <x v="1342"/>
    <x v="723"/>
    <x v="452"/>
    <x v="610"/>
    <x v="276"/>
    <x v="542"/>
    <x v="2"/>
    <x v="8"/>
    <x v="0"/>
    <x v="5"/>
    <x v="166"/>
    <x v="17"/>
    <x v="496"/>
    <x v="1478"/>
    <x v="3"/>
    <x v="2"/>
    <x v="17"/>
    <x v="17"/>
    <x v="17"/>
    <x v="17"/>
    <x v="18"/>
    <x v="519"/>
    <x v="351"/>
    <x v="0"/>
    <x v="0"/>
    <x v="2012"/>
    <x v="1267"/>
    <x v="1343"/>
    <x v="1267"/>
    <x v="0"/>
    <x v="0"/>
  </r>
  <r>
    <x v="1222"/>
    <x v="617"/>
    <x v="964"/>
    <x v="299"/>
    <x v="1015"/>
    <x v="19"/>
    <x v="599"/>
    <x v="11"/>
    <x v="3"/>
    <x v="0"/>
    <x v="5"/>
    <x v="166"/>
    <x v="17"/>
    <x v="1254"/>
    <x v="1285"/>
    <x v="3"/>
    <x v="2"/>
    <x v="98"/>
    <x v="98"/>
    <x v="98"/>
    <x v="98"/>
    <x v="158"/>
    <x v="144"/>
    <x v="905"/>
    <x v="0"/>
    <x v="0"/>
    <x v="967"/>
    <x v="1222"/>
    <x v="619"/>
    <x v="1222"/>
    <x v="0"/>
    <x v="0"/>
  </r>
  <r>
    <x v="2038"/>
    <x v="607"/>
    <x v="369"/>
    <x v="452"/>
    <x v="485"/>
    <x v="899"/>
    <x v="140"/>
    <x v="12"/>
    <x v="3"/>
    <x v="0"/>
    <x v="5"/>
    <x v="166"/>
    <x v="17"/>
    <x v="133"/>
    <x v="1846"/>
    <x v="3"/>
    <x v="2"/>
    <x v="102"/>
    <x v="102"/>
    <x v="102"/>
    <x v="102"/>
    <x v="166"/>
    <x v="250"/>
    <x v="917"/>
    <x v="0"/>
    <x v="0"/>
    <x v="956"/>
    <x v="2038"/>
    <x v="609"/>
    <x v="2038"/>
    <x v="0"/>
    <x v="0"/>
  </r>
  <r>
    <x v="1227"/>
    <x v="68"/>
    <x v="611"/>
    <x v="452"/>
    <x v="450"/>
    <x v="1641"/>
    <x v="473"/>
    <x v="10"/>
    <x v="3"/>
    <x v="0"/>
    <x v="5"/>
    <x v="166"/>
    <x v="17"/>
    <x v="974"/>
    <x v="2012"/>
    <x v="3"/>
    <x v="2"/>
    <x v="91"/>
    <x v="91"/>
    <x v="91"/>
    <x v="91"/>
    <x v="131"/>
    <x v="85"/>
    <x v="867"/>
    <x v="0"/>
    <x v="0"/>
    <x v="114"/>
    <x v="1227"/>
    <x v="68"/>
    <x v="1227"/>
    <x v="0"/>
    <x v="0"/>
  </r>
  <r>
    <x v="1259"/>
    <x v="989"/>
    <x v="482"/>
    <x v="452"/>
    <x v="25"/>
    <x v="1068"/>
    <x v="5"/>
    <x v="13"/>
    <x v="3"/>
    <x v="0"/>
    <x v="5"/>
    <x v="166"/>
    <x v="17"/>
    <x v="22"/>
    <x v="1295"/>
    <x v="3"/>
    <x v="2"/>
    <x v="116"/>
    <x v="116"/>
    <x v="116"/>
    <x v="116"/>
    <x v="465"/>
    <x v="438"/>
    <x v="939"/>
    <x v="0"/>
    <x v="0"/>
    <x v="1509"/>
    <x v="1259"/>
    <x v="991"/>
    <x v="1259"/>
    <x v="0"/>
    <x v="0"/>
  </r>
  <r>
    <x v="1315"/>
    <x v="565"/>
    <x v="16"/>
    <x v="1"/>
    <x v="1010"/>
    <x v="84"/>
    <x v="542"/>
    <x v="7"/>
    <x v="3"/>
    <x v="0"/>
    <x v="5"/>
    <x v="166"/>
    <x v="17"/>
    <x v="1157"/>
    <x v="1870"/>
    <x v="3"/>
    <x v="2"/>
    <x v="64"/>
    <x v="64"/>
    <x v="64"/>
    <x v="64"/>
    <x v="76"/>
    <x v="756"/>
    <x v="658"/>
    <x v="0"/>
    <x v="0"/>
    <x v="883"/>
    <x v="1315"/>
    <x v="567"/>
    <x v="1315"/>
    <x v="0"/>
    <x v="0"/>
  </r>
  <r>
    <x v="1236"/>
    <x v="1178"/>
    <x v="748"/>
    <x v="1"/>
    <x v="1160"/>
    <x v="938"/>
    <x v="585"/>
    <x v="11"/>
    <x v="3"/>
    <x v="0"/>
    <x v="5"/>
    <x v="166"/>
    <x v="17"/>
    <x v="868"/>
    <x v="1409"/>
    <x v="3"/>
    <x v="2"/>
    <x v="98"/>
    <x v="98"/>
    <x v="98"/>
    <x v="98"/>
    <x v="374"/>
    <x v="162"/>
    <x v="809"/>
    <x v="0"/>
    <x v="0"/>
    <x v="1800"/>
    <x v="1236"/>
    <x v="1179"/>
    <x v="1236"/>
    <x v="0"/>
    <x v="0"/>
  </r>
  <r>
    <x v="1225"/>
    <x v="1134"/>
    <x v="419"/>
    <x v="452"/>
    <x v="694"/>
    <x v="711"/>
    <x v="542"/>
    <x v="8"/>
    <x v="3"/>
    <x v="0"/>
    <x v="5"/>
    <x v="166"/>
    <x v="17"/>
    <x v="1157"/>
    <x v="1581"/>
    <x v="10"/>
    <x v="7"/>
    <x v="73"/>
    <x v="73"/>
    <x v="73"/>
    <x v="73"/>
    <x v="95"/>
    <x v="830"/>
    <x v="730"/>
    <x v="0"/>
    <x v="0"/>
    <x v="1741"/>
    <x v="1225"/>
    <x v="1135"/>
    <x v="1225"/>
    <x v="0"/>
    <x v="0"/>
  </r>
  <r>
    <x v="1987"/>
    <x v="217"/>
    <x v="561"/>
    <x v="299"/>
    <x v="471"/>
    <x v="1483"/>
    <x v="542"/>
    <x v="6"/>
    <x v="3"/>
    <x v="0"/>
    <x v="5"/>
    <x v="166"/>
    <x v="17"/>
    <x v="1157"/>
    <x v="1733"/>
    <x v="3"/>
    <x v="2"/>
    <x v="53"/>
    <x v="53"/>
    <x v="53"/>
    <x v="53"/>
    <x v="57"/>
    <x v="684"/>
    <x v="543"/>
    <x v="0"/>
    <x v="0"/>
    <x v="344"/>
    <x v="1987"/>
    <x v="217"/>
    <x v="1987"/>
    <x v="0"/>
    <x v="0"/>
  </r>
  <r>
    <x v="1284"/>
    <x v="989"/>
    <x v="781"/>
    <x v="249"/>
    <x v="1062"/>
    <x v="1029"/>
    <x v="542"/>
    <x v="6"/>
    <x v="3"/>
    <x v="0"/>
    <x v="5"/>
    <x v="166"/>
    <x v="17"/>
    <x v="1157"/>
    <x v="1280"/>
    <x v="3"/>
    <x v="2"/>
    <x v="53"/>
    <x v="53"/>
    <x v="53"/>
    <x v="53"/>
    <x v="57"/>
    <x v="684"/>
    <x v="543"/>
    <x v="0"/>
    <x v="0"/>
    <x v="1515"/>
    <x v="1284"/>
    <x v="991"/>
    <x v="1284"/>
    <x v="0"/>
    <x v="0"/>
  </r>
  <r>
    <x v="1251"/>
    <x v="217"/>
    <x v="861"/>
    <x v="399"/>
    <x v="1139"/>
    <x v="1535"/>
    <x v="542"/>
    <x v="8"/>
    <x v="3"/>
    <x v="0"/>
    <x v="5"/>
    <x v="166"/>
    <x v="17"/>
    <x v="1157"/>
    <x v="1983"/>
    <x v="3"/>
    <x v="2"/>
    <x v="73"/>
    <x v="73"/>
    <x v="73"/>
    <x v="73"/>
    <x v="95"/>
    <x v="830"/>
    <x v="730"/>
    <x v="0"/>
    <x v="0"/>
    <x v="347"/>
    <x v="1251"/>
    <x v="217"/>
    <x v="1251"/>
    <x v="0"/>
    <x v="0"/>
  </r>
  <r>
    <x v="1244"/>
    <x v="577"/>
    <x v="23"/>
    <x v="452"/>
    <x v="1135"/>
    <x v="386"/>
    <x v="478"/>
    <x v="6"/>
    <x v="3"/>
    <x v="0"/>
    <x v="5"/>
    <x v="166"/>
    <x v="17"/>
    <x v="994"/>
    <x v="1991"/>
    <x v="3"/>
    <x v="2"/>
    <x v="53"/>
    <x v="53"/>
    <x v="53"/>
    <x v="53"/>
    <x v="206"/>
    <x v="646"/>
    <x v="416"/>
    <x v="0"/>
    <x v="0"/>
    <x v="905"/>
    <x v="1244"/>
    <x v="579"/>
    <x v="1244"/>
    <x v="0"/>
    <x v="0"/>
  </r>
  <r>
    <x v="1245"/>
    <x v="35"/>
    <x v="491"/>
    <x v="452"/>
    <x v="1521"/>
    <x v="1004"/>
    <x v="599"/>
    <x v="2"/>
    <x v="13"/>
    <x v="0"/>
    <x v="5"/>
    <x v="166"/>
    <x v="17"/>
    <x v="1109"/>
    <x v="2001"/>
    <x v="3"/>
    <x v="2"/>
    <x v="32"/>
    <x v="32"/>
    <x v="32"/>
    <x v="32"/>
    <x v="34"/>
    <x v="580"/>
    <x v="402"/>
    <x v="0"/>
    <x v="0"/>
    <x v="52"/>
    <x v="1245"/>
    <x v="35"/>
    <x v="1245"/>
    <x v="0"/>
    <x v="0"/>
  </r>
  <r>
    <x v="1241"/>
    <x v="1178"/>
    <x v="1021"/>
    <x v="452"/>
    <x v="494"/>
    <x v="980"/>
    <x v="599"/>
    <x v="6"/>
    <x v="12"/>
    <x v="0"/>
    <x v="5"/>
    <x v="166"/>
    <x v="17"/>
    <x v="1254"/>
    <x v="1469"/>
    <x v="3"/>
    <x v="2"/>
    <x v="65"/>
    <x v="65"/>
    <x v="65"/>
    <x v="65"/>
    <x v="77"/>
    <x v="760"/>
    <x v="661"/>
    <x v="0"/>
    <x v="0"/>
    <x v="1801"/>
    <x v="1241"/>
    <x v="1179"/>
    <x v="1241"/>
    <x v="0"/>
    <x v="0"/>
  </r>
  <r>
    <x v="1277"/>
    <x v="217"/>
    <x v="777"/>
    <x v="379"/>
    <x v="560"/>
    <x v="940"/>
    <x v="473"/>
    <x v="11"/>
    <x v="3"/>
    <x v="0"/>
    <x v="5"/>
    <x v="166"/>
    <x v="17"/>
    <x v="974"/>
    <x v="1947"/>
    <x v="3"/>
    <x v="2"/>
    <x v="98"/>
    <x v="98"/>
    <x v="98"/>
    <x v="98"/>
    <x v="367"/>
    <x v="159"/>
    <x v="815"/>
    <x v="0"/>
    <x v="0"/>
    <x v="346"/>
    <x v="1277"/>
    <x v="217"/>
    <x v="1277"/>
    <x v="0"/>
    <x v="0"/>
  </r>
  <r>
    <x v="1243"/>
    <x v="673"/>
    <x v="240"/>
    <x v="452"/>
    <x v="813"/>
    <x v="1354"/>
    <x v="599"/>
    <x v="9"/>
    <x v="3"/>
    <x v="0"/>
    <x v="5"/>
    <x v="166"/>
    <x v="17"/>
    <x v="1256"/>
    <x v="1959"/>
    <x v="3"/>
    <x v="2"/>
    <x v="81"/>
    <x v="81"/>
    <x v="81"/>
    <x v="81"/>
    <x v="109"/>
    <x v="873"/>
    <x v="778"/>
    <x v="0"/>
    <x v="0"/>
    <x v="1047"/>
    <x v="1243"/>
    <x v="675"/>
    <x v="1243"/>
    <x v="0"/>
    <x v="0"/>
  </r>
  <r>
    <x v="1253"/>
    <x v="154"/>
    <x v="208"/>
    <x v="452"/>
    <x v="878"/>
    <x v="215"/>
    <x v="542"/>
    <x v="7"/>
    <x v="3"/>
    <x v="0"/>
    <x v="5"/>
    <x v="166"/>
    <x v="17"/>
    <x v="687"/>
    <x v="1865"/>
    <x v="3"/>
    <x v="2"/>
    <x v="64"/>
    <x v="64"/>
    <x v="64"/>
    <x v="64"/>
    <x v="129"/>
    <x v="753"/>
    <x v="606"/>
    <x v="0"/>
    <x v="0"/>
    <x v="243"/>
    <x v="1253"/>
    <x v="154"/>
    <x v="1253"/>
    <x v="0"/>
    <x v="0"/>
  </r>
  <r>
    <x v="1263"/>
    <x v="908"/>
    <x v="476"/>
    <x v="310"/>
    <x v="190"/>
    <x v="491"/>
    <x v="542"/>
    <x v="10"/>
    <x v="3"/>
    <x v="0"/>
    <x v="5"/>
    <x v="166"/>
    <x v="17"/>
    <x v="230"/>
    <x v="1755"/>
    <x v="3"/>
    <x v="2"/>
    <x v="91"/>
    <x v="91"/>
    <x v="91"/>
    <x v="91"/>
    <x v="131"/>
    <x v="85"/>
    <x v="867"/>
    <x v="0"/>
    <x v="0"/>
    <x v="1364"/>
    <x v="1263"/>
    <x v="910"/>
    <x v="1263"/>
    <x v="0"/>
    <x v="0"/>
  </r>
  <r>
    <x v="1218"/>
    <x v="837"/>
    <x v="181"/>
    <x v="78"/>
    <x v="1364"/>
    <x v="1224"/>
    <x v="96"/>
    <x v="10"/>
    <x v="3"/>
    <x v="0"/>
    <x v="5"/>
    <x v="166"/>
    <x v="17"/>
    <x v="1004"/>
    <x v="1257"/>
    <x v="3"/>
    <x v="2"/>
    <x v="91"/>
    <x v="91"/>
    <x v="91"/>
    <x v="91"/>
    <x v="190"/>
    <x v="70"/>
    <x v="848"/>
    <x v="0"/>
    <x v="0"/>
    <x v="1266"/>
    <x v="1218"/>
    <x v="839"/>
    <x v="1218"/>
    <x v="0"/>
    <x v="0"/>
  </r>
  <r>
    <x v="2040"/>
    <x v="120"/>
    <x v="330"/>
    <x v="452"/>
    <x v="1423"/>
    <x v="1682"/>
    <x v="164"/>
    <x v="6"/>
    <x v="13"/>
    <x v="0"/>
    <x v="5"/>
    <x v="166"/>
    <x v="17"/>
    <x v="168"/>
    <x v="438"/>
    <x v="0"/>
    <x v="5"/>
    <x v="67"/>
    <x v="67"/>
    <x v="67"/>
    <x v="67"/>
    <x v="81"/>
    <x v="771"/>
    <x v="676"/>
    <x v="0"/>
    <x v="0"/>
    <x v="190"/>
    <x v="2040"/>
    <x v="120"/>
    <x v="2040"/>
    <x v="0"/>
    <x v="0"/>
  </r>
  <r>
    <x v="1230"/>
    <x v="837"/>
    <x v="115"/>
    <x v="452"/>
    <x v="837"/>
    <x v="91"/>
    <x v="140"/>
    <x v="12"/>
    <x v="3"/>
    <x v="0"/>
    <x v="5"/>
    <x v="166"/>
    <x v="17"/>
    <x v="133"/>
    <x v="1347"/>
    <x v="3"/>
    <x v="2"/>
    <x v="102"/>
    <x v="102"/>
    <x v="102"/>
    <x v="102"/>
    <x v="228"/>
    <x v="285"/>
    <x v="894"/>
    <x v="0"/>
    <x v="0"/>
    <x v="1265"/>
    <x v="1230"/>
    <x v="839"/>
    <x v="1230"/>
    <x v="0"/>
    <x v="0"/>
  </r>
  <r>
    <x v="1903"/>
    <x v="922"/>
    <x v="212"/>
    <x v="452"/>
    <x v="89"/>
    <x v="1326"/>
    <x v="542"/>
    <x v="0"/>
    <x v="13"/>
    <x v="0"/>
    <x v="5"/>
    <x v="166"/>
    <x v="17"/>
    <x v="130"/>
    <x v="1310"/>
    <x v="3"/>
    <x v="2"/>
    <x v="13"/>
    <x v="13"/>
    <x v="13"/>
    <x v="13"/>
    <x v="14"/>
    <x v="512"/>
    <x v="338"/>
    <x v="0"/>
    <x v="0"/>
    <x v="1382"/>
    <x v="1903"/>
    <x v="924"/>
    <x v="1903"/>
    <x v="0"/>
    <x v="0"/>
  </r>
  <r>
    <x v="1249"/>
    <x v="935"/>
    <x v="311"/>
    <x v="452"/>
    <x v="1051"/>
    <x v="446"/>
    <x v="240"/>
    <x v="0"/>
    <x v="13"/>
    <x v="0"/>
    <x v="5"/>
    <x v="166"/>
    <x v="17"/>
    <x v="361"/>
    <x v="1267"/>
    <x v="3"/>
    <x v="2"/>
    <x v="13"/>
    <x v="13"/>
    <x v="13"/>
    <x v="13"/>
    <x v="14"/>
    <x v="512"/>
    <x v="338"/>
    <x v="0"/>
    <x v="0"/>
    <x v="1411"/>
    <x v="1249"/>
    <x v="937"/>
    <x v="1249"/>
    <x v="0"/>
    <x v="0"/>
  </r>
  <r>
    <x v="1247"/>
    <x v="178"/>
    <x v="3"/>
    <x v="64"/>
    <x v="547"/>
    <x v="250"/>
    <x v="542"/>
    <x v="8"/>
    <x v="3"/>
    <x v="0"/>
    <x v="5"/>
    <x v="166"/>
    <x v="17"/>
    <x v="1158"/>
    <x v="1883"/>
    <x v="3"/>
    <x v="2"/>
    <x v="73"/>
    <x v="73"/>
    <x v="73"/>
    <x v="73"/>
    <x v="95"/>
    <x v="830"/>
    <x v="730"/>
    <x v="0"/>
    <x v="0"/>
    <x v="271"/>
    <x v="1247"/>
    <x v="178"/>
    <x v="1247"/>
    <x v="0"/>
    <x v="0"/>
  </r>
  <r>
    <x v="1269"/>
    <x v="178"/>
    <x v="56"/>
    <x v="452"/>
    <x v="233"/>
    <x v="385"/>
    <x v="373"/>
    <x v="10"/>
    <x v="3"/>
    <x v="0"/>
    <x v="5"/>
    <x v="166"/>
    <x v="17"/>
    <x v="263"/>
    <x v="1451"/>
    <x v="3"/>
    <x v="2"/>
    <x v="91"/>
    <x v="91"/>
    <x v="91"/>
    <x v="91"/>
    <x v="722"/>
    <x v="92"/>
    <x v="448"/>
    <x v="0"/>
    <x v="0"/>
    <x v="272"/>
    <x v="1269"/>
    <x v="178"/>
    <x v="1269"/>
    <x v="0"/>
    <x v="0"/>
  </r>
  <r>
    <x v="1281"/>
    <x v="175"/>
    <x v="315"/>
    <x v="452"/>
    <x v="128"/>
    <x v="1459"/>
    <x v="542"/>
    <x v="10"/>
    <x v="3"/>
    <x v="0"/>
    <x v="5"/>
    <x v="166"/>
    <x v="17"/>
    <x v="1157"/>
    <x v="1847"/>
    <x v="3"/>
    <x v="2"/>
    <x v="91"/>
    <x v="91"/>
    <x v="91"/>
    <x v="91"/>
    <x v="131"/>
    <x v="85"/>
    <x v="867"/>
    <x v="0"/>
    <x v="0"/>
    <x v="267"/>
    <x v="1281"/>
    <x v="175"/>
    <x v="1281"/>
    <x v="0"/>
    <x v="0"/>
  </r>
  <r>
    <x v="1283"/>
    <x v="932"/>
    <x v="75"/>
    <x v="452"/>
    <x v="853"/>
    <x v="359"/>
    <x v="551"/>
    <x v="6"/>
    <x v="3"/>
    <x v="0"/>
    <x v="5"/>
    <x v="166"/>
    <x v="17"/>
    <x v="670"/>
    <x v="1287"/>
    <x v="3"/>
    <x v="2"/>
    <x v="53"/>
    <x v="53"/>
    <x v="53"/>
    <x v="53"/>
    <x v="57"/>
    <x v="684"/>
    <x v="543"/>
    <x v="0"/>
    <x v="0"/>
    <x v="1406"/>
    <x v="1283"/>
    <x v="934"/>
    <x v="1283"/>
    <x v="0"/>
    <x v="0"/>
  </r>
  <r>
    <x v="1250"/>
    <x v="775"/>
    <x v="486"/>
    <x v="452"/>
    <x v="396"/>
    <x v="872"/>
    <x v="523"/>
    <x v="1"/>
    <x v="12"/>
    <x v="0"/>
    <x v="5"/>
    <x v="166"/>
    <x v="17"/>
    <x v="1105"/>
    <x v="1964"/>
    <x v="3"/>
    <x v="2"/>
    <x v="22"/>
    <x v="22"/>
    <x v="22"/>
    <x v="22"/>
    <x v="178"/>
    <x v="532"/>
    <x v="198"/>
    <x v="0"/>
    <x v="0"/>
    <x v="1183"/>
    <x v="1250"/>
    <x v="777"/>
    <x v="1250"/>
    <x v="0"/>
    <x v="0"/>
  </r>
  <r>
    <x v="1887"/>
    <x v="98"/>
    <x v="618"/>
    <x v="299"/>
    <x v="800"/>
    <x v="1947"/>
    <x v="542"/>
    <x v="10"/>
    <x v="3"/>
    <x v="0"/>
    <x v="5"/>
    <x v="166"/>
    <x v="17"/>
    <x v="1157"/>
    <x v="1919"/>
    <x v="3"/>
    <x v="2"/>
    <x v="91"/>
    <x v="91"/>
    <x v="91"/>
    <x v="91"/>
    <x v="131"/>
    <x v="85"/>
    <x v="867"/>
    <x v="0"/>
    <x v="0"/>
    <x v="155"/>
    <x v="1887"/>
    <x v="98"/>
    <x v="1887"/>
    <x v="0"/>
    <x v="0"/>
  </r>
  <r>
    <x v="1900"/>
    <x v="712"/>
    <x v="85"/>
    <x v="452"/>
    <x v="1517"/>
    <x v="1007"/>
    <x v="542"/>
    <x v="9"/>
    <x v="3"/>
    <x v="0"/>
    <x v="5"/>
    <x v="166"/>
    <x v="17"/>
    <x v="1157"/>
    <x v="1816"/>
    <x v="3"/>
    <x v="2"/>
    <x v="81"/>
    <x v="81"/>
    <x v="81"/>
    <x v="81"/>
    <x v="108"/>
    <x v="942"/>
    <x v="779"/>
    <x v="0"/>
    <x v="0"/>
    <x v="1116"/>
    <x v="1900"/>
    <x v="714"/>
    <x v="1900"/>
    <x v="0"/>
    <x v="0"/>
  </r>
  <r>
    <x v="1293"/>
    <x v="701"/>
    <x v="53"/>
    <x v="99"/>
    <x v="465"/>
    <x v="1706"/>
    <x v="336"/>
    <x v="1"/>
    <x v="3"/>
    <x v="0"/>
    <x v="5"/>
    <x v="166"/>
    <x v="17"/>
    <x v="406"/>
    <x v="1962"/>
    <x v="3"/>
    <x v="2"/>
    <x v="1"/>
    <x v="1"/>
    <x v="1"/>
    <x v="1"/>
    <x v="1"/>
    <x v="484"/>
    <x v="293"/>
    <x v="0"/>
    <x v="0"/>
    <x v="1095"/>
    <x v="1293"/>
    <x v="703"/>
    <x v="1293"/>
    <x v="0"/>
    <x v="0"/>
  </r>
  <r>
    <x v="1998"/>
    <x v="98"/>
    <x v="906"/>
    <x v="249"/>
    <x v="1399"/>
    <x v="712"/>
    <x v="2"/>
    <x v="13"/>
    <x v="3"/>
    <x v="0"/>
    <x v="5"/>
    <x v="166"/>
    <x v="17"/>
    <x v="4"/>
    <x v="1474"/>
    <x v="3"/>
    <x v="2"/>
    <x v="116"/>
    <x v="116"/>
    <x v="116"/>
    <x v="116"/>
    <x v="236"/>
    <x v="457"/>
    <x v="956"/>
    <x v="0"/>
    <x v="0"/>
    <x v="158"/>
    <x v="1998"/>
    <x v="98"/>
    <x v="1998"/>
    <x v="0"/>
    <x v="0"/>
  </r>
  <r>
    <x v="1946"/>
    <x v="98"/>
    <x v="1026"/>
    <x v="325"/>
    <x v="1254"/>
    <x v="696"/>
    <x v="542"/>
    <x v="8"/>
    <x v="3"/>
    <x v="0"/>
    <x v="5"/>
    <x v="166"/>
    <x v="17"/>
    <x v="1157"/>
    <x v="1882"/>
    <x v="3"/>
    <x v="2"/>
    <x v="73"/>
    <x v="73"/>
    <x v="73"/>
    <x v="73"/>
    <x v="95"/>
    <x v="830"/>
    <x v="730"/>
    <x v="0"/>
    <x v="0"/>
    <x v="159"/>
    <x v="1946"/>
    <x v="98"/>
    <x v="1946"/>
    <x v="0"/>
    <x v="0"/>
  </r>
  <r>
    <x v="1896"/>
    <x v="809"/>
    <x v="729"/>
    <x v="452"/>
    <x v="347"/>
    <x v="479"/>
    <x v="542"/>
    <x v="6"/>
    <x v="3"/>
    <x v="0"/>
    <x v="5"/>
    <x v="166"/>
    <x v="17"/>
    <x v="1157"/>
    <x v="1331"/>
    <x v="3"/>
    <x v="2"/>
    <x v="53"/>
    <x v="53"/>
    <x v="53"/>
    <x v="53"/>
    <x v="112"/>
    <x v="676"/>
    <x v="499"/>
    <x v="0"/>
    <x v="0"/>
    <x v="1225"/>
    <x v="1896"/>
    <x v="811"/>
    <x v="1896"/>
    <x v="0"/>
    <x v="0"/>
  </r>
  <r>
    <x v="1246"/>
    <x v="120"/>
    <x v="56"/>
    <x v="452"/>
    <x v="627"/>
    <x v="269"/>
    <x v="599"/>
    <x v="2"/>
    <x v="13"/>
    <x v="0"/>
    <x v="5"/>
    <x v="166"/>
    <x v="17"/>
    <x v="507"/>
    <x v="1955"/>
    <x v="3"/>
    <x v="2"/>
    <x v="32"/>
    <x v="32"/>
    <x v="32"/>
    <x v="32"/>
    <x v="34"/>
    <x v="580"/>
    <x v="402"/>
    <x v="0"/>
    <x v="0"/>
    <x v="187"/>
    <x v="1246"/>
    <x v="120"/>
    <x v="1246"/>
    <x v="0"/>
    <x v="0"/>
  </r>
  <r>
    <x v="1302"/>
    <x v="98"/>
    <x v="535"/>
    <x v="345"/>
    <x v="550"/>
    <x v="1718"/>
    <x v="373"/>
    <x v="10"/>
    <x v="3"/>
    <x v="0"/>
    <x v="5"/>
    <x v="166"/>
    <x v="17"/>
    <x v="706"/>
    <x v="1472"/>
    <x v="3"/>
    <x v="2"/>
    <x v="91"/>
    <x v="91"/>
    <x v="91"/>
    <x v="91"/>
    <x v="131"/>
    <x v="85"/>
    <x v="867"/>
    <x v="0"/>
    <x v="0"/>
    <x v="154"/>
    <x v="1302"/>
    <x v="98"/>
    <x v="1302"/>
    <x v="0"/>
    <x v="0"/>
  </r>
  <r>
    <x v="1311"/>
    <x v="98"/>
    <x v="857"/>
    <x v="326"/>
    <x v="1675"/>
    <x v="883"/>
    <x v="542"/>
    <x v="8"/>
    <x v="3"/>
    <x v="0"/>
    <x v="5"/>
    <x v="166"/>
    <x v="17"/>
    <x v="1157"/>
    <x v="1604"/>
    <x v="10"/>
    <x v="7"/>
    <x v="73"/>
    <x v="73"/>
    <x v="73"/>
    <x v="73"/>
    <x v="95"/>
    <x v="830"/>
    <x v="730"/>
    <x v="0"/>
    <x v="0"/>
    <x v="157"/>
    <x v="1311"/>
    <x v="98"/>
    <x v="1311"/>
    <x v="0"/>
    <x v="0"/>
  </r>
  <r>
    <x v="1228"/>
    <x v="807"/>
    <x v="301"/>
    <x v="452"/>
    <x v="1004"/>
    <x v="1659"/>
    <x v="302"/>
    <x v="13"/>
    <x v="3"/>
    <x v="0"/>
    <x v="5"/>
    <x v="166"/>
    <x v="17"/>
    <x v="766"/>
    <x v="233"/>
    <x v="11"/>
    <x v="8"/>
    <x v="116"/>
    <x v="116"/>
    <x v="116"/>
    <x v="116"/>
    <x v="471"/>
    <x v="440"/>
    <x v="937"/>
    <x v="0"/>
    <x v="0"/>
    <x v="1220"/>
    <x v="1228"/>
    <x v="809"/>
    <x v="1228"/>
    <x v="0"/>
    <x v="0"/>
  </r>
  <r>
    <x v="1306"/>
    <x v="1126"/>
    <x v="213"/>
    <x v="452"/>
    <x v="645"/>
    <x v="236"/>
    <x v="431"/>
    <x v="7"/>
    <x v="3"/>
    <x v="0"/>
    <x v="5"/>
    <x v="173"/>
    <x v="17"/>
    <x v="885"/>
    <x v="1703"/>
    <x v="10"/>
    <x v="7"/>
    <x v="64"/>
    <x v="64"/>
    <x v="64"/>
    <x v="64"/>
    <x v="76"/>
    <x v="756"/>
    <x v="658"/>
    <x v="0"/>
    <x v="0"/>
    <x v="1727"/>
    <x v="1306"/>
    <x v="1127"/>
    <x v="1306"/>
    <x v="0"/>
    <x v="0"/>
  </r>
  <r>
    <x v="1278"/>
    <x v="595"/>
    <x v="553"/>
    <x v="361"/>
    <x v="1239"/>
    <x v="294"/>
    <x v="352"/>
    <x v="1"/>
    <x v="3"/>
    <x v="0"/>
    <x v="5"/>
    <x v="175"/>
    <x v="17"/>
    <x v="915"/>
    <x v="1359"/>
    <x v="3"/>
    <x v="2"/>
    <x v="1"/>
    <x v="1"/>
    <x v="1"/>
    <x v="1"/>
    <x v="1"/>
    <x v="484"/>
    <x v="293"/>
    <x v="0"/>
    <x v="0"/>
    <x v="933"/>
    <x v="1278"/>
    <x v="597"/>
    <x v="1278"/>
    <x v="0"/>
    <x v="0"/>
  </r>
  <r>
    <x v="1313"/>
    <x v="6"/>
    <x v="372"/>
    <x v="452"/>
    <x v="179"/>
    <x v="1431"/>
    <x v="542"/>
    <x v="6"/>
    <x v="3"/>
    <x v="0"/>
    <x v="5"/>
    <x v="174"/>
    <x v="17"/>
    <x v="216"/>
    <x v="1283"/>
    <x v="3"/>
    <x v="2"/>
    <x v="53"/>
    <x v="53"/>
    <x v="53"/>
    <x v="53"/>
    <x v="57"/>
    <x v="684"/>
    <x v="543"/>
    <x v="0"/>
    <x v="0"/>
    <x v="12"/>
    <x v="1313"/>
    <x v="6"/>
    <x v="1313"/>
    <x v="0"/>
    <x v="0"/>
  </r>
  <r>
    <x v="1314"/>
    <x v="98"/>
    <x v="661"/>
    <x v="394"/>
    <x v="1330"/>
    <x v="105"/>
    <x v="542"/>
    <x v="9"/>
    <x v="3"/>
    <x v="0"/>
    <x v="5"/>
    <x v="170"/>
    <x v="17"/>
    <x v="980"/>
    <x v="1946"/>
    <x v="3"/>
    <x v="2"/>
    <x v="81"/>
    <x v="81"/>
    <x v="81"/>
    <x v="81"/>
    <x v="108"/>
    <x v="942"/>
    <x v="779"/>
    <x v="0"/>
    <x v="0"/>
    <x v="156"/>
    <x v="1314"/>
    <x v="98"/>
    <x v="1314"/>
    <x v="0"/>
    <x v="0"/>
  </r>
  <r>
    <x v="1299"/>
    <x v="1054"/>
    <x v="253"/>
    <x v="18"/>
    <x v="1431"/>
    <x v="927"/>
    <x v="8"/>
    <x v="6"/>
    <x v="3"/>
    <x v="0"/>
    <x v="5"/>
    <x v="172"/>
    <x v="17"/>
    <x v="12"/>
    <x v="1190"/>
    <x v="3"/>
    <x v="2"/>
    <x v="53"/>
    <x v="53"/>
    <x v="53"/>
    <x v="53"/>
    <x v="57"/>
    <x v="684"/>
    <x v="543"/>
    <x v="0"/>
    <x v="0"/>
    <x v="1615"/>
    <x v="1299"/>
    <x v="1055"/>
    <x v="1299"/>
    <x v="0"/>
    <x v="0"/>
  </r>
  <r>
    <x v="1902"/>
    <x v="378"/>
    <x v="474"/>
    <x v="452"/>
    <x v="1448"/>
    <x v="1439"/>
    <x v="542"/>
    <x v="3"/>
    <x v="5"/>
    <x v="0"/>
    <x v="5"/>
    <x v="171"/>
    <x v="17"/>
    <x v="1055"/>
    <x v="1878"/>
    <x v="3"/>
    <x v="2"/>
    <x v="16"/>
    <x v="16"/>
    <x v="16"/>
    <x v="16"/>
    <x v="17"/>
    <x v="518"/>
    <x v="345"/>
    <x v="0"/>
    <x v="0"/>
    <x v="581"/>
    <x v="1902"/>
    <x v="378"/>
    <x v="1902"/>
    <x v="0"/>
    <x v="0"/>
  </r>
  <r>
    <x v="2003"/>
    <x v="1316"/>
    <x v="105"/>
    <x v="452"/>
    <x v="472"/>
    <x v="492"/>
    <x v="359"/>
    <x v="3"/>
    <x v="8"/>
    <x v="0"/>
    <x v="5"/>
    <x v="153"/>
    <x v="14"/>
    <x v="668"/>
    <x v="765"/>
    <x v="0"/>
    <x v="5"/>
    <x v="28"/>
    <x v="28"/>
    <x v="28"/>
    <x v="28"/>
    <x v="30"/>
    <x v="562"/>
    <x v="382"/>
    <x v="0"/>
    <x v="0"/>
    <x v="1976"/>
    <x v="2003"/>
    <x v="1317"/>
    <x v="2003"/>
    <x v="0"/>
    <x v="0"/>
  </r>
  <r>
    <x v="1128"/>
    <x v="127"/>
    <x v="253"/>
    <x v="452"/>
    <x v="101"/>
    <x v="888"/>
    <x v="425"/>
    <x v="9"/>
    <x v="3"/>
    <x v="0"/>
    <x v="5"/>
    <x v="154"/>
    <x v="15"/>
    <x v="149"/>
    <x v="489"/>
    <x v="5"/>
    <x v="0"/>
    <x v="81"/>
    <x v="81"/>
    <x v="81"/>
    <x v="81"/>
    <x v="446"/>
    <x v="905"/>
    <x v="560"/>
    <x v="0"/>
    <x v="0"/>
    <x v="210"/>
    <x v="1128"/>
    <x v="127"/>
    <x v="1128"/>
    <x v="0"/>
    <x v="0"/>
  </r>
  <r>
    <x v="1129"/>
    <x v="330"/>
    <x v="534"/>
    <x v="452"/>
    <x v="844"/>
    <x v="1148"/>
    <x v="69"/>
    <x v="11"/>
    <x v="3"/>
    <x v="0"/>
    <x v="5"/>
    <x v="154"/>
    <x v="15"/>
    <x v="69"/>
    <x v="472"/>
    <x v="0"/>
    <x v="5"/>
    <x v="98"/>
    <x v="98"/>
    <x v="98"/>
    <x v="98"/>
    <x v="555"/>
    <x v="183"/>
    <x v="708"/>
    <x v="0"/>
    <x v="0"/>
    <x v="508"/>
    <x v="1129"/>
    <x v="330"/>
    <x v="1129"/>
    <x v="0"/>
    <x v="0"/>
  </r>
  <r>
    <x v="1130"/>
    <x v="367"/>
    <x v="535"/>
    <x v="452"/>
    <x v="321"/>
    <x v="177"/>
    <x v="141"/>
    <x v="12"/>
    <x v="6"/>
    <x v="0"/>
    <x v="5"/>
    <x v="154"/>
    <x v="15"/>
    <x v="314"/>
    <x v="361"/>
    <x v="5"/>
    <x v="0"/>
    <x v="109"/>
    <x v="109"/>
    <x v="109"/>
    <x v="109"/>
    <x v="562"/>
    <x v="374"/>
    <x v="803"/>
    <x v="0"/>
    <x v="0"/>
    <x v="559"/>
    <x v="1130"/>
    <x v="367"/>
    <x v="1130"/>
    <x v="0"/>
    <x v="0"/>
  </r>
  <r>
    <x v="1804"/>
    <x v="276"/>
    <x v="161"/>
    <x v="452"/>
    <x v="723"/>
    <x v="410"/>
    <x v="299"/>
    <x v="12"/>
    <x v="9"/>
    <x v="0"/>
    <x v="5"/>
    <x v="154"/>
    <x v="15"/>
    <x v="581"/>
    <x v="454"/>
    <x v="0"/>
    <x v="5"/>
    <x v="113"/>
    <x v="113"/>
    <x v="113"/>
    <x v="113"/>
    <x v="794"/>
    <x v="409"/>
    <x v="727"/>
    <x v="0"/>
    <x v="0"/>
    <x v="425"/>
    <x v="1804"/>
    <x v="276"/>
    <x v="1804"/>
    <x v="0"/>
    <x v="0"/>
  </r>
  <r>
    <x v="1132"/>
    <x v="288"/>
    <x v="500"/>
    <x v="452"/>
    <x v="976"/>
    <x v="506"/>
    <x v="69"/>
    <x v="10"/>
    <x v="3"/>
    <x v="0"/>
    <x v="5"/>
    <x v="154"/>
    <x v="15"/>
    <x v="69"/>
    <x v="298"/>
    <x v="0"/>
    <x v="5"/>
    <x v="91"/>
    <x v="91"/>
    <x v="91"/>
    <x v="91"/>
    <x v="131"/>
    <x v="85"/>
    <x v="867"/>
    <x v="0"/>
    <x v="0"/>
    <x v="442"/>
    <x v="1132"/>
    <x v="288"/>
    <x v="1132"/>
    <x v="0"/>
    <x v="0"/>
  </r>
  <r>
    <x v="1135"/>
    <x v="477"/>
    <x v="489"/>
    <x v="422"/>
    <x v="1281"/>
    <x v="1247"/>
    <x v="500"/>
    <x v="6"/>
    <x v="3"/>
    <x v="0"/>
    <x v="5"/>
    <x v="154"/>
    <x v="15"/>
    <x v="949"/>
    <x v="1855"/>
    <x v="3"/>
    <x v="2"/>
    <x v="53"/>
    <x v="53"/>
    <x v="53"/>
    <x v="53"/>
    <x v="704"/>
    <x v="669"/>
    <x v="24"/>
    <x v="0"/>
    <x v="0"/>
    <x v="744"/>
    <x v="1135"/>
    <x v="477"/>
    <x v="1135"/>
    <x v="0"/>
    <x v="0"/>
  </r>
  <r>
    <x v="1126"/>
    <x v="1226"/>
    <x v="529"/>
    <x v="452"/>
    <x v="1092"/>
    <x v="1022"/>
    <x v="579"/>
    <x v="12"/>
    <x v="3"/>
    <x v="0"/>
    <x v="5"/>
    <x v="154"/>
    <x v="15"/>
    <x v="1222"/>
    <x v="293"/>
    <x v="0"/>
    <x v="5"/>
    <x v="102"/>
    <x v="102"/>
    <x v="102"/>
    <x v="102"/>
    <x v="677"/>
    <x v="251"/>
    <x v="644"/>
    <x v="0"/>
    <x v="0"/>
    <x v="1869"/>
    <x v="1126"/>
    <x v="1227"/>
    <x v="1126"/>
    <x v="0"/>
    <x v="0"/>
  </r>
  <r>
    <x v="1131"/>
    <x v="989"/>
    <x v="858"/>
    <x v="452"/>
    <x v="1126"/>
    <x v="189"/>
    <x v="358"/>
    <x v="11"/>
    <x v="3"/>
    <x v="0"/>
    <x v="5"/>
    <x v="154"/>
    <x v="15"/>
    <x v="840"/>
    <x v="367"/>
    <x v="5"/>
    <x v="0"/>
    <x v="98"/>
    <x v="98"/>
    <x v="98"/>
    <x v="98"/>
    <x v="605"/>
    <x v="195"/>
    <x v="669"/>
    <x v="0"/>
    <x v="0"/>
    <x v="1518"/>
    <x v="1131"/>
    <x v="991"/>
    <x v="1131"/>
    <x v="0"/>
    <x v="0"/>
  </r>
  <r>
    <x v="1133"/>
    <x v="1370"/>
    <x v="492"/>
    <x v="452"/>
    <x v="784"/>
    <x v="891"/>
    <x v="252"/>
    <x v="11"/>
    <x v="3"/>
    <x v="0"/>
    <x v="5"/>
    <x v="154"/>
    <x v="15"/>
    <x v="626"/>
    <x v="292"/>
    <x v="0"/>
    <x v="5"/>
    <x v="98"/>
    <x v="98"/>
    <x v="98"/>
    <x v="98"/>
    <x v="555"/>
    <x v="183"/>
    <x v="708"/>
    <x v="0"/>
    <x v="0"/>
    <x v="2045"/>
    <x v="1133"/>
    <x v="1371"/>
    <x v="1133"/>
    <x v="0"/>
    <x v="0"/>
  </r>
  <r>
    <x v="1157"/>
    <x v="546"/>
    <x v="782"/>
    <x v="234"/>
    <x v="1099"/>
    <x v="764"/>
    <x v="518"/>
    <x v="9"/>
    <x v="4"/>
    <x v="0"/>
    <x v="5"/>
    <x v="156"/>
    <x v="16"/>
    <x v="1089"/>
    <x v="1635"/>
    <x v="10"/>
    <x v="7"/>
    <x v="82"/>
    <x v="82"/>
    <x v="82"/>
    <x v="82"/>
    <x v="113"/>
    <x v="957"/>
    <x v="791"/>
    <x v="0"/>
    <x v="0"/>
    <x v="848"/>
    <x v="1157"/>
    <x v="548"/>
    <x v="1157"/>
    <x v="0"/>
    <x v="0"/>
  </r>
  <r>
    <x v="1215"/>
    <x v="548"/>
    <x v="211"/>
    <x v="132"/>
    <x v="1514"/>
    <x v="744"/>
    <x v="470"/>
    <x v="10"/>
    <x v="4"/>
    <x v="0"/>
    <x v="5"/>
    <x v="156"/>
    <x v="16"/>
    <x v="970"/>
    <x v="1575"/>
    <x v="10"/>
    <x v="7"/>
    <x v="94"/>
    <x v="94"/>
    <x v="94"/>
    <x v="94"/>
    <x v="137"/>
    <x v="118"/>
    <x v="879"/>
    <x v="0"/>
    <x v="0"/>
    <x v="850"/>
    <x v="1215"/>
    <x v="550"/>
    <x v="1215"/>
    <x v="0"/>
    <x v="0"/>
  </r>
  <r>
    <x v="1182"/>
    <x v="476"/>
    <x v="328"/>
    <x v="82"/>
    <x v="598"/>
    <x v="508"/>
    <x v="434"/>
    <x v="6"/>
    <x v="8"/>
    <x v="0"/>
    <x v="5"/>
    <x v="156"/>
    <x v="16"/>
    <x v="892"/>
    <x v="381"/>
    <x v="9"/>
    <x v="6"/>
    <x v="58"/>
    <x v="58"/>
    <x v="58"/>
    <x v="58"/>
    <x v="69"/>
    <x v="717"/>
    <x v="609"/>
    <x v="0"/>
    <x v="0"/>
    <x v="743"/>
    <x v="1182"/>
    <x v="476"/>
    <x v="1182"/>
    <x v="0"/>
    <x v="0"/>
  </r>
  <r>
    <x v="1665"/>
    <x v="847"/>
    <x v="926"/>
    <x v="452"/>
    <x v="1605"/>
    <x v="1471"/>
    <x v="401"/>
    <x v="11"/>
    <x v="3"/>
    <x v="0"/>
    <x v="5"/>
    <x v="155"/>
    <x v="15"/>
    <x v="1168"/>
    <x v="565"/>
    <x v="6"/>
    <x v="3"/>
    <x v="98"/>
    <x v="98"/>
    <x v="98"/>
    <x v="98"/>
    <x v="836"/>
    <x v="175"/>
    <x v="385"/>
    <x v="0"/>
    <x v="0"/>
    <x v="1278"/>
    <x v="1665"/>
    <x v="849"/>
    <x v="1665"/>
    <x v="0"/>
    <x v="0"/>
  </r>
  <r>
    <x v="1154"/>
    <x v="470"/>
    <x v="758"/>
    <x v="256"/>
    <x v="856"/>
    <x v="1118"/>
    <x v="295"/>
    <x v="10"/>
    <x v="4"/>
    <x v="0"/>
    <x v="5"/>
    <x v="156"/>
    <x v="16"/>
    <x v="525"/>
    <x v="398"/>
    <x v="0"/>
    <x v="5"/>
    <x v="94"/>
    <x v="94"/>
    <x v="94"/>
    <x v="94"/>
    <x v="137"/>
    <x v="118"/>
    <x v="879"/>
    <x v="0"/>
    <x v="0"/>
    <x v="730"/>
    <x v="1154"/>
    <x v="470"/>
    <x v="1154"/>
    <x v="0"/>
    <x v="0"/>
  </r>
  <r>
    <x v="534"/>
    <x v="543"/>
    <x v="260"/>
    <x v="452"/>
    <x v="534"/>
    <x v="1367"/>
    <x v="323"/>
    <x v="12"/>
    <x v="3"/>
    <x v="0"/>
    <x v="5"/>
    <x v="154"/>
    <x v="15"/>
    <x v="454"/>
    <x v="948"/>
    <x v="3"/>
    <x v="2"/>
    <x v="102"/>
    <x v="102"/>
    <x v="102"/>
    <x v="102"/>
    <x v="844"/>
    <x v="290"/>
    <x v="422"/>
    <x v="0"/>
    <x v="0"/>
    <x v="844"/>
    <x v="534"/>
    <x v="545"/>
    <x v="534"/>
    <x v="0"/>
    <x v="0"/>
  </r>
  <r>
    <x v="1125"/>
    <x v="532"/>
    <x v="269"/>
    <x v="452"/>
    <x v="1221"/>
    <x v="494"/>
    <x v="521"/>
    <x v="12"/>
    <x v="9"/>
    <x v="0"/>
    <x v="5"/>
    <x v="154"/>
    <x v="15"/>
    <x v="903"/>
    <x v="360"/>
    <x v="5"/>
    <x v="0"/>
    <x v="113"/>
    <x v="113"/>
    <x v="113"/>
    <x v="113"/>
    <x v="963"/>
    <x v="403"/>
    <x v="1"/>
    <x v="0"/>
    <x v="0"/>
    <x v="832"/>
    <x v="1125"/>
    <x v="534"/>
    <x v="1125"/>
    <x v="0"/>
    <x v="0"/>
  </r>
  <r>
    <x v="399"/>
    <x v="611"/>
    <x v="559"/>
    <x v="452"/>
    <x v="1214"/>
    <x v="1240"/>
    <x v="536"/>
    <x v="6"/>
    <x v="3"/>
    <x v="0"/>
    <x v="5"/>
    <x v="154"/>
    <x v="15"/>
    <x v="901"/>
    <x v="467"/>
    <x v="0"/>
    <x v="5"/>
    <x v="53"/>
    <x v="53"/>
    <x v="53"/>
    <x v="53"/>
    <x v="482"/>
    <x v="689"/>
    <x v="148"/>
    <x v="0"/>
    <x v="0"/>
    <x v="960"/>
    <x v="399"/>
    <x v="613"/>
    <x v="399"/>
    <x v="0"/>
    <x v="0"/>
  </r>
  <r>
    <x v="1136"/>
    <x v="769"/>
    <x v="361"/>
    <x v="409"/>
    <x v="854"/>
    <x v="687"/>
    <x v="228"/>
    <x v="11"/>
    <x v="3"/>
    <x v="0"/>
    <x v="5"/>
    <x v="154"/>
    <x v="15"/>
    <x v="323"/>
    <x v="812"/>
    <x v="3"/>
    <x v="2"/>
    <x v="98"/>
    <x v="98"/>
    <x v="98"/>
    <x v="98"/>
    <x v="951"/>
    <x v="215"/>
    <x v="19"/>
    <x v="0"/>
    <x v="0"/>
    <x v="1177"/>
    <x v="1136"/>
    <x v="771"/>
    <x v="1136"/>
    <x v="0"/>
    <x v="0"/>
  </r>
  <r>
    <x v="1127"/>
    <x v="835"/>
    <x v="372"/>
    <x v="452"/>
    <x v="1710"/>
    <x v="439"/>
    <x v="199"/>
    <x v="11"/>
    <x v="3"/>
    <x v="0"/>
    <x v="5"/>
    <x v="154"/>
    <x v="15"/>
    <x v="1252"/>
    <x v="473"/>
    <x v="0"/>
    <x v="5"/>
    <x v="98"/>
    <x v="98"/>
    <x v="98"/>
    <x v="98"/>
    <x v="845"/>
    <x v="172"/>
    <x v="352"/>
    <x v="0"/>
    <x v="0"/>
    <x v="1261"/>
    <x v="1127"/>
    <x v="837"/>
    <x v="1127"/>
    <x v="0"/>
    <x v="0"/>
  </r>
  <r>
    <x v="1021"/>
    <x v="654"/>
    <x v="369"/>
    <x v="452"/>
    <x v="942"/>
    <x v="1606"/>
    <x v="485"/>
    <x v="12"/>
    <x v="3"/>
    <x v="0"/>
    <x v="5"/>
    <x v="154"/>
    <x v="15"/>
    <x v="1012"/>
    <x v="1406"/>
    <x v="10"/>
    <x v="7"/>
    <x v="102"/>
    <x v="102"/>
    <x v="102"/>
    <x v="102"/>
    <x v="964"/>
    <x v="271"/>
    <x v="0"/>
    <x v="0"/>
    <x v="0"/>
    <x v="1016"/>
    <x v="1021"/>
    <x v="656"/>
    <x v="1021"/>
    <x v="0"/>
    <x v="0"/>
  </r>
  <r>
    <x v="1884"/>
    <x v="892"/>
    <x v="925"/>
    <x v="102"/>
    <x v="1412"/>
    <x v="1280"/>
    <x v="547"/>
    <x v="6"/>
    <x v="3"/>
    <x v="0"/>
    <x v="5"/>
    <x v="152"/>
    <x v="14"/>
    <x v="1165"/>
    <x v="0"/>
    <x v="10"/>
    <x v="7"/>
    <x v="53"/>
    <x v="53"/>
    <x v="53"/>
    <x v="53"/>
    <x v="57"/>
    <x v="684"/>
    <x v="543"/>
    <x v="0"/>
    <x v="0"/>
    <x v="1344"/>
    <x v="1884"/>
    <x v="894"/>
    <x v="1884"/>
    <x v="0"/>
    <x v="0"/>
  </r>
  <r>
    <x v="1160"/>
    <x v="558"/>
    <x v="1002"/>
    <x v="46"/>
    <x v="1309"/>
    <x v="1665"/>
    <x v="295"/>
    <x v="6"/>
    <x v="8"/>
    <x v="0"/>
    <x v="5"/>
    <x v="156"/>
    <x v="16"/>
    <x v="962"/>
    <x v="93"/>
    <x v="8"/>
    <x v="3"/>
    <x v="58"/>
    <x v="58"/>
    <x v="58"/>
    <x v="58"/>
    <x v="70"/>
    <x v="712"/>
    <x v="608"/>
    <x v="0"/>
    <x v="0"/>
    <x v="870"/>
    <x v="1160"/>
    <x v="560"/>
    <x v="1160"/>
    <x v="0"/>
    <x v="0"/>
  </r>
  <r>
    <x v="1212"/>
    <x v="1279"/>
    <x v="687"/>
    <x v="212"/>
    <x v="1211"/>
    <x v="1529"/>
    <x v="474"/>
    <x v="2"/>
    <x v="13"/>
    <x v="0"/>
    <x v="5"/>
    <x v="164"/>
    <x v="16"/>
    <x v="976"/>
    <x v="312"/>
    <x v="9"/>
    <x v="6"/>
    <x v="32"/>
    <x v="32"/>
    <x v="32"/>
    <x v="32"/>
    <x v="34"/>
    <x v="580"/>
    <x v="402"/>
    <x v="0"/>
    <x v="0"/>
    <x v="1933"/>
    <x v="1212"/>
    <x v="1280"/>
    <x v="1212"/>
    <x v="0"/>
    <x v="0"/>
  </r>
  <r>
    <x v="1210"/>
    <x v="587"/>
    <x v="789"/>
    <x v="382"/>
    <x v="1277"/>
    <x v="583"/>
    <x v="295"/>
    <x v="6"/>
    <x v="4"/>
    <x v="0"/>
    <x v="5"/>
    <x v="163"/>
    <x v="16"/>
    <x v="525"/>
    <x v="309"/>
    <x v="9"/>
    <x v="6"/>
    <x v="54"/>
    <x v="54"/>
    <x v="54"/>
    <x v="54"/>
    <x v="61"/>
    <x v="695"/>
    <x v="554"/>
    <x v="0"/>
    <x v="0"/>
    <x v="917"/>
    <x v="1210"/>
    <x v="589"/>
    <x v="1210"/>
    <x v="0"/>
    <x v="0"/>
  </r>
  <r>
    <x v="1206"/>
    <x v="560"/>
    <x v="828"/>
    <x v="452"/>
    <x v="1074"/>
    <x v="1816"/>
    <x v="194"/>
    <x v="2"/>
    <x v="11"/>
    <x v="0"/>
    <x v="5"/>
    <x v="161"/>
    <x v="16"/>
    <x v="807"/>
    <x v="554"/>
    <x v="0"/>
    <x v="5"/>
    <x v="27"/>
    <x v="27"/>
    <x v="27"/>
    <x v="27"/>
    <x v="28"/>
    <x v="560"/>
    <x v="378"/>
    <x v="0"/>
    <x v="0"/>
    <x v="873"/>
    <x v="1206"/>
    <x v="562"/>
    <x v="1206"/>
    <x v="0"/>
    <x v="0"/>
  </r>
  <r>
    <x v="1208"/>
    <x v="1004"/>
    <x v="828"/>
    <x v="327"/>
    <x v="644"/>
    <x v="140"/>
    <x v="148"/>
    <x v="2"/>
    <x v="13"/>
    <x v="0"/>
    <x v="5"/>
    <x v="162"/>
    <x v="16"/>
    <x v="518"/>
    <x v="1889"/>
    <x v="3"/>
    <x v="2"/>
    <x v="32"/>
    <x v="32"/>
    <x v="32"/>
    <x v="32"/>
    <x v="34"/>
    <x v="580"/>
    <x v="402"/>
    <x v="0"/>
    <x v="0"/>
    <x v="1535"/>
    <x v="1208"/>
    <x v="1005"/>
    <x v="1208"/>
    <x v="0"/>
    <x v="0"/>
  </r>
  <r>
    <x v="1144"/>
    <x v="115"/>
    <x v="328"/>
    <x v="219"/>
    <x v="1373"/>
    <x v="994"/>
    <x v="69"/>
    <x v="10"/>
    <x v="6"/>
    <x v="0"/>
    <x v="5"/>
    <x v="156"/>
    <x v="16"/>
    <x v="1010"/>
    <x v="1986"/>
    <x v="3"/>
    <x v="2"/>
    <x v="99"/>
    <x v="99"/>
    <x v="99"/>
    <x v="99"/>
    <x v="749"/>
    <x v="228"/>
    <x v="514"/>
    <x v="0"/>
    <x v="0"/>
    <x v="178"/>
    <x v="1144"/>
    <x v="115"/>
    <x v="1144"/>
    <x v="0"/>
    <x v="0"/>
  </r>
  <r>
    <x v="1158"/>
    <x v="1113"/>
    <x v="747"/>
    <x v="358"/>
    <x v="265"/>
    <x v="1558"/>
    <x v="133"/>
    <x v="6"/>
    <x v="4"/>
    <x v="0"/>
    <x v="5"/>
    <x v="156"/>
    <x v="16"/>
    <x v="129"/>
    <x v="608"/>
    <x v="10"/>
    <x v="7"/>
    <x v="54"/>
    <x v="54"/>
    <x v="54"/>
    <x v="54"/>
    <x v="61"/>
    <x v="695"/>
    <x v="554"/>
    <x v="0"/>
    <x v="0"/>
    <x v="1706"/>
    <x v="1158"/>
    <x v="1114"/>
    <x v="1158"/>
    <x v="0"/>
    <x v="0"/>
  </r>
  <r>
    <x v="1147"/>
    <x v="443"/>
    <x v="55"/>
    <x v="213"/>
    <x v="1288"/>
    <x v="1235"/>
    <x v="61"/>
    <x v="10"/>
    <x v="4"/>
    <x v="0"/>
    <x v="5"/>
    <x v="156"/>
    <x v="16"/>
    <x v="952"/>
    <x v="618"/>
    <x v="10"/>
    <x v="7"/>
    <x v="94"/>
    <x v="94"/>
    <x v="94"/>
    <x v="94"/>
    <x v="657"/>
    <x v="102"/>
    <x v="540"/>
    <x v="0"/>
    <x v="0"/>
    <x v="681"/>
    <x v="1147"/>
    <x v="443"/>
    <x v="1147"/>
    <x v="0"/>
    <x v="0"/>
  </r>
  <r>
    <x v="1140"/>
    <x v="436"/>
    <x v="278"/>
    <x v="224"/>
    <x v="46"/>
    <x v="1197"/>
    <x v="22"/>
    <x v="12"/>
    <x v="4"/>
    <x v="0"/>
    <x v="5"/>
    <x v="156"/>
    <x v="16"/>
    <x v="24"/>
    <x v="424"/>
    <x v="0"/>
    <x v="5"/>
    <x v="104"/>
    <x v="104"/>
    <x v="104"/>
    <x v="104"/>
    <x v="480"/>
    <x v="312"/>
    <x v="805"/>
    <x v="0"/>
    <x v="0"/>
    <x v="671"/>
    <x v="1140"/>
    <x v="436"/>
    <x v="1140"/>
    <x v="0"/>
    <x v="0"/>
  </r>
  <r>
    <x v="1163"/>
    <x v="71"/>
    <x v="73"/>
    <x v="72"/>
    <x v="1261"/>
    <x v="1298"/>
    <x v="295"/>
    <x v="5"/>
    <x v="13"/>
    <x v="0"/>
    <x v="5"/>
    <x v="156"/>
    <x v="16"/>
    <x v="929"/>
    <x v="1657"/>
    <x v="10"/>
    <x v="7"/>
    <x v="51"/>
    <x v="51"/>
    <x v="51"/>
    <x v="51"/>
    <x v="52"/>
    <x v="622"/>
    <x v="509"/>
    <x v="0"/>
    <x v="0"/>
    <x v="117"/>
    <x v="1163"/>
    <x v="71"/>
    <x v="1163"/>
    <x v="0"/>
    <x v="0"/>
  </r>
  <r>
    <x v="1198"/>
    <x v="997"/>
    <x v="712"/>
    <x v="132"/>
    <x v="1627"/>
    <x v="1287"/>
    <x v="433"/>
    <x v="6"/>
    <x v="5"/>
    <x v="0"/>
    <x v="5"/>
    <x v="156"/>
    <x v="16"/>
    <x v="891"/>
    <x v="1988"/>
    <x v="3"/>
    <x v="2"/>
    <x v="55"/>
    <x v="55"/>
    <x v="55"/>
    <x v="55"/>
    <x v="64"/>
    <x v="699"/>
    <x v="568"/>
    <x v="0"/>
    <x v="0"/>
    <x v="1527"/>
    <x v="1198"/>
    <x v="998"/>
    <x v="1198"/>
    <x v="0"/>
    <x v="0"/>
  </r>
  <r>
    <x v="1188"/>
    <x v="1002"/>
    <x v="999"/>
    <x v="228"/>
    <x v="1529"/>
    <x v="1420"/>
    <x v="433"/>
    <x v="3"/>
    <x v="13"/>
    <x v="0"/>
    <x v="5"/>
    <x v="156"/>
    <x v="16"/>
    <x v="891"/>
    <x v="213"/>
    <x v="8"/>
    <x v="3"/>
    <x v="39"/>
    <x v="39"/>
    <x v="39"/>
    <x v="39"/>
    <x v="40"/>
    <x v="597"/>
    <x v="424"/>
    <x v="0"/>
    <x v="0"/>
    <x v="1533"/>
    <x v="1188"/>
    <x v="1003"/>
    <x v="1188"/>
    <x v="0"/>
    <x v="0"/>
  </r>
  <r>
    <x v="1190"/>
    <x v="158"/>
    <x v="6"/>
    <x v="97"/>
    <x v="1503"/>
    <x v="785"/>
    <x v="570"/>
    <x v="1"/>
    <x v="13"/>
    <x v="0"/>
    <x v="5"/>
    <x v="156"/>
    <x v="16"/>
    <x v="1096"/>
    <x v="238"/>
    <x v="8"/>
    <x v="3"/>
    <x v="24"/>
    <x v="24"/>
    <x v="24"/>
    <x v="24"/>
    <x v="23"/>
    <x v="540"/>
    <x v="367"/>
    <x v="0"/>
    <x v="0"/>
    <x v="247"/>
    <x v="1190"/>
    <x v="158"/>
    <x v="1190"/>
    <x v="0"/>
    <x v="0"/>
  </r>
  <r>
    <x v="1767"/>
    <x v="1241"/>
    <x v="635"/>
    <x v="400"/>
    <x v="597"/>
    <x v="271"/>
    <x v="10"/>
    <x v="8"/>
    <x v="2"/>
    <x v="0"/>
    <x v="5"/>
    <x v="156"/>
    <x v="16"/>
    <x v="489"/>
    <x v="1935"/>
    <x v="3"/>
    <x v="2"/>
    <x v="72"/>
    <x v="72"/>
    <x v="72"/>
    <x v="72"/>
    <x v="582"/>
    <x v="786"/>
    <x v="223"/>
    <x v="0"/>
    <x v="0"/>
    <x v="1891"/>
    <x v="1767"/>
    <x v="1242"/>
    <x v="1767"/>
    <x v="0"/>
    <x v="0"/>
  </r>
  <r>
    <x v="1204"/>
    <x v="152"/>
    <x v="496"/>
    <x v="360"/>
    <x v="1597"/>
    <x v="478"/>
    <x v="194"/>
    <x v="9"/>
    <x v="5"/>
    <x v="0"/>
    <x v="5"/>
    <x v="156"/>
    <x v="16"/>
    <x v="253"/>
    <x v="428"/>
    <x v="0"/>
    <x v="5"/>
    <x v="84"/>
    <x v="84"/>
    <x v="84"/>
    <x v="84"/>
    <x v="226"/>
    <x v="963"/>
    <x v="751"/>
    <x v="0"/>
    <x v="0"/>
    <x v="241"/>
    <x v="1204"/>
    <x v="152"/>
    <x v="1204"/>
    <x v="0"/>
    <x v="0"/>
  </r>
  <r>
    <x v="1216"/>
    <x v="426"/>
    <x v="704"/>
    <x v="227"/>
    <x v="209"/>
    <x v="629"/>
    <x v="433"/>
    <x v="6"/>
    <x v="4"/>
    <x v="0"/>
    <x v="5"/>
    <x v="156"/>
    <x v="16"/>
    <x v="239"/>
    <x v="437"/>
    <x v="0"/>
    <x v="5"/>
    <x v="54"/>
    <x v="54"/>
    <x v="54"/>
    <x v="54"/>
    <x v="62"/>
    <x v="692"/>
    <x v="553"/>
    <x v="0"/>
    <x v="0"/>
    <x v="656"/>
    <x v="1216"/>
    <x v="426"/>
    <x v="1216"/>
    <x v="0"/>
    <x v="0"/>
  </r>
  <r>
    <x v="1171"/>
    <x v="19"/>
    <x v="996"/>
    <x v="245"/>
    <x v="4"/>
    <x v="626"/>
    <x v="142"/>
    <x v="2"/>
    <x v="13"/>
    <x v="0"/>
    <x v="5"/>
    <x v="156"/>
    <x v="16"/>
    <x v="4"/>
    <x v="1692"/>
    <x v="10"/>
    <x v="7"/>
    <x v="32"/>
    <x v="32"/>
    <x v="32"/>
    <x v="32"/>
    <x v="278"/>
    <x v="570"/>
    <x v="145"/>
    <x v="0"/>
    <x v="0"/>
    <x v="31"/>
    <x v="1171"/>
    <x v="19"/>
    <x v="1171"/>
    <x v="0"/>
    <x v="0"/>
  </r>
  <r>
    <x v="1166"/>
    <x v="423"/>
    <x v="996"/>
    <x v="215"/>
    <x v="231"/>
    <x v="536"/>
    <x v="571"/>
    <x v="6"/>
    <x v="9"/>
    <x v="0"/>
    <x v="5"/>
    <x v="156"/>
    <x v="16"/>
    <x v="260"/>
    <x v="1674"/>
    <x v="10"/>
    <x v="7"/>
    <x v="59"/>
    <x v="59"/>
    <x v="59"/>
    <x v="59"/>
    <x v="72"/>
    <x v="720"/>
    <x v="626"/>
    <x v="0"/>
    <x v="0"/>
    <x v="651"/>
    <x v="1166"/>
    <x v="423"/>
    <x v="1166"/>
    <x v="0"/>
    <x v="0"/>
  </r>
  <r>
    <x v="1170"/>
    <x v="431"/>
    <x v="687"/>
    <x v="279"/>
    <x v="1472"/>
    <x v="1629"/>
    <x v="203"/>
    <x v="6"/>
    <x v="7"/>
    <x v="0"/>
    <x v="5"/>
    <x v="156"/>
    <x v="16"/>
    <x v="1075"/>
    <x v="612"/>
    <x v="10"/>
    <x v="7"/>
    <x v="57"/>
    <x v="57"/>
    <x v="57"/>
    <x v="57"/>
    <x v="66"/>
    <x v="710"/>
    <x v="596"/>
    <x v="0"/>
    <x v="0"/>
    <x v="663"/>
    <x v="1170"/>
    <x v="431"/>
    <x v="1170"/>
    <x v="0"/>
    <x v="0"/>
  </r>
  <r>
    <x v="1155"/>
    <x v="1102"/>
    <x v="759"/>
    <x v="165"/>
    <x v="775"/>
    <x v="1198"/>
    <x v="69"/>
    <x v="10"/>
    <x v="6"/>
    <x v="0"/>
    <x v="5"/>
    <x v="156"/>
    <x v="16"/>
    <x v="615"/>
    <x v="399"/>
    <x v="0"/>
    <x v="5"/>
    <x v="99"/>
    <x v="99"/>
    <x v="99"/>
    <x v="99"/>
    <x v="159"/>
    <x v="235"/>
    <x v="909"/>
    <x v="0"/>
    <x v="0"/>
    <x v="1690"/>
    <x v="1155"/>
    <x v="1103"/>
    <x v="1155"/>
    <x v="0"/>
    <x v="0"/>
  </r>
  <r>
    <x v="1168"/>
    <x v="981"/>
    <x v="751"/>
    <x v="6"/>
    <x v="222"/>
    <x v="1551"/>
    <x v="297"/>
    <x v="6"/>
    <x v="9"/>
    <x v="0"/>
    <x v="5"/>
    <x v="156"/>
    <x v="16"/>
    <x v="250"/>
    <x v="1378"/>
    <x v="3"/>
    <x v="2"/>
    <x v="59"/>
    <x v="59"/>
    <x v="59"/>
    <x v="59"/>
    <x v="256"/>
    <x v="719"/>
    <x v="455"/>
    <x v="0"/>
    <x v="0"/>
    <x v="1500"/>
    <x v="1168"/>
    <x v="983"/>
    <x v="1168"/>
    <x v="0"/>
    <x v="0"/>
  </r>
  <r>
    <x v="1202"/>
    <x v="978"/>
    <x v="726"/>
    <x v="132"/>
    <x v="495"/>
    <x v="435"/>
    <x v="434"/>
    <x v="10"/>
    <x v="5"/>
    <x v="0"/>
    <x v="5"/>
    <x v="156"/>
    <x v="16"/>
    <x v="892"/>
    <x v="1656"/>
    <x v="10"/>
    <x v="7"/>
    <x v="97"/>
    <x v="97"/>
    <x v="97"/>
    <x v="97"/>
    <x v="148"/>
    <x v="136"/>
    <x v="892"/>
    <x v="0"/>
    <x v="0"/>
    <x v="1497"/>
    <x v="1202"/>
    <x v="980"/>
    <x v="1202"/>
    <x v="0"/>
    <x v="0"/>
  </r>
  <r>
    <x v="1165"/>
    <x v="431"/>
    <x v="715"/>
    <x v="425"/>
    <x v="1440"/>
    <x v="1376"/>
    <x v="167"/>
    <x v="10"/>
    <x v="4"/>
    <x v="0"/>
    <x v="5"/>
    <x v="156"/>
    <x v="16"/>
    <x v="1051"/>
    <x v="1956"/>
    <x v="3"/>
    <x v="2"/>
    <x v="94"/>
    <x v="94"/>
    <x v="94"/>
    <x v="94"/>
    <x v="137"/>
    <x v="118"/>
    <x v="879"/>
    <x v="0"/>
    <x v="0"/>
    <x v="664"/>
    <x v="1165"/>
    <x v="431"/>
    <x v="1165"/>
    <x v="0"/>
    <x v="0"/>
  </r>
  <r>
    <x v="1153"/>
    <x v="173"/>
    <x v="747"/>
    <x v="94"/>
    <x v="1473"/>
    <x v="1856"/>
    <x v="295"/>
    <x v="8"/>
    <x v="7"/>
    <x v="0"/>
    <x v="5"/>
    <x v="156"/>
    <x v="16"/>
    <x v="1076"/>
    <x v="91"/>
    <x v="8"/>
    <x v="3"/>
    <x v="79"/>
    <x v="79"/>
    <x v="79"/>
    <x v="79"/>
    <x v="107"/>
    <x v="865"/>
    <x v="771"/>
    <x v="0"/>
    <x v="0"/>
    <x v="265"/>
    <x v="1153"/>
    <x v="173"/>
    <x v="1153"/>
    <x v="0"/>
    <x v="0"/>
  </r>
  <r>
    <x v="1161"/>
    <x v="192"/>
    <x v="672"/>
    <x v="91"/>
    <x v="907"/>
    <x v="1927"/>
    <x v="433"/>
    <x v="6"/>
    <x v="5"/>
    <x v="0"/>
    <x v="5"/>
    <x v="156"/>
    <x v="16"/>
    <x v="891"/>
    <x v="1639"/>
    <x v="10"/>
    <x v="7"/>
    <x v="55"/>
    <x v="55"/>
    <x v="55"/>
    <x v="55"/>
    <x v="64"/>
    <x v="696"/>
    <x v="568"/>
    <x v="0"/>
    <x v="0"/>
    <x v="294"/>
    <x v="1161"/>
    <x v="192"/>
    <x v="1161"/>
    <x v="0"/>
    <x v="0"/>
  </r>
  <r>
    <x v="1178"/>
    <x v="192"/>
    <x v="749"/>
    <x v="161"/>
    <x v="903"/>
    <x v="551"/>
    <x v="96"/>
    <x v="12"/>
    <x v="4"/>
    <x v="0"/>
    <x v="5"/>
    <x v="156"/>
    <x v="16"/>
    <x v="701"/>
    <x v="1370"/>
    <x v="3"/>
    <x v="2"/>
    <x v="104"/>
    <x v="104"/>
    <x v="104"/>
    <x v="104"/>
    <x v="730"/>
    <x v="330"/>
    <x v="632"/>
    <x v="0"/>
    <x v="0"/>
    <x v="295"/>
    <x v="1178"/>
    <x v="192"/>
    <x v="1178"/>
    <x v="0"/>
    <x v="0"/>
  </r>
  <r>
    <x v="1193"/>
    <x v="1013"/>
    <x v="1021"/>
    <x v="124"/>
    <x v="398"/>
    <x v="1372"/>
    <x v="194"/>
    <x v="10"/>
    <x v="4"/>
    <x v="0"/>
    <x v="5"/>
    <x v="156"/>
    <x v="16"/>
    <x v="253"/>
    <x v="1660"/>
    <x v="10"/>
    <x v="7"/>
    <x v="94"/>
    <x v="94"/>
    <x v="94"/>
    <x v="94"/>
    <x v="198"/>
    <x v="114"/>
    <x v="860"/>
    <x v="0"/>
    <x v="0"/>
    <x v="1546"/>
    <x v="1193"/>
    <x v="1014"/>
    <x v="1193"/>
    <x v="0"/>
    <x v="0"/>
  </r>
  <r>
    <x v="1167"/>
    <x v="179"/>
    <x v="437"/>
    <x v="438"/>
    <x v="361"/>
    <x v="1031"/>
    <x v="297"/>
    <x v="8"/>
    <x v="4"/>
    <x v="0"/>
    <x v="5"/>
    <x v="156"/>
    <x v="16"/>
    <x v="336"/>
    <x v="1616"/>
    <x v="10"/>
    <x v="7"/>
    <x v="74"/>
    <x v="74"/>
    <x v="74"/>
    <x v="74"/>
    <x v="100"/>
    <x v="841"/>
    <x v="737"/>
    <x v="0"/>
    <x v="0"/>
    <x v="280"/>
    <x v="1167"/>
    <x v="179"/>
    <x v="1167"/>
    <x v="0"/>
    <x v="0"/>
  </r>
  <r>
    <x v="1954"/>
    <x v="205"/>
    <x v="692"/>
    <x v="222"/>
    <x v="17"/>
    <x v="166"/>
    <x v="433"/>
    <x v="7"/>
    <x v="4"/>
    <x v="0"/>
    <x v="5"/>
    <x v="156"/>
    <x v="16"/>
    <x v="891"/>
    <x v="1640"/>
    <x v="10"/>
    <x v="7"/>
    <x v="66"/>
    <x v="66"/>
    <x v="66"/>
    <x v="66"/>
    <x v="316"/>
    <x v="761"/>
    <x v="460"/>
    <x v="0"/>
    <x v="0"/>
    <x v="318"/>
    <x v="1954"/>
    <x v="205"/>
    <x v="1954"/>
    <x v="0"/>
    <x v="0"/>
  </r>
  <r>
    <x v="1141"/>
    <x v="1025"/>
    <x v="691"/>
    <x v="110"/>
    <x v="29"/>
    <x v="1675"/>
    <x v="142"/>
    <x v="11"/>
    <x v="5"/>
    <x v="0"/>
    <x v="5"/>
    <x v="156"/>
    <x v="16"/>
    <x v="136"/>
    <x v="434"/>
    <x v="0"/>
    <x v="5"/>
    <x v="103"/>
    <x v="103"/>
    <x v="103"/>
    <x v="103"/>
    <x v="269"/>
    <x v="300"/>
    <x v="888"/>
    <x v="0"/>
    <x v="0"/>
    <x v="1563"/>
    <x v="1141"/>
    <x v="1026"/>
    <x v="1141"/>
    <x v="0"/>
    <x v="0"/>
  </r>
  <r>
    <x v="1176"/>
    <x v="1026"/>
    <x v="808"/>
    <x v="440"/>
    <x v="185"/>
    <x v="1507"/>
    <x v="295"/>
    <x v="9"/>
    <x v="6"/>
    <x v="0"/>
    <x v="5"/>
    <x v="156"/>
    <x v="16"/>
    <x v="225"/>
    <x v="1547"/>
    <x v="10"/>
    <x v="7"/>
    <x v="86"/>
    <x v="86"/>
    <x v="86"/>
    <x v="86"/>
    <x v="119"/>
    <x v="4"/>
    <x v="825"/>
    <x v="0"/>
    <x v="0"/>
    <x v="1564"/>
    <x v="1176"/>
    <x v="1027"/>
    <x v="1176"/>
    <x v="0"/>
    <x v="0"/>
  </r>
  <r>
    <x v="1177"/>
    <x v="205"/>
    <x v="707"/>
    <x v="228"/>
    <x v="516"/>
    <x v="1281"/>
    <x v="433"/>
    <x v="4"/>
    <x v="12"/>
    <x v="0"/>
    <x v="5"/>
    <x v="156"/>
    <x v="16"/>
    <x v="891"/>
    <x v="388"/>
    <x v="9"/>
    <x v="6"/>
    <x v="44"/>
    <x v="44"/>
    <x v="44"/>
    <x v="44"/>
    <x v="45"/>
    <x v="611"/>
    <x v="438"/>
    <x v="0"/>
    <x v="0"/>
    <x v="319"/>
    <x v="1177"/>
    <x v="205"/>
    <x v="1177"/>
    <x v="0"/>
    <x v="0"/>
  </r>
  <r>
    <x v="1181"/>
    <x v="205"/>
    <x v="470"/>
    <x v="224"/>
    <x v="550"/>
    <x v="1887"/>
    <x v="591"/>
    <x v="6"/>
    <x v="7"/>
    <x v="0"/>
    <x v="5"/>
    <x v="156"/>
    <x v="16"/>
    <x v="1237"/>
    <x v="435"/>
    <x v="0"/>
    <x v="5"/>
    <x v="57"/>
    <x v="57"/>
    <x v="57"/>
    <x v="57"/>
    <x v="67"/>
    <x v="708"/>
    <x v="595"/>
    <x v="0"/>
    <x v="0"/>
    <x v="317"/>
    <x v="1181"/>
    <x v="205"/>
    <x v="1181"/>
    <x v="0"/>
    <x v="0"/>
  </r>
  <r>
    <x v="1180"/>
    <x v="1019"/>
    <x v="211"/>
    <x v="335"/>
    <x v="1028"/>
    <x v="2034"/>
    <x v="42"/>
    <x v="6"/>
    <x v="8"/>
    <x v="0"/>
    <x v="5"/>
    <x v="156"/>
    <x v="16"/>
    <x v="779"/>
    <x v="1374"/>
    <x v="3"/>
    <x v="2"/>
    <x v="58"/>
    <x v="58"/>
    <x v="58"/>
    <x v="58"/>
    <x v="69"/>
    <x v="717"/>
    <x v="609"/>
    <x v="0"/>
    <x v="0"/>
    <x v="1554"/>
    <x v="1180"/>
    <x v="1020"/>
    <x v="1180"/>
    <x v="0"/>
    <x v="0"/>
  </r>
  <r>
    <x v="1151"/>
    <x v="414"/>
    <x v="810"/>
    <x v="291"/>
    <x v="417"/>
    <x v="309"/>
    <x v="404"/>
    <x v="10"/>
    <x v="6"/>
    <x v="0"/>
    <x v="5"/>
    <x v="156"/>
    <x v="16"/>
    <x v="370"/>
    <x v="92"/>
    <x v="8"/>
    <x v="3"/>
    <x v="99"/>
    <x v="99"/>
    <x v="99"/>
    <x v="99"/>
    <x v="159"/>
    <x v="235"/>
    <x v="909"/>
    <x v="0"/>
    <x v="0"/>
    <x v="634"/>
    <x v="1151"/>
    <x v="414"/>
    <x v="1151"/>
    <x v="0"/>
    <x v="0"/>
  </r>
  <r>
    <x v="1142"/>
    <x v="603"/>
    <x v="692"/>
    <x v="164"/>
    <x v="1387"/>
    <x v="683"/>
    <x v="142"/>
    <x v="10"/>
    <x v="6"/>
    <x v="0"/>
    <x v="5"/>
    <x v="156"/>
    <x v="16"/>
    <x v="1015"/>
    <x v="400"/>
    <x v="0"/>
    <x v="5"/>
    <x v="99"/>
    <x v="99"/>
    <x v="99"/>
    <x v="99"/>
    <x v="159"/>
    <x v="235"/>
    <x v="909"/>
    <x v="0"/>
    <x v="0"/>
    <x v="943"/>
    <x v="1142"/>
    <x v="605"/>
    <x v="1142"/>
    <x v="0"/>
    <x v="0"/>
  </r>
  <r>
    <x v="1196"/>
    <x v="593"/>
    <x v="788"/>
    <x v="169"/>
    <x v="192"/>
    <x v="556"/>
    <x v="439"/>
    <x v="3"/>
    <x v="13"/>
    <x v="0"/>
    <x v="5"/>
    <x v="156"/>
    <x v="16"/>
    <x v="899"/>
    <x v="1701"/>
    <x v="10"/>
    <x v="7"/>
    <x v="39"/>
    <x v="39"/>
    <x v="39"/>
    <x v="39"/>
    <x v="40"/>
    <x v="597"/>
    <x v="424"/>
    <x v="0"/>
    <x v="0"/>
    <x v="931"/>
    <x v="1196"/>
    <x v="595"/>
    <x v="1196"/>
    <x v="0"/>
    <x v="0"/>
  </r>
  <r>
    <x v="1964"/>
    <x v="591"/>
    <x v="649"/>
    <x v="401"/>
    <x v="795"/>
    <x v="265"/>
    <x v="433"/>
    <x v="6"/>
    <x v="9"/>
    <x v="0"/>
    <x v="5"/>
    <x v="156"/>
    <x v="16"/>
    <x v="891"/>
    <x v="2022"/>
    <x v="1"/>
    <x v="1"/>
    <x v="59"/>
    <x v="59"/>
    <x v="59"/>
    <x v="59"/>
    <x v="71"/>
    <x v="722"/>
    <x v="627"/>
    <x v="0"/>
    <x v="0"/>
    <x v="924"/>
    <x v="1964"/>
    <x v="593"/>
    <x v="1964"/>
    <x v="0"/>
    <x v="0"/>
  </r>
  <r>
    <x v="1974"/>
    <x v="591"/>
    <x v="57"/>
    <x v="440"/>
    <x v="1313"/>
    <x v="1839"/>
    <x v="433"/>
    <x v="6"/>
    <x v="9"/>
    <x v="0"/>
    <x v="5"/>
    <x v="156"/>
    <x v="16"/>
    <x v="891"/>
    <x v="2052"/>
    <x v="6"/>
    <x v="3"/>
    <x v="59"/>
    <x v="59"/>
    <x v="59"/>
    <x v="59"/>
    <x v="71"/>
    <x v="722"/>
    <x v="627"/>
    <x v="0"/>
    <x v="0"/>
    <x v="921"/>
    <x v="1974"/>
    <x v="593"/>
    <x v="1974"/>
    <x v="0"/>
    <x v="0"/>
  </r>
  <r>
    <x v="1186"/>
    <x v="603"/>
    <x v="1026"/>
    <x v="323"/>
    <x v="197"/>
    <x v="779"/>
    <x v="439"/>
    <x v="8"/>
    <x v="5"/>
    <x v="0"/>
    <x v="5"/>
    <x v="156"/>
    <x v="16"/>
    <x v="899"/>
    <x v="420"/>
    <x v="0"/>
    <x v="5"/>
    <x v="75"/>
    <x v="75"/>
    <x v="75"/>
    <x v="75"/>
    <x v="608"/>
    <x v="844"/>
    <x v="263"/>
    <x v="0"/>
    <x v="0"/>
    <x v="944"/>
    <x v="1186"/>
    <x v="605"/>
    <x v="1186"/>
    <x v="0"/>
    <x v="0"/>
  </r>
  <r>
    <x v="1217"/>
    <x v="915"/>
    <x v="50"/>
    <x v="257"/>
    <x v="892"/>
    <x v="146"/>
    <x v="194"/>
    <x v="6"/>
    <x v="5"/>
    <x v="0"/>
    <x v="5"/>
    <x v="156"/>
    <x v="16"/>
    <x v="696"/>
    <x v="90"/>
    <x v="8"/>
    <x v="3"/>
    <x v="55"/>
    <x v="55"/>
    <x v="55"/>
    <x v="55"/>
    <x v="111"/>
    <x v="697"/>
    <x v="523"/>
    <x v="0"/>
    <x v="0"/>
    <x v="1374"/>
    <x v="1217"/>
    <x v="917"/>
    <x v="1217"/>
    <x v="0"/>
    <x v="0"/>
  </r>
  <r>
    <x v="1143"/>
    <x v="628"/>
    <x v="741"/>
    <x v="363"/>
    <x v="708"/>
    <x v="967"/>
    <x v="68"/>
    <x v="13"/>
    <x v="7"/>
    <x v="0"/>
    <x v="5"/>
    <x v="156"/>
    <x v="16"/>
    <x v="566"/>
    <x v="743"/>
    <x v="10"/>
    <x v="7"/>
    <x v="120"/>
    <x v="120"/>
    <x v="120"/>
    <x v="120"/>
    <x v="703"/>
    <x v="472"/>
    <x v="944"/>
    <x v="0"/>
    <x v="0"/>
    <x v="982"/>
    <x v="1143"/>
    <x v="630"/>
    <x v="1143"/>
    <x v="0"/>
    <x v="0"/>
  </r>
  <r>
    <x v="1149"/>
    <x v="604"/>
    <x v="737"/>
    <x v="224"/>
    <x v="407"/>
    <x v="549"/>
    <x v="295"/>
    <x v="10"/>
    <x v="5"/>
    <x v="0"/>
    <x v="5"/>
    <x v="156"/>
    <x v="16"/>
    <x v="363"/>
    <x v="429"/>
    <x v="0"/>
    <x v="5"/>
    <x v="97"/>
    <x v="97"/>
    <x v="97"/>
    <x v="97"/>
    <x v="148"/>
    <x v="136"/>
    <x v="892"/>
    <x v="0"/>
    <x v="0"/>
    <x v="946"/>
    <x v="1149"/>
    <x v="606"/>
    <x v="1149"/>
    <x v="0"/>
    <x v="0"/>
  </r>
  <r>
    <x v="1159"/>
    <x v="628"/>
    <x v="543"/>
    <x v="23"/>
    <x v="496"/>
    <x v="1919"/>
    <x v="439"/>
    <x v="6"/>
    <x v="9"/>
    <x v="0"/>
    <x v="5"/>
    <x v="156"/>
    <x v="16"/>
    <x v="899"/>
    <x v="1693"/>
    <x v="10"/>
    <x v="7"/>
    <x v="59"/>
    <x v="59"/>
    <x v="59"/>
    <x v="59"/>
    <x v="179"/>
    <x v="721"/>
    <x v="521"/>
    <x v="0"/>
    <x v="0"/>
    <x v="981"/>
    <x v="1159"/>
    <x v="630"/>
    <x v="1159"/>
    <x v="0"/>
    <x v="0"/>
  </r>
  <r>
    <x v="1973"/>
    <x v="575"/>
    <x v="725"/>
    <x v="132"/>
    <x v="357"/>
    <x v="1303"/>
    <x v="433"/>
    <x v="7"/>
    <x v="6"/>
    <x v="0"/>
    <x v="5"/>
    <x v="156"/>
    <x v="16"/>
    <x v="891"/>
    <x v="1645"/>
    <x v="10"/>
    <x v="7"/>
    <x v="70"/>
    <x v="70"/>
    <x v="70"/>
    <x v="70"/>
    <x v="85"/>
    <x v="779"/>
    <x v="693"/>
    <x v="0"/>
    <x v="0"/>
    <x v="901"/>
    <x v="1973"/>
    <x v="577"/>
    <x v="1973"/>
    <x v="0"/>
    <x v="0"/>
  </r>
  <r>
    <x v="1185"/>
    <x v="575"/>
    <x v="397"/>
    <x v="439"/>
    <x v="1203"/>
    <x v="1968"/>
    <x v="433"/>
    <x v="7"/>
    <x v="4"/>
    <x v="0"/>
    <x v="5"/>
    <x v="156"/>
    <x v="16"/>
    <x v="891"/>
    <x v="1677"/>
    <x v="10"/>
    <x v="7"/>
    <x v="66"/>
    <x v="66"/>
    <x v="66"/>
    <x v="66"/>
    <x v="78"/>
    <x v="765"/>
    <x v="673"/>
    <x v="0"/>
    <x v="0"/>
    <x v="900"/>
    <x v="1185"/>
    <x v="577"/>
    <x v="1185"/>
    <x v="0"/>
    <x v="0"/>
  </r>
  <r>
    <x v="1172"/>
    <x v="571"/>
    <x v="299"/>
    <x v="211"/>
    <x v="942"/>
    <x v="973"/>
    <x v="194"/>
    <x v="6"/>
    <x v="6"/>
    <x v="0"/>
    <x v="5"/>
    <x v="156"/>
    <x v="16"/>
    <x v="728"/>
    <x v="610"/>
    <x v="10"/>
    <x v="7"/>
    <x v="56"/>
    <x v="56"/>
    <x v="56"/>
    <x v="56"/>
    <x v="65"/>
    <x v="705"/>
    <x v="581"/>
    <x v="0"/>
    <x v="0"/>
    <x v="894"/>
    <x v="1172"/>
    <x v="573"/>
    <x v="1172"/>
    <x v="0"/>
    <x v="0"/>
  </r>
  <r>
    <x v="1148"/>
    <x v="558"/>
    <x v="40"/>
    <x v="365"/>
    <x v="1147"/>
    <x v="1332"/>
    <x v="61"/>
    <x v="10"/>
    <x v="4"/>
    <x v="0"/>
    <x v="5"/>
    <x v="156"/>
    <x v="16"/>
    <x v="62"/>
    <x v="1857"/>
    <x v="3"/>
    <x v="2"/>
    <x v="94"/>
    <x v="94"/>
    <x v="94"/>
    <x v="94"/>
    <x v="672"/>
    <x v="116"/>
    <x v="529"/>
    <x v="0"/>
    <x v="0"/>
    <x v="867"/>
    <x v="1148"/>
    <x v="560"/>
    <x v="1148"/>
    <x v="0"/>
    <x v="0"/>
  </r>
  <r>
    <x v="1207"/>
    <x v="560"/>
    <x v="83"/>
    <x v="247"/>
    <x v="55"/>
    <x v="1932"/>
    <x v="297"/>
    <x v="3"/>
    <x v="11"/>
    <x v="0"/>
    <x v="5"/>
    <x v="156"/>
    <x v="16"/>
    <x v="80"/>
    <x v="555"/>
    <x v="0"/>
    <x v="5"/>
    <x v="35"/>
    <x v="35"/>
    <x v="35"/>
    <x v="35"/>
    <x v="37"/>
    <x v="588"/>
    <x v="409"/>
    <x v="0"/>
    <x v="0"/>
    <x v="872"/>
    <x v="1207"/>
    <x v="562"/>
    <x v="1207"/>
    <x v="0"/>
    <x v="0"/>
  </r>
  <r>
    <x v="1150"/>
    <x v="591"/>
    <x v="736"/>
    <x v="154"/>
    <x v="677"/>
    <x v="992"/>
    <x v="404"/>
    <x v="12"/>
    <x v="4"/>
    <x v="0"/>
    <x v="5"/>
    <x v="156"/>
    <x v="16"/>
    <x v="786"/>
    <x v="1696"/>
    <x v="10"/>
    <x v="7"/>
    <x v="104"/>
    <x v="104"/>
    <x v="104"/>
    <x v="104"/>
    <x v="597"/>
    <x v="326"/>
    <x v="735"/>
    <x v="0"/>
    <x v="0"/>
    <x v="927"/>
    <x v="1150"/>
    <x v="593"/>
    <x v="1150"/>
    <x v="0"/>
    <x v="0"/>
  </r>
  <r>
    <x v="1139"/>
    <x v="591"/>
    <x v="657"/>
    <x v="399"/>
    <x v="801"/>
    <x v="778"/>
    <x v="474"/>
    <x v="13"/>
    <x v="7"/>
    <x v="0"/>
    <x v="5"/>
    <x v="156"/>
    <x v="16"/>
    <x v="635"/>
    <x v="196"/>
    <x v="8"/>
    <x v="3"/>
    <x v="120"/>
    <x v="120"/>
    <x v="120"/>
    <x v="120"/>
    <x v="279"/>
    <x v="479"/>
    <x v="964"/>
    <x v="0"/>
    <x v="0"/>
    <x v="925"/>
    <x v="1139"/>
    <x v="593"/>
    <x v="1139"/>
    <x v="0"/>
    <x v="0"/>
  </r>
  <r>
    <x v="1199"/>
    <x v="591"/>
    <x v="700"/>
    <x v="399"/>
    <x v="1291"/>
    <x v="403"/>
    <x v="156"/>
    <x v="10"/>
    <x v="4"/>
    <x v="0"/>
    <x v="5"/>
    <x v="156"/>
    <x v="16"/>
    <x v="148"/>
    <x v="1371"/>
    <x v="3"/>
    <x v="2"/>
    <x v="94"/>
    <x v="94"/>
    <x v="94"/>
    <x v="94"/>
    <x v="137"/>
    <x v="118"/>
    <x v="879"/>
    <x v="0"/>
    <x v="0"/>
    <x v="926"/>
    <x v="1199"/>
    <x v="593"/>
    <x v="1199"/>
    <x v="0"/>
    <x v="0"/>
  </r>
  <r>
    <x v="1939"/>
    <x v="591"/>
    <x v="491"/>
    <x v="312"/>
    <x v="675"/>
    <x v="484"/>
    <x v="433"/>
    <x v="10"/>
    <x v="4"/>
    <x v="0"/>
    <x v="5"/>
    <x v="156"/>
    <x v="16"/>
    <x v="891"/>
    <x v="1638"/>
    <x v="10"/>
    <x v="7"/>
    <x v="94"/>
    <x v="94"/>
    <x v="94"/>
    <x v="94"/>
    <x v="138"/>
    <x v="101"/>
    <x v="878"/>
    <x v="0"/>
    <x v="0"/>
    <x v="923"/>
    <x v="1939"/>
    <x v="593"/>
    <x v="1939"/>
    <x v="0"/>
    <x v="0"/>
  </r>
  <r>
    <x v="1173"/>
    <x v="591"/>
    <x v="434"/>
    <x v="256"/>
    <x v="1296"/>
    <x v="1805"/>
    <x v="433"/>
    <x v="5"/>
    <x v="13"/>
    <x v="0"/>
    <x v="5"/>
    <x v="156"/>
    <x v="16"/>
    <x v="956"/>
    <x v="1292"/>
    <x v="3"/>
    <x v="2"/>
    <x v="51"/>
    <x v="51"/>
    <x v="51"/>
    <x v="51"/>
    <x v="51"/>
    <x v="623"/>
    <x v="510"/>
    <x v="0"/>
    <x v="0"/>
    <x v="922"/>
    <x v="1173"/>
    <x v="593"/>
    <x v="1173"/>
    <x v="0"/>
    <x v="0"/>
  </r>
  <r>
    <x v="1156"/>
    <x v="591"/>
    <x v="803"/>
    <x v="261"/>
    <x v="799"/>
    <x v="159"/>
    <x v="433"/>
    <x v="10"/>
    <x v="4"/>
    <x v="0"/>
    <x v="5"/>
    <x v="156"/>
    <x v="16"/>
    <x v="891"/>
    <x v="1695"/>
    <x v="10"/>
    <x v="7"/>
    <x v="94"/>
    <x v="94"/>
    <x v="94"/>
    <x v="94"/>
    <x v="137"/>
    <x v="118"/>
    <x v="879"/>
    <x v="0"/>
    <x v="0"/>
    <x v="928"/>
    <x v="1156"/>
    <x v="593"/>
    <x v="1156"/>
    <x v="0"/>
    <x v="0"/>
  </r>
  <r>
    <x v="1187"/>
    <x v="918"/>
    <x v="251"/>
    <x v="33"/>
    <x v="1453"/>
    <x v="868"/>
    <x v="574"/>
    <x v="2"/>
    <x v="13"/>
    <x v="0"/>
    <x v="5"/>
    <x v="156"/>
    <x v="16"/>
    <x v="1209"/>
    <x v="406"/>
    <x v="0"/>
    <x v="5"/>
    <x v="32"/>
    <x v="32"/>
    <x v="32"/>
    <x v="32"/>
    <x v="34"/>
    <x v="580"/>
    <x v="402"/>
    <x v="0"/>
    <x v="0"/>
    <x v="1377"/>
    <x v="1187"/>
    <x v="920"/>
    <x v="1187"/>
    <x v="0"/>
    <x v="0"/>
  </r>
  <r>
    <x v="1174"/>
    <x v="414"/>
    <x v="436"/>
    <x v="129"/>
    <x v="1410"/>
    <x v="468"/>
    <x v="433"/>
    <x v="6"/>
    <x v="4"/>
    <x v="0"/>
    <x v="5"/>
    <x v="156"/>
    <x v="16"/>
    <x v="1034"/>
    <x v="1373"/>
    <x v="3"/>
    <x v="2"/>
    <x v="54"/>
    <x v="54"/>
    <x v="54"/>
    <x v="54"/>
    <x v="400"/>
    <x v="691"/>
    <x v="211"/>
    <x v="0"/>
    <x v="0"/>
    <x v="632"/>
    <x v="1174"/>
    <x v="414"/>
    <x v="1174"/>
    <x v="0"/>
    <x v="0"/>
  </r>
  <r>
    <x v="1205"/>
    <x v="17"/>
    <x v="293"/>
    <x v="129"/>
    <x v="781"/>
    <x v="1837"/>
    <x v="570"/>
    <x v="6"/>
    <x v="11"/>
    <x v="0"/>
    <x v="5"/>
    <x v="156"/>
    <x v="16"/>
    <x v="622"/>
    <x v="1369"/>
    <x v="3"/>
    <x v="2"/>
    <x v="63"/>
    <x v="63"/>
    <x v="63"/>
    <x v="63"/>
    <x v="75"/>
    <x v="733"/>
    <x v="650"/>
    <x v="0"/>
    <x v="0"/>
    <x v="29"/>
    <x v="1205"/>
    <x v="17"/>
    <x v="1205"/>
    <x v="0"/>
    <x v="0"/>
  </r>
  <r>
    <x v="1194"/>
    <x v="977"/>
    <x v="168"/>
    <x v="149"/>
    <x v="159"/>
    <x v="1583"/>
    <x v="433"/>
    <x v="6"/>
    <x v="4"/>
    <x v="0"/>
    <x v="5"/>
    <x v="156"/>
    <x v="16"/>
    <x v="891"/>
    <x v="1980"/>
    <x v="3"/>
    <x v="2"/>
    <x v="54"/>
    <x v="54"/>
    <x v="54"/>
    <x v="54"/>
    <x v="61"/>
    <x v="695"/>
    <x v="554"/>
    <x v="0"/>
    <x v="0"/>
    <x v="1486"/>
    <x v="1194"/>
    <x v="979"/>
    <x v="1194"/>
    <x v="0"/>
    <x v="0"/>
  </r>
  <r>
    <x v="1169"/>
    <x v="977"/>
    <x v="291"/>
    <x v="50"/>
    <x v="1521"/>
    <x v="384"/>
    <x v="434"/>
    <x v="6"/>
    <x v="4"/>
    <x v="0"/>
    <x v="5"/>
    <x v="156"/>
    <x v="16"/>
    <x v="1109"/>
    <x v="1680"/>
    <x v="10"/>
    <x v="7"/>
    <x v="54"/>
    <x v="54"/>
    <x v="54"/>
    <x v="54"/>
    <x v="61"/>
    <x v="695"/>
    <x v="554"/>
    <x v="0"/>
    <x v="0"/>
    <x v="1489"/>
    <x v="1169"/>
    <x v="979"/>
    <x v="1169"/>
    <x v="0"/>
    <x v="0"/>
  </r>
  <r>
    <x v="1203"/>
    <x v="413"/>
    <x v="277"/>
    <x v="376"/>
    <x v="1293"/>
    <x v="740"/>
    <x v="433"/>
    <x v="6"/>
    <x v="11"/>
    <x v="0"/>
    <x v="5"/>
    <x v="156"/>
    <x v="16"/>
    <x v="891"/>
    <x v="532"/>
    <x v="5"/>
    <x v="0"/>
    <x v="63"/>
    <x v="63"/>
    <x v="63"/>
    <x v="63"/>
    <x v="75"/>
    <x v="733"/>
    <x v="650"/>
    <x v="0"/>
    <x v="0"/>
    <x v="629"/>
    <x v="1203"/>
    <x v="413"/>
    <x v="1203"/>
    <x v="0"/>
    <x v="0"/>
  </r>
  <r>
    <x v="1192"/>
    <x v="414"/>
    <x v="776"/>
    <x v="152"/>
    <x v="323"/>
    <x v="780"/>
    <x v="297"/>
    <x v="9"/>
    <x v="4"/>
    <x v="0"/>
    <x v="5"/>
    <x v="156"/>
    <x v="16"/>
    <x v="529"/>
    <x v="1670"/>
    <x v="10"/>
    <x v="7"/>
    <x v="82"/>
    <x v="82"/>
    <x v="82"/>
    <x v="82"/>
    <x v="113"/>
    <x v="957"/>
    <x v="791"/>
    <x v="0"/>
    <x v="0"/>
    <x v="633"/>
    <x v="1192"/>
    <x v="414"/>
    <x v="1192"/>
    <x v="0"/>
    <x v="0"/>
  </r>
  <r>
    <x v="1191"/>
    <x v="414"/>
    <x v="95"/>
    <x v="227"/>
    <x v="573"/>
    <x v="1825"/>
    <x v="470"/>
    <x v="10"/>
    <x v="6"/>
    <x v="0"/>
    <x v="5"/>
    <x v="156"/>
    <x v="16"/>
    <x v="478"/>
    <x v="1993"/>
    <x v="3"/>
    <x v="2"/>
    <x v="99"/>
    <x v="99"/>
    <x v="99"/>
    <x v="99"/>
    <x v="318"/>
    <x v="227"/>
    <x v="839"/>
    <x v="0"/>
    <x v="0"/>
    <x v="630"/>
    <x v="1191"/>
    <x v="414"/>
    <x v="1191"/>
    <x v="0"/>
    <x v="0"/>
  </r>
  <r>
    <x v="1984"/>
    <x v="977"/>
    <x v="534"/>
    <x v="452"/>
    <x v="1192"/>
    <x v="8"/>
    <x v="542"/>
    <x v="6"/>
    <x v="6"/>
    <x v="0"/>
    <x v="5"/>
    <x v="156"/>
    <x v="16"/>
    <x v="1157"/>
    <x v="1652"/>
    <x v="10"/>
    <x v="7"/>
    <x v="56"/>
    <x v="56"/>
    <x v="56"/>
    <x v="56"/>
    <x v="65"/>
    <x v="705"/>
    <x v="581"/>
    <x v="0"/>
    <x v="0"/>
    <x v="1491"/>
    <x v="1984"/>
    <x v="979"/>
    <x v="1984"/>
    <x v="0"/>
    <x v="0"/>
  </r>
  <r>
    <x v="1197"/>
    <x v="977"/>
    <x v="758"/>
    <x v="173"/>
    <x v="1116"/>
    <x v="1261"/>
    <x v="439"/>
    <x v="6"/>
    <x v="4"/>
    <x v="0"/>
    <x v="5"/>
    <x v="156"/>
    <x v="16"/>
    <x v="899"/>
    <x v="1682"/>
    <x v="10"/>
    <x v="7"/>
    <x v="54"/>
    <x v="54"/>
    <x v="54"/>
    <x v="54"/>
    <x v="61"/>
    <x v="695"/>
    <x v="554"/>
    <x v="0"/>
    <x v="0"/>
    <x v="1493"/>
    <x v="1197"/>
    <x v="979"/>
    <x v="1197"/>
    <x v="0"/>
    <x v="0"/>
  </r>
  <r>
    <x v="1138"/>
    <x v="414"/>
    <x v="305"/>
    <x v="154"/>
    <x v="812"/>
    <x v="1716"/>
    <x v="474"/>
    <x v="12"/>
    <x v="5"/>
    <x v="0"/>
    <x v="5"/>
    <x v="156"/>
    <x v="16"/>
    <x v="976"/>
    <x v="1368"/>
    <x v="3"/>
    <x v="2"/>
    <x v="107"/>
    <x v="107"/>
    <x v="107"/>
    <x v="107"/>
    <x v="176"/>
    <x v="358"/>
    <x v="927"/>
    <x v="0"/>
    <x v="0"/>
    <x v="631"/>
    <x v="1138"/>
    <x v="414"/>
    <x v="1138"/>
    <x v="0"/>
    <x v="0"/>
  </r>
  <r>
    <x v="1189"/>
    <x v="948"/>
    <x v="40"/>
    <x v="425"/>
    <x v="1503"/>
    <x v="1670"/>
    <x v="295"/>
    <x v="2"/>
    <x v="13"/>
    <x v="0"/>
    <x v="5"/>
    <x v="156"/>
    <x v="16"/>
    <x v="1096"/>
    <x v="1666"/>
    <x v="10"/>
    <x v="7"/>
    <x v="32"/>
    <x v="32"/>
    <x v="32"/>
    <x v="32"/>
    <x v="34"/>
    <x v="580"/>
    <x v="402"/>
    <x v="0"/>
    <x v="0"/>
    <x v="1438"/>
    <x v="1189"/>
    <x v="950"/>
    <x v="1189"/>
    <x v="0"/>
    <x v="0"/>
  </r>
  <r>
    <x v="1152"/>
    <x v="961"/>
    <x v="256"/>
    <x v="332"/>
    <x v="761"/>
    <x v="1570"/>
    <x v="295"/>
    <x v="6"/>
    <x v="12"/>
    <x v="0"/>
    <x v="5"/>
    <x v="156"/>
    <x v="16"/>
    <x v="525"/>
    <x v="1700"/>
    <x v="10"/>
    <x v="7"/>
    <x v="65"/>
    <x v="65"/>
    <x v="65"/>
    <x v="65"/>
    <x v="394"/>
    <x v="759"/>
    <x v="386"/>
    <x v="0"/>
    <x v="0"/>
    <x v="1459"/>
    <x v="1152"/>
    <x v="963"/>
    <x v="1152"/>
    <x v="0"/>
    <x v="0"/>
  </r>
  <r>
    <x v="1145"/>
    <x v="948"/>
    <x v="190"/>
    <x v="141"/>
    <x v="1325"/>
    <x v="1876"/>
    <x v="474"/>
    <x v="10"/>
    <x v="7"/>
    <x v="0"/>
    <x v="5"/>
    <x v="156"/>
    <x v="16"/>
    <x v="976"/>
    <x v="609"/>
    <x v="10"/>
    <x v="7"/>
    <x v="101"/>
    <x v="101"/>
    <x v="101"/>
    <x v="101"/>
    <x v="224"/>
    <x v="362"/>
    <x v="895"/>
    <x v="0"/>
    <x v="0"/>
    <x v="1439"/>
    <x v="1145"/>
    <x v="950"/>
    <x v="1145"/>
    <x v="0"/>
    <x v="0"/>
  </r>
  <r>
    <x v="1807"/>
    <x v="927"/>
    <x v="828"/>
    <x v="333"/>
    <x v="646"/>
    <x v="1339"/>
    <x v="256"/>
    <x v="1"/>
    <x v="13"/>
    <x v="0"/>
    <x v="5"/>
    <x v="156"/>
    <x v="16"/>
    <x v="414"/>
    <x v="2010"/>
    <x v="3"/>
    <x v="2"/>
    <x v="24"/>
    <x v="24"/>
    <x v="24"/>
    <x v="24"/>
    <x v="511"/>
    <x v="537"/>
    <x v="32"/>
    <x v="0"/>
    <x v="0"/>
    <x v="1397"/>
    <x v="1807"/>
    <x v="929"/>
    <x v="1807"/>
    <x v="0"/>
    <x v="0"/>
  </r>
  <r>
    <x v="1146"/>
    <x v="948"/>
    <x v="762"/>
    <x v="120"/>
    <x v="124"/>
    <x v="622"/>
    <x v="295"/>
    <x v="10"/>
    <x v="4"/>
    <x v="0"/>
    <x v="5"/>
    <x v="156"/>
    <x v="16"/>
    <x v="525"/>
    <x v="1633"/>
    <x v="10"/>
    <x v="7"/>
    <x v="94"/>
    <x v="94"/>
    <x v="94"/>
    <x v="94"/>
    <x v="854"/>
    <x v="109"/>
    <x v="226"/>
    <x v="0"/>
    <x v="0"/>
    <x v="1442"/>
    <x v="1146"/>
    <x v="950"/>
    <x v="1146"/>
    <x v="0"/>
    <x v="0"/>
  </r>
  <r>
    <x v="1183"/>
    <x v="964"/>
    <x v="421"/>
    <x v="384"/>
    <x v="882"/>
    <x v="554"/>
    <x v="194"/>
    <x v="6"/>
    <x v="9"/>
    <x v="0"/>
    <x v="5"/>
    <x v="156"/>
    <x v="16"/>
    <x v="690"/>
    <x v="611"/>
    <x v="10"/>
    <x v="7"/>
    <x v="59"/>
    <x v="59"/>
    <x v="59"/>
    <x v="59"/>
    <x v="71"/>
    <x v="722"/>
    <x v="627"/>
    <x v="0"/>
    <x v="0"/>
    <x v="1465"/>
    <x v="1183"/>
    <x v="966"/>
    <x v="1183"/>
    <x v="0"/>
    <x v="0"/>
  </r>
  <r>
    <x v="1164"/>
    <x v="977"/>
    <x v="251"/>
    <x v="34"/>
    <x v="254"/>
    <x v="1653"/>
    <x v="295"/>
    <x v="6"/>
    <x v="9"/>
    <x v="0"/>
    <x v="5"/>
    <x v="156"/>
    <x v="16"/>
    <x v="275"/>
    <x v="1372"/>
    <x v="3"/>
    <x v="2"/>
    <x v="59"/>
    <x v="59"/>
    <x v="59"/>
    <x v="59"/>
    <x v="71"/>
    <x v="722"/>
    <x v="627"/>
    <x v="0"/>
    <x v="0"/>
    <x v="1488"/>
    <x v="1164"/>
    <x v="979"/>
    <x v="1164"/>
    <x v="0"/>
    <x v="0"/>
  </r>
  <r>
    <x v="1162"/>
    <x v="967"/>
    <x v="706"/>
    <x v="256"/>
    <x v="135"/>
    <x v="2053"/>
    <x v="295"/>
    <x v="4"/>
    <x v="13"/>
    <x v="0"/>
    <x v="5"/>
    <x v="156"/>
    <x v="16"/>
    <x v="178"/>
    <x v="563"/>
    <x v="6"/>
    <x v="3"/>
    <x v="45"/>
    <x v="45"/>
    <x v="45"/>
    <x v="45"/>
    <x v="46"/>
    <x v="613"/>
    <x v="453"/>
    <x v="0"/>
    <x v="0"/>
    <x v="1472"/>
    <x v="1162"/>
    <x v="969"/>
    <x v="1162"/>
    <x v="0"/>
    <x v="0"/>
  </r>
  <r>
    <x v="1209"/>
    <x v="967"/>
    <x v="701"/>
    <x v="93"/>
    <x v="72"/>
    <x v="755"/>
    <x v="295"/>
    <x v="13"/>
    <x v="4"/>
    <x v="0"/>
    <x v="5"/>
    <x v="156"/>
    <x v="16"/>
    <x v="527"/>
    <x v="1377"/>
    <x v="3"/>
    <x v="2"/>
    <x v="117"/>
    <x v="117"/>
    <x v="117"/>
    <x v="117"/>
    <x v="233"/>
    <x v="424"/>
    <x v="957"/>
    <x v="0"/>
    <x v="0"/>
    <x v="1471"/>
    <x v="1209"/>
    <x v="969"/>
    <x v="1209"/>
    <x v="0"/>
    <x v="0"/>
  </r>
  <r>
    <x v="1214"/>
    <x v="967"/>
    <x v="688"/>
    <x v="213"/>
    <x v="971"/>
    <x v="388"/>
    <x v="194"/>
    <x v="10"/>
    <x v="4"/>
    <x v="0"/>
    <x v="5"/>
    <x v="156"/>
    <x v="16"/>
    <x v="253"/>
    <x v="1367"/>
    <x v="3"/>
    <x v="2"/>
    <x v="94"/>
    <x v="94"/>
    <x v="94"/>
    <x v="94"/>
    <x v="137"/>
    <x v="118"/>
    <x v="879"/>
    <x v="0"/>
    <x v="0"/>
    <x v="1470"/>
    <x v="1214"/>
    <x v="969"/>
    <x v="1214"/>
    <x v="0"/>
    <x v="0"/>
  </r>
  <r>
    <x v="1211"/>
    <x v="120"/>
    <x v="719"/>
    <x v="6"/>
    <x v="1654"/>
    <x v="1073"/>
    <x v="591"/>
    <x v="6"/>
    <x v="8"/>
    <x v="0"/>
    <x v="5"/>
    <x v="160"/>
    <x v="16"/>
    <x v="1203"/>
    <x v="1661"/>
    <x v="10"/>
    <x v="7"/>
    <x v="58"/>
    <x v="58"/>
    <x v="58"/>
    <x v="58"/>
    <x v="69"/>
    <x v="717"/>
    <x v="609"/>
    <x v="0"/>
    <x v="0"/>
    <x v="196"/>
    <x v="1211"/>
    <x v="120"/>
    <x v="1211"/>
    <x v="0"/>
    <x v="0"/>
  </r>
  <r>
    <x v="1387"/>
    <x v="217"/>
    <x v="313"/>
    <x v="298"/>
    <x v="451"/>
    <x v="1097"/>
    <x v="54"/>
    <x v="13"/>
    <x v="1"/>
    <x v="0"/>
    <x v="6"/>
    <x v="157"/>
    <x v="16"/>
    <x v="57"/>
    <x v="0"/>
    <x v="3"/>
    <x v="2"/>
    <x v="114"/>
    <x v="114"/>
    <x v="114"/>
    <x v="114"/>
    <x v="449"/>
    <x v="413"/>
    <x v="929"/>
    <x v="0"/>
    <x v="0"/>
    <x v="340"/>
    <x v="1387"/>
    <x v="217"/>
    <x v="1387"/>
    <x v="0"/>
    <x v="0"/>
  </r>
  <r>
    <x v="1175"/>
    <x v="966"/>
    <x v="746"/>
    <x v="394"/>
    <x v="55"/>
    <x v="611"/>
    <x v="142"/>
    <x v="3"/>
    <x v="13"/>
    <x v="0"/>
    <x v="5"/>
    <x v="159"/>
    <x v="16"/>
    <x v="80"/>
    <x v="1965"/>
    <x v="3"/>
    <x v="2"/>
    <x v="39"/>
    <x v="39"/>
    <x v="39"/>
    <x v="39"/>
    <x v="40"/>
    <x v="597"/>
    <x v="424"/>
    <x v="0"/>
    <x v="0"/>
    <x v="1467"/>
    <x v="1175"/>
    <x v="968"/>
    <x v="1175"/>
    <x v="0"/>
    <x v="0"/>
  </r>
  <r>
    <x v="1184"/>
    <x v="587"/>
    <x v="720"/>
    <x v="82"/>
    <x v="1301"/>
    <x v="1823"/>
    <x v="194"/>
    <x v="6"/>
    <x v="6"/>
    <x v="0"/>
    <x v="5"/>
    <x v="158"/>
    <x v="16"/>
    <x v="253"/>
    <x v="313"/>
    <x v="9"/>
    <x v="6"/>
    <x v="56"/>
    <x v="56"/>
    <x v="56"/>
    <x v="56"/>
    <x v="65"/>
    <x v="705"/>
    <x v="581"/>
    <x v="0"/>
    <x v="0"/>
    <x v="916"/>
    <x v="1184"/>
    <x v="589"/>
    <x v="1184"/>
    <x v="0"/>
    <x v="0"/>
  </r>
  <r>
    <x v="1885"/>
    <x v="1005"/>
    <x v="845"/>
    <x v="452"/>
    <x v="210"/>
    <x v="1564"/>
    <x v="474"/>
    <x v="3"/>
    <x v="13"/>
    <x v="0"/>
    <x v="5"/>
    <x v="158"/>
    <x v="16"/>
    <x v="976"/>
    <x v="1642"/>
    <x v="10"/>
    <x v="7"/>
    <x v="39"/>
    <x v="39"/>
    <x v="39"/>
    <x v="39"/>
    <x v="40"/>
    <x v="597"/>
    <x v="424"/>
    <x v="0"/>
    <x v="0"/>
    <x v="1536"/>
    <x v="1885"/>
    <x v="1006"/>
    <x v="1885"/>
    <x v="0"/>
    <x v="0"/>
  </r>
  <r>
    <x v="1740"/>
    <x v="545"/>
    <x v="900"/>
    <x v="414"/>
    <x v="394"/>
    <x v="1094"/>
    <x v="365"/>
    <x v="6"/>
    <x v="3"/>
    <x v="0"/>
    <x v="5"/>
    <x v="261"/>
    <x v="26"/>
    <x v="359"/>
    <x v="1804"/>
    <x v="3"/>
    <x v="2"/>
    <x v="53"/>
    <x v="53"/>
    <x v="53"/>
    <x v="53"/>
    <x v="57"/>
    <x v="684"/>
    <x v="543"/>
    <x v="0"/>
    <x v="0"/>
    <x v="847"/>
    <x v="1740"/>
    <x v="547"/>
    <x v="1740"/>
    <x v="0"/>
    <x v="0"/>
  </r>
  <r>
    <x v="1781"/>
    <x v="1299"/>
    <x v="1026"/>
    <x v="452"/>
    <x v="23"/>
    <x v="2"/>
    <x v="539"/>
    <x v="3"/>
    <x v="13"/>
    <x v="0"/>
    <x v="3"/>
    <x v="262"/>
    <x v="26"/>
    <x v="21"/>
    <x v="2042"/>
    <x v="1"/>
    <x v="1"/>
    <x v="39"/>
    <x v="39"/>
    <x v="39"/>
    <x v="39"/>
    <x v="40"/>
    <x v="597"/>
    <x v="424"/>
    <x v="0"/>
    <x v="0"/>
    <x v="1956"/>
    <x v="1781"/>
    <x v="1300"/>
    <x v="1781"/>
    <x v="0"/>
    <x v="0"/>
  </r>
  <r>
    <x v="1840"/>
    <x v="1270"/>
    <x v="937"/>
    <x v="452"/>
    <x v="401"/>
    <x v="1077"/>
    <x v="114"/>
    <x v="11"/>
    <x v="3"/>
    <x v="0"/>
    <x v="5"/>
    <x v="267"/>
    <x v="27"/>
    <x v="110"/>
    <x v="978"/>
    <x v="3"/>
    <x v="2"/>
    <x v="98"/>
    <x v="98"/>
    <x v="98"/>
    <x v="98"/>
    <x v="157"/>
    <x v="219"/>
    <x v="906"/>
    <x v="0"/>
    <x v="0"/>
    <x v="1924"/>
    <x v="1840"/>
    <x v="1271"/>
    <x v="1840"/>
    <x v="0"/>
    <x v="0"/>
  </r>
  <r>
    <x v="1747"/>
    <x v="1353"/>
    <x v="155"/>
    <x v="224"/>
    <x v="1669"/>
    <x v="852"/>
    <x v="365"/>
    <x v="6"/>
    <x v="3"/>
    <x v="0"/>
    <x v="5"/>
    <x v="265"/>
    <x v="26"/>
    <x v="1218"/>
    <x v="1814"/>
    <x v="3"/>
    <x v="2"/>
    <x v="53"/>
    <x v="53"/>
    <x v="53"/>
    <x v="53"/>
    <x v="332"/>
    <x v="632"/>
    <x v="220"/>
    <x v="0"/>
    <x v="0"/>
    <x v="2026"/>
    <x v="1747"/>
    <x v="1354"/>
    <x v="1747"/>
    <x v="0"/>
    <x v="0"/>
  </r>
  <r>
    <x v="1743"/>
    <x v="601"/>
    <x v="486"/>
    <x v="452"/>
    <x v="8"/>
    <x v="1343"/>
    <x v="365"/>
    <x v="5"/>
    <x v="5"/>
    <x v="0"/>
    <x v="5"/>
    <x v="266"/>
    <x v="26"/>
    <x v="9"/>
    <x v="2047"/>
    <x v="1"/>
    <x v="1"/>
    <x v="43"/>
    <x v="43"/>
    <x v="43"/>
    <x v="43"/>
    <x v="43"/>
    <x v="610"/>
    <x v="437"/>
    <x v="0"/>
    <x v="0"/>
    <x v="940"/>
    <x v="1743"/>
    <x v="603"/>
    <x v="1743"/>
    <x v="0"/>
    <x v="0"/>
  </r>
  <r>
    <x v="1843"/>
    <x v="1271"/>
    <x v="531"/>
    <x v="452"/>
    <x v="425"/>
    <x v="1062"/>
    <x v="458"/>
    <x v="10"/>
    <x v="3"/>
    <x v="0"/>
    <x v="5"/>
    <x v="267"/>
    <x v="27"/>
    <x v="375"/>
    <x v="1181"/>
    <x v="3"/>
    <x v="2"/>
    <x v="91"/>
    <x v="91"/>
    <x v="91"/>
    <x v="91"/>
    <x v="131"/>
    <x v="85"/>
    <x v="867"/>
    <x v="0"/>
    <x v="0"/>
    <x v="1925"/>
    <x v="1843"/>
    <x v="1272"/>
    <x v="1843"/>
    <x v="0"/>
    <x v="0"/>
  </r>
  <r>
    <x v="1849"/>
    <x v="733"/>
    <x v="178"/>
    <x v="452"/>
    <x v="936"/>
    <x v="1930"/>
    <x v="166"/>
    <x v="6"/>
    <x v="3"/>
    <x v="0"/>
    <x v="5"/>
    <x v="267"/>
    <x v="27"/>
    <x v="725"/>
    <x v="853"/>
    <x v="3"/>
    <x v="2"/>
    <x v="53"/>
    <x v="53"/>
    <x v="53"/>
    <x v="53"/>
    <x v="572"/>
    <x v="647"/>
    <x v="86"/>
    <x v="0"/>
    <x v="0"/>
    <x v="1139"/>
    <x v="1849"/>
    <x v="735"/>
    <x v="1849"/>
    <x v="0"/>
    <x v="0"/>
  </r>
  <r>
    <x v="1828"/>
    <x v="189"/>
    <x v="946"/>
    <x v="135"/>
    <x v="852"/>
    <x v="1951"/>
    <x v="98"/>
    <x v="9"/>
    <x v="3"/>
    <x v="0"/>
    <x v="5"/>
    <x v="267"/>
    <x v="27"/>
    <x v="667"/>
    <x v="1361"/>
    <x v="3"/>
    <x v="2"/>
    <x v="81"/>
    <x v="81"/>
    <x v="81"/>
    <x v="81"/>
    <x v="108"/>
    <x v="942"/>
    <x v="779"/>
    <x v="0"/>
    <x v="0"/>
    <x v="291"/>
    <x v="1828"/>
    <x v="189"/>
    <x v="1828"/>
    <x v="0"/>
    <x v="0"/>
  </r>
  <r>
    <x v="1827"/>
    <x v="702"/>
    <x v="951"/>
    <x v="366"/>
    <x v="1128"/>
    <x v="1091"/>
    <x v="349"/>
    <x v="11"/>
    <x v="3"/>
    <x v="0"/>
    <x v="5"/>
    <x v="267"/>
    <x v="27"/>
    <x v="842"/>
    <x v="840"/>
    <x v="3"/>
    <x v="2"/>
    <x v="98"/>
    <x v="98"/>
    <x v="98"/>
    <x v="98"/>
    <x v="157"/>
    <x v="219"/>
    <x v="906"/>
    <x v="0"/>
    <x v="0"/>
    <x v="1102"/>
    <x v="1827"/>
    <x v="704"/>
    <x v="1827"/>
    <x v="0"/>
    <x v="0"/>
  </r>
  <r>
    <x v="1839"/>
    <x v="137"/>
    <x v="925"/>
    <x v="400"/>
    <x v="880"/>
    <x v="1133"/>
    <x v="228"/>
    <x v="11"/>
    <x v="3"/>
    <x v="0"/>
    <x v="5"/>
    <x v="267"/>
    <x v="27"/>
    <x v="688"/>
    <x v="1382"/>
    <x v="3"/>
    <x v="2"/>
    <x v="98"/>
    <x v="98"/>
    <x v="98"/>
    <x v="98"/>
    <x v="431"/>
    <x v="174"/>
    <x v="776"/>
    <x v="0"/>
    <x v="0"/>
    <x v="224"/>
    <x v="1839"/>
    <x v="137"/>
    <x v="1839"/>
    <x v="0"/>
    <x v="0"/>
  </r>
  <r>
    <x v="1826"/>
    <x v="160"/>
    <x v="937"/>
    <x v="375"/>
    <x v="841"/>
    <x v="799"/>
    <x v="228"/>
    <x v="10"/>
    <x v="3"/>
    <x v="0"/>
    <x v="5"/>
    <x v="267"/>
    <x v="27"/>
    <x v="323"/>
    <x v="849"/>
    <x v="3"/>
    <x v="2"/>
    <x v="91"/>
    <x v="91"/>
    <x v="91"/>
    <x v="91"/>
    <x v="131"/>
    <x v="85"/>
    <x v="867"/>
    <x v="0"/>
    <x v="0"/>
    <x v="249"/>
    <x v="1826"/>
    <x v="160"/>
    <x v="1826"/>
    <x v="0"/>
    <x v="0"/>
  </r>
  <r>
    <x v="1832"/>
    <x v="207"/>
    <x v="204"/>
    <x v="452"/>
    <x v="1548"/>
    <x v="2041"/>
    <x v="18"/>
    <x v="7"/>
    <x v="3"/>
    <x v="0"/>
    <x v="5"/>
    <x v="267"/>
    <x v="27"/>
    <x v="19"/>
    <x v="628"/>
    <x v="10"/>
    <x v="7"/>
    <x v="64"/>
    <x v="64"/>
    <x v="64"/>
    <x v="64"/>
    <x v="76"/>
    <x v="756"/>
    <x v="658"/>
    <x v="0"/>
    <x v="0"/>
    <x v="321"/>
    <x v="1832"/>
    <x v="207"/>
    <x v="1832"/>
    <x v="0"/>
    <x v="0"/>
  </r>
  <r>
    <x v="1814"/>
    <x v="286"/>
    <x v="952"/>
    <x v="452"/>
    <x v="863"/>
    <x v="1573"/>
    <x v="399"/>
    <x v="12"/>
    <x v="3"/>
    <x v="0"/>
    <x v="5"/>
    <x v="267"/>
    <x v="27"/>
    <x v="678"/>
    <x v="811"/>
    <x v="3"/>
    <x v="2"/>
    <x v="102"/>
    <x v="102"/>
    <x v="102"/>
    <x v="102"/>
    <x v="165"/>
    <x v="293"/>
    <x v="918"/>
    <x v="0"/>
    <x v="0"/>
    <x v="439"/>
    <x v="1814"/>
    <x v="286"/>
    <x v="1814"/>
    <x v="0"/>
    <x v="0"/>
  </r>
  <r>
    <x v="1813"/>
    <x v="889"/>
    <x v="969"/>
    <x v="388"/>
    <x v="556"/>
    <x v="1225"/>
    <x v="18"/>
    <x v="12"/>
    <x v="3"/>
    <x v="0"/>
    <x v="5"/>
    <x v="267"/>
    <x v="27"/>
    <x v="19"/>
    <x v="870"/>
    <x v="3"/>
    <x v="2"/>
    <x v="102"/>
    <x v="102"/>
    <x v="102"/>
    <x v="102"/>
    <x v="392"/>
    <x v="263"/>
    <x v="830"/>
    <x v="0"/>
    <x v="0"/>
    <x v="1340"/>
    <x v="1813"/>
    <x v="891"/>
    <x v="1813"/>
    <x v="0"/>
    <x v="0"/>
  </r>
  <r>
    <x v="1818"/>
    <x v="280"/>
    <x v="1026"/>
    <x v="65"/>
    <x v="365"/>
    <x v="326"/>
    <x v="0"/>
    <x v="12"/>
    <x v="3"/>
    <x v="0"/>
    <x v="5"/>
    <x v="267"/>
    <x v="27"/>
    <x v="1"/>
    <x v="810"/>
    <x v="3"/>
    <x v="2"/>
    <x v="102"/>
    <x v="102"/>
    <x v="102"/>
    <x v="102"/>
    <x v="165"/>
    <x v="293"/>
    <x v="918"/>
    <x v="0"/>
    <x v="0"/>
    <x v="433"/>
    <x v="1818"/>
    <x v="280"/>
    <x v="1818"/>
    <x v="0"/>
    <x v="0"/>
  </r>
  <r>
    <x v="1817"/>
    <x v="776"/>
    <x v="583"/>
    <x v="452"/>
    <x v="1339"/>
    <x v="821"/>
    <x v="114"/>
    <x v="12"/>
    <x v="3"/>
    <x v="0"/>
    <x v="5"/>
    <x v="267"/>
    <x v="27"/>
    <x v="110"/>
    <x v="890"/>
    <x v="3"/>
    <x v="2"/>
    <x v="102"/>
    <x v="102"/>
    <x v="102"/>
    <x v="102"/>
    <x v="165"/>
    <x v="293"/>
    <x v="918"/>
    <x v="0"/>
    <x v="0"/>
    <x v="1184"/>
    <x v="1817"/>
    <x v="778"/>
    <x v="1817"/>
    <x v="0"/>
    <x v="0"/>
  </r>
  <r>
    <x v="1824"/>
    <x v="805"/>
    <x v="827"/>
    <x v="452"/>
    <x v="379"/>
    <x v="1602"/>
    <x v="18"/>
    <x v="11"/>
    <x v="3"/>
    <x v="0"/>
    <x v="5"/>
    <x v="267"/>
    <x v="27"/>
    <x v="19"/>
    <x v="602"/>
    <x v="10"/>
    <x v="7"/>
    <x v="98"/>
    <x v="98"/>
    <x v="98"/>
    <x v="98"/>
    <x v="157"/>
    <x v="219"/>
    <x v="906"/>
    <x v="0"/>
    <x v="0"/>
    <x v="1216"/>
    <x v="1824"/>
    <x v="807"/>
    <x v="1824"/>
    <x v="0"/>
    <x v="0"/>
  </r>
  <r>
    <x v="1823"/>
    <x v="36"/>
    <x v="578"/>
    <x v="129"/>
    <x v="987"/>
    <x v="405"/>
    <x v="18"/>
    <x v="12"/>
    <x v="3"/>
    <x v="0"/>
    <x v="5"/>
    <x v="267"/>
    <x v="27"/>
    <x v="19"/>
    <x v="979"/>
    <x v="3"/>
    <x v="2"/>
    <x v="102"/>
    <x v="102"/>
    <x v="102"/>
    <x v="102"/>
    <x v="165"/>
    <x v="293"/>
    <x v="918"/>
    <x v="0"/>
    <x v="0"/>
    <x v="56"/>
    <x v="1823"/>
    <x v="36"/>
    <x v="1823"/>
    <x v="0"/>
    <x v="0"/>
  </r>
  <r>
    <x v="1811"/>
    <x v="616"/>
    <x v="170"/>
    <x v="452"/>
    <x v="1583"/>
    <x v="344"/>
    <x v="18"/>
    <x v="12"/>
    <x v="3"/>
    <x v="0"/>
    <x v="5"/>
    <x v="267"/>
    <x v="27"/>
    <x v="19"/>
    <x v="1383"/>
    <x v="3"/>
    <x v="2"/>
    <x v="102"/>
    <x v="102"/>
    <x v="102"/>
    <x v="102"/>
    <x v="809"/>
    <x v="287"/>
    <x v="478"/>
    <x v="0"/>
    <x v="0"/>
    <x v="965"/>
    <x v="1811"/>
    <x v="618"/>
    <x v="1811"/>
    <x v="0"/>
    <x v="0"/>
  </r>
  <r>
    <x v="1820"/>
    <x v="1288"/>
    <x v="569"/>
    <x v="256"/>
    <x v="465"/>
    <x v="783"/>
    <x v="228"/>
    <x v="12"/>
    <x v="3"/>
    <x v="0"/>
    <x v="5"/>
    <x v="267"/>
    <x v="27"/>
    <x v="323"/>
    <x v="854"/>
    <x v="3"/>
    <x v="2"/>
    <x v="102"/>
    <x v="102"/>
    <x v="102"/>
    <x v="102"/>
    <x v="217"/>
    <x v="280"/>
    <x v="901"/>
    <x v="0"/>
    <x v="0"/>
    <x v="1942"/>
    <x v="1820"/>
    <x v="1289"/>
    <x v="1820"/>
    <x v="0"/>
    <x v="0"/>
  </r>
  <r>
    <x v="1852"/>
    <x v="596"/>
    <x v="340"/>
    <x v="452"/>
    <x v="1557"/>
    <x v="1141"/>
    <x v="166"/>
    <x v="10"/>
    <x v="3"/>
    <x v="0"/>
    <x v="5"/>
    <x v="267"/>
    <x v="27"/>
    <x v="172"/>
    <x v="864"/>
    <x v="3"/>
    <x v="2"/>
    <x v="91"/>
    <x v="91"/>
    <x v="91"/>
    <x v="91"/>
    <x v="787"/>
    <x v="43"/>
    <x v="322"/>
    <x v="0"/>
    <x v="0"/>
    <x v="934"/>
    <x v="1852"/>
    <x v="598"/>
    <x v="1852"/>
    <x v="0"/>
    <x v="0"/>
  </r>
  <r>
    <x v="1833"/>
    <x v="83"/>
    <x v="588"/>
    <x v="54"/>
    <x v="1536"/>
    <x v="1101"/>
    <x v="494"/>
    <x v="9"/>
    <x v="3"/>
    <x v="0"/>
    <x v="5"/>
    <x v="267"/>
    <x v="27"/>
    <x v="1120"/>
    <x v="855"/>
    <x v="3"/>
    <x v="2"/>
    <x v="81"/>
    <x v="81"/>
    <x v="81"/>
    <x v="81"/>
    <x v="167"/>
    <x v="929"/>
    <x v="755"/>
    <x v="0"/>
    <x v="0"/>
    <x v="134"/>
    <x v="1833"/>
    <x v="83"/>
    <x v="1833"/>
    <x v="0"/>
    <x v="0"/>
  </r>
  <r>
    <x v="1842"/>
    <x v="117"/>
    <x v="1059"/>
    <x v="154"/>
    <x v="150"/>
    <x v="1408"/>
    <x v="503"/>
    <x v="10"/>
    <x v="3"/>
    <x v="0"/>
    <x v="5"/>
    <x v="267"/>
    <x v="27"/>
    <x v="193"/>
    <x v="1191"/>
    <x v="3"/>
    <x v="2"/>
    <x v="91"/>
    <x v="91"/>
    <x v="91"/>
    <x v="91"/>
    <x v="322"/>
    <x v="44"/>
    <x v="765"/>
    <x v="0"/>
    <x v="0"/>
    <x v="184"/>
    <x v="1842"/>
    <x v="117"/>
    <x v="1842"/>
    <x v="0"/>
    <x v="0"/>
  </r>
  <r>
    <x v="1830"/>
    <x v="648"/>
    <x v="559"/>
    <x v="452"/>
    <x v="1098"/>
    <x v="1112"/>
    <x v="107"/>
    <x v="7"/>
    <x v="3"/>
    <x v="0"/>
    <x v="5"/>
    <x v="267"/>
    <x v="27"/>
    <x v="818"/>
    <x v="850"/>
    <x v="3"/>
    <x v="2"/>
    <x v="64"/>
    <x v="64"/>
    <x v="64"/>
    <x v="64"/>
    <x v="76"/>
    <x v="756"/>
    <x v="658"/>
    <x v="0"/>
    <x v="0"/>
    <x v="1010"/>
    <x v="1830"/>
    <x v="650"/>
    <x v="1830"/>
    <x v="0"/>
    <x v="0"/>
  </r>
  <r>
    <x v="1847"/>
    <x v="646"/>
    <x v="313"/>
    <x v="452"/>
    <x v="1227"/>
    <x v="1975"/>
    <x v="217"/>
    <x v="7"/>
    <x v="3"/>
    <x v="0"/>
    <x v="5"/>
    <x v="267"/>
    <x v="27"/>
    <x v="907"/>
    <x v="1250"/>
    <x v="3"/>
    <x v="2"/>
    <x v="64"/>
    <x v="64"/>
    <x v="64"/>
    <x v="64"/>
    <x v="493"/>
    <x v="757"/>
    <x v="233"/>
    <x v="0"/>
    <x v="0"/>
    <x v="1007"/>
    <x v="1847"/>
    <x v="648"/>
    <x v="1847"/>
    <x v="0"/>
    <x v="0"/>
  </r>
  <r>
    <x v="1836"/>
    <x v="646"/>
    <x v="150"/>
    <x v="153"/>
    <x v="168"/>
    <x v="174"/>
    <x v="154"/>
    <x v="12"/>
    <x v="3"/>
    <x v="0"/>
    <x v="5"/>
    <x v="267"/>
    <x v="27"/>
    <x v="146"/>
    <x v="865"/>
    <x v="3"/>
    <x v="2"/>
    <x v="102"/>
    <x v="102"/>
    <x v="102"/>
    <x v="102"/>
    <x v="165"/>
    <x v="293"/>
    <x v="918"/>
    <x v="0"/>
    <x v="0"/>
    <x v="1006"/>
    <x v="1836"/>
    <x v="648"/>
    <x v="1836"/>
    <x v="0"/>
    <x v="0"/>
  </r>
  <r>
    <x v="1825"/>
    <x v="303"/>
    <x v="937"/>
    <x v="105"/>
    <x v="1589"/>
    <x v="1512"/>
    <x v="228"/>
    <x v="11"/>
    <x v="3"/>
    <x v="0"/>
    <x v="5"/>
    <x v="267"/>
    <x v="27"/>
    <x v="323"/>
    <x v="851"/>
    <x v="3"/>
    <x v="2"/>
    <x v="98"/>
    <x v="98"/>
    <x v="98"/>
    <x v="98"/>
    <x v="157"/>
    <x v="219"/>
    <x v="906"/>
    <x v="0"/>
    <x v="0"/>
    <x v="462"/>
    <x v="1825"/>
    <x v="303"/>
    <x v="1825"/>
    <x v="0"/>
    <x v="0"/>
  </r>
  <r>
    <x v="1851"/>
    <x v="1228"/>
    <x v="947"/>
    <x v="452"/>
    <x v="299"/>
    <x v="171"/>
    <x v="560"/>
    <x v="12"/>
    <x v="3"/>
    <x v="0"/>
    <x v="5"/>
    <x v="267"/>
    <x v="27"/>
    <x v="301"/>
    <x v="623"/>
    <x v="10"/>
    <x v="7"/>
    <x v="102"/>
    <x v="102"/>
    <x v="102"/>
    <x v="102"/>
    <x v="165"/>
    <x v="293"/>
    <x v="918"/>
    <x v="0"/>
    <x v="0"/>
    <x v="1871"/>
    <x v="1851"/>
    <x v="1229"/>
    <x v="1851"/>
    <x v="0"/>
    <x v="0"/>
  </r>
  <r>
    <x v="1829"/>
    <x v="525"/>
    <x v="850"/>
    <x v="452"/>
    <x v="894"/>
    <x v="218"/>
    <x v="349"/>
    <x v="10"/>
    <x v="3"/>
    <x v="0"/>
    <x v="5"/>
    <x v="267"/>
    <x v="27"/>
    <x v="645"/>
    <x v="859"/>
    <x v="3"/>
    <x v="2"/>
    <x v="91"/>
    <x v="91"/>
    <x v="91"/>
    <x v="91"/>
    <x v="239"/>
    <x v="30"/>
    <x v="816"/>
    <x v="0"/>
    <x v="0"/>
    <x v="821"/>
    <x v="1829"/>
    <x v="527"/>
    <x v="1829"/>
    <x v="0"/>
    <x v="0"/>
  </r>
  <r>
    <x v="1815"/>
    <x v="502"/>
    <x v="632"/>
    <x v="132"/>
    <x v="322"/>
    <x v="1784"/>
    <x v="18"/>
    <x v="12"/>
    <x v="3"/>
    <x v="0"/>
    <x v="5"/>
    <x v="267"/>
    <x v="27"/>
    <x v="19"/>
    <x v="1261"/>
    <x v="3"/>
    <x v="2"/>
    <x v="102"/>
    <x v="102"/>
    <x v="102"/>
    <x v="102"/>
    <x v="419"/>
    <x v="264"/>
    <x v="821"/>
    <x v="0"/>
    <x v="0"/>
    <x v="784"/>
    <x v="1815"/>
    <x v="503"/>
    <x v="1815"/>
    <x v="0"/>
    <x v="0"/>
  </r>
  <r>
    <x v="1844"/>
    <x v="1217"/>
    <x v="879"/>
    <x v="74"/>
    <x v="1679"/>
    <x v="1074"/>
    <x v="172"/>
    <x v="6"/>
    <x v="3"/>
    <x v="0"/>
    <x v="5"/>
    <x v="267"/>
    <x v="27"/>
    <x v="183"/>
    <x v="886"/>
    <x v="3"/>
    <x v="2"/>
    <x v="53"/>
    <x v="53"/>
    <x v="53"/>
    <x v="53"/>
    <x v="57"/>
    <x v="684"/>
    <x v="543"/>
    <x v="0"/>
    <x v="0"/>
    <x v="1857"/>
    <x v="1844"/>
    <x v="1218"/>
    <x v="1844"/>
    <x v="0"/>
    <x v="0"/>
  </r>
  <r>
    <x v="1838"/>
    <x v="1217"/>
    <x v="528"/>
    <x v="452"/>
    <x v="969"/>
    <x v="1897"/>
    <x v="481"/>
    <x v="2"/>
    <x v="8"/>
    <x v="0"/>
    <x v="5"/>
    <x v="267"/>
    <x v="27"/>
    <x v="744"/>
    <x v="520"/>
    <x v="9"/>
    <x v="6"/>
    <x v="17"/>
    <x v="17"/>
    <x v="17"/>
    <x v="17"/>
    <x v="18"/>
    <x v="519"/>
    <x v="351"/>
    <x v="0"/>
    <x v="0"/>
    <x v="1856"/>
    <x v="1838"/>
    <x v="1218"/>
    <x v="1838"/>
    <x v="0"/>
    <x v="0"/>
  </r>
  <r>
    <x v="1822"/>
    <x v="1246"/>
    <x v="357"/>
    <x v="452"/>
    <x v="829"/>
    <x v="1129"/>
    <x v="18"/>
    <x v="11"/>
    <x v="3"/>
    <x v="0"/>
    <x v="5"/>
    <x v="267"/>
    <x v="27"/>
    <x v="19"/>
    <x v="601"/>
    <x v="10"/>
    <x v="7"/>
    <x v="98"/>
    <x v="98"/>
    <x v="98"/>
    <x v="98"/>
    <x v="157"/>
    <x v="219"/>
    <x v="906"/>
    <x v="0"/>
    <x v="0"/>
    <x v="1896"/>
    <x v="1822"/>
    <x v="1247"/>
    <x v="1822"/>
    <x v="0"/>
    <x v="0"/>
  </r>
  <r>
    <x v="1846"/>
    <x v="332"/>
    <x v="101"/>
    <x v="452"/>
    <x v="1627"/>
    <x v="1691"/>
    <x v="584"/>
    <x v="9"/>
    <x v="3"/>
    <x v="0"/>
    <x v="5"/>
    <x v="267"/>
    <x v="27"/>
    <x v="1226"/>
    <x v="1217"/>
    <x v="3"/>
    <x v="2"/>
    <x v="81"/>
    <x v="81"/>
    <x v="81"/>
    <x v="81"/>
    <x v="642"/>
    <x v="951"/>
    <x v="324"/>
    <x v="0"/>
    <x v="0"/>
    <x v="510"/>
    <x v="1846"/>
    <x v="332"/>
    <x v="1846"/>
    <x v="0"/>
    <x v="0"/>
  </r>
  <r>
    <x v="1819"/>
    <x v="325"/>
    <x v="230"/>
    <x v="213"/>
    <x v="407"/>
    <x v="1767"/>
    <x v="352"/>
    <x v="12"/>
    <x v="3"/>
    <x v="0"/>
    <x v="5"/>
    <x v="267"/>
    <x v="27"/>
    <x v="363"/>
    <x v="1265"/>
    <x v="3"/>
    <x v="2"/>
    <x v="102"/>
    <x v="102"/>
    <x v="102"/>
    <x v="102"/>
    <x v="165"/>
    <x v="293"/>
    <x v="918"/>
    <x v="0"/>
    <x v="0"/>
    <x v="500"/>
    <x v="1819"/>
    <x v="325"/>
    <x v="1819"/>
    <x v="0"/>
    <x v="0"/>
  </r>
  <r>
    <x v="1816"/>
    <x v="310"/>
    <x v="445"/>
    <x v="7"/>
    <x v="1415"/>
    <x v="2020"/>
    <x v="114"/>
    <x v="12"/>
    <x v="3"/>
    <x v="0"/>
    <x v="5"/>
    <x v="267"/>
    <x v="27"/>
    <x v="110"/>
    <x v="852"/>
    <x v="3"/>
    <x v="2"/>
    <x v="102"/>
    <x v="102"/>
    <x v="102"/>
    <x v="102"/>
    <x v="165"/>
    <x v="293"/>
    <x v="918"/>
    <x v="0"/>
    <x v="0"/>
    <x v="470"/>
    <x v="1816"/>
    <x v="310"/>
    <x v="1816"/>
    <x v="0"/>
    <x v="0"/>
  </r>
  <r>
    <x v="1831"/>
    <x v="902"/>
    <x v="227"/>
    <x v="452"/>
    <x v="510"/>
    <x v="1398"/>
    <x v="135"/>
    <x v="6"/>
    <x v="3"/>
    <x v="0"/>
    <x v="5"/>
    <x v="267"/>
    <x v="27"/>
    <x v="434"/>
    <x v="1227"/>
    <x v="3"/>
    <x v="2"/>
    <x v="53"/>
    <x v="53"/>
    <x v="53"/>
    <x v="53"/>
    <x v="57"/>
    <x v="684"/>
    <x v="543"/>
    <x v="0"/>
    <x v="0"/>
    <x v="1355"/>
    <x v="1831"/>
    <x v="904"/>
    <x v="1831"/>
    <x v="0"/>
    <x v="0"/>
  </r>
  <r>
    <x v="1834"/>
    <x v="333"/>
    <x v="820"/>
    <x v="282"/>
    <x v="1462"/>
    <x v="1210"/>
    <x v="469"/>
    <x v="8"/>
    <x v="3"/>
    <x v="0"/>
    <x v="5"/>
    <x v="267"/>
    <x v="27"/>
    <x v="968"/>
    <x v="856"/>
    <x v="3"/>
    <x v="2"/>
    <x v="73"/>
    <x v="73"/>
    <x v="73"/>
    <x v="73"/>
    <x v="147"/>
    <x v="823"/>
    <x v="689"/>
    <x v="0"/>
    <x v="0"/>
    <x v="512"/>
    <x v="1834"/>
    <x v="333"/>
    <x v="1834"/>
    <x v="0"/>
    <x v="0"/>
  </r>
  <r>
    <x v="1845"/>
    <x v="1179"/>
    <x v="901"/>
    <x v="200"/>
    <x v="1238"/>
    <x v="812"/>
    <x v="166"/>
    <x v="10"/>
    <x v="3"/>
    <x v="0"/>
    <x v="5"/>
    <x v="267"/>
    <x v="27"/>
    <x v="171"/>
    <x v="1225"/>
    <x v="3"/>
    <x v="2"/>
    <x v="91"/>
    <x v="91"/>
    <x v="91"/>
    <x v="91"/>
    <x v="803"/>
    <x v="50"/>
    <x v="287"/>
    <x v="0"/>
    <x v="0"/>
    <x v="1803"/>
    <x v="1845"/>
    <x v="1180"/>
    <x v="1845"/>
    <x v="0"/>
    <x v="0"/>
  </r>
  <r>
    <x v="1841"/>
    <x v="383"/>
    <x v="880"/>
    <x v="132"/>
    <x v="1612"/>
    <x v="1109"/>
    <x v="18"/>
    <x v="12"/>
    <x v="3"/>
    <x v="0"/>
    <x v="5"/>
    <x v="267"/>
    <x v="27"/>
    <x v="1176"/>
    <x v="1384"/>
    <x v="3"/>
    <x v="2"/>
    <x v="102"/>
    <x v="102"/>
    <x v="102"/>
    <x v="102"/>
    <x v="947"/>
    <x v="284"/>
    <x v="31"/>
    <x v="0"/>
    <x v="0"/>
    <x v="589"/>
    <x v="1841"/>
    <x v="383"/>
    <x v="1841"/>
    <x v="0"/>
    <x v="0"/>
  </r>
  <r>
    <x v="1821"/>
    <x v="1174"/>
    <x v="954"/>
    <x v="384"/>
    <x v="1187"/>
    <x v="1437"/>
    <x v="18"/>
    <x v="12"/>
    <x v="3"/>
    <x v="0"/>
    <x v="5"/>
    <x v="267"/>
    <x v="27"/>
    <x v="19"/>
    <x v="875"/>
    <x v="3"/>
    <x v="2"/>
    <x v="102"/>
    <x v="102"/>
    <x v="102"/>
    <x v="102"/>
    <x v="165"/>
    <x v="293"/>
    <x v="918"/>
    <x v="0"/>
    <x v="0"/>
    <x v="1793"/>
    <x v="1821"/>
    <x v="1175"/>
    <x v="1821"/>
    <x v="0"/>
    <x v="0"/>
  </r>
  <r>
    <x v="1848"/>
    <x v="1088"/>
    <x v="623"/>
    <x v="152"/>
    <x v="651"/>
    <x v="152"/>
    <x v="217"/>
    <x v="6"/>
    <x v="3"/>
    <x v="0"/>
    <x v="5"/>
    <x v="267"/>
    <x v="27"/>
    <x v="295"/>
    <x v="857"/>
    <x v="3"/>
    <x v="2"/>
    <x v="53"/>
    <x v="53"/>
    <x v="53"/>
    <x v="53"/>
    <x v="112"/>
    <x v="676"/>
    <x v="499"/>
    <x v="0"/>
    <x v="0"/>
    <x v="1663"/>
    <x v="1848"/>
    <x v="1089"/>
    <x v="1848"/>
    <x v="0"/>
    <x v="0"/>
  </r>
  <r>
    <x v="1835"/>
    <x v="1166"/>
    <x v="493"/>
    <x v="150"/>
    <x v="1620"/>
    <x v="434"/>
    <x v="255"/>
    <x v="10"/>
    <x v="3"/>
    <x v="0"/>
    <x v="5"/>
    <x v="267"/>
    <x v="27"/>
    <x v="413"/>
    <x v="1255"/>
    <x v="3"/>
    <x v="2"/>
    <x v="91"/>
    <x v="91"/>
    <x v="91"/>
    <x v="91"/>
    <x v="722"/>
    <x v="92"/>
    <x v="448"/>
    <x v="0"/>
    <x v="0"/>
    <x v="1783"/>
    <x v="1835"/>
    <x v="1167"/>
    <x v="1835"/>
    <x v="0"/>
    <x v="0"/>
  </r>
  <r>
    <x v="1783"/>
    <x v="1332"/>
    <x v="491"/>
    <x v="58"/>
    <x v="865"/>
    <x v="603"/>
    <x v="512"/>
    <x v="11"/>
    <x v="4"/>
    <x v="0"/>
    <x v="5"/>
    <x v="263"/>
    <x v="26"/>
    <x v="680"/>
    <x v="1434"/>
    <x v="3"/>
    <x v="2"/>
    <x v="100"/>
    <x v="100"/>
    <x v="100"/>
    <x v="100"/>
    <x v="855"/>
    <x v="239"/>
    <x v="398"/>
    <x v="0"/>
    <x v="0"/>
    <x v="2001"/>
    <x v="1783"/>
    <x v="1333"/>
    <x v="1783"/>
    <x v="0"/>
    <x v="0"/>
  </r>
  <r>
    <x v="1751"/>
    <x v="613"/>
    <x v="516"/>
    <x v="60"/>
    <x v="924"/>
    <x v="791"/>
    <x v="137"/>
    <x v="13"/>
    <x v="3"/>
    <x v="0"/>
    <x v="5"/>
    <x v="263"/>
    <x v="26"/>
    <x v="133"/>
    <x v="1435"/>
    <x v="3"/>
    <x v="2"/>
    <x v="116"/>
    <x v="116"/>
    <x v="116"/>
    <x v="116"/>
    <x v="791"/>
    <x v="458"/>
    <x v="829"/>
    <x v="0"/>
    <x v="0"/>
    <x v="962"/>
    <x v="1751"/>
    <x v="615"/>
    <x v="1751"/>
    <x v="0"/>
    <x v="0"/>
  </r>
  <r>
    <x v="1742"/>
    <x v="479"/>
    <x v="588"/>
    <x v="452"/>
    <x v="1665"/>
    <x v="1455"/>
    <x v="112"/>
    <x v="6"/>
    <x v="3"/>
    <x v="0"/>
    <x v="5"/>
    <x v="264"/>
    <x v="26"/>
    <x v="1215"/>
    <x v="2038"/>
    <x v="1"/>
    <x v="1"/>
    <x v="53"/>
    <x v="53"/>
    <x v="53"/>
    <x v="53"/>
    <x v="643"/>
    <x v="635"/>
    <x v="43"/>
    <x v="0"/>
    <x v="0"/>
    <x v="748"/>
    <x v="1742"/>
    <x v="479"/>
    <x v="1742"/>
    <x v="0"/>
    <x v="0"/>
  </r>
  <r>
    <x v="1772"/>
    <x v="643"/>
    <x v="238"/>
    <x v="85"/>
    <x v="129"/>
    <x v="1511"/>
    <x v="90"/>
    <x v="12"/>
    <x v="6"/>
    <x v="0"/>
    <x v="5"/>
    <x v="263"/>
    <x v="26"/>
    <x v="89"/>
    <x v="448"/>
    <x v="0"/>
    <x v="5"/>
    <x v="109"/>
    <x v="109"/>
    <x v="109"/>
    <x v="109"/>
    <x v="282"/>
    <x v="372"/>
    <x v="920"/>
    <x v="0"/>
    <x v="0"/>
    <x v="1002"/>
    <x v="1772"/>
    <x v="645"/>
    <x v="1772"/>
    <x v="0"/>
    <x v="0"/>
  </r>
  <r>
    <x v="2056"/>
    <x v="295"/>
    <x v="616"/>
    <x v="364"/>
    <x v="1386"/>
    <x v="806"/>
    <x v="137"/>
    <x v="13"/>
    <x v="7"/>
    <x v="0"/>
    <x v="5"/>
    <x v="263"/>
    <x v="26"/>
    <x v="1014"/>
    <x v="604"/>
    <x v="10"/>
    <x v="7"/>
    <x v="120"/>
    <x v="120"/>
    <x v="120"/>
    <x v="120"/>
    <x v="279"/>
    <x v="479"/>
    <x v="964"/>
    <x v="0"/>
    <x v="0"/>
    <x v="449"/>
    <x v="2056"/>
    <x v="295"/>
    <x v="2056"/>
    <x v="0"/>
    <x v="0"/>
  </r>
  <r>
    <x v="1850"/>
    <x v="262"/>
    <x v="944"/>
    <x v="396"/>
    <x v="1608"/>
    <x v="1391"/>
    <x v="432"/>
    <x v="11"/>
    <x v="3"/>
    <x v="0"/>
    <x v="5"/>
    <x v="268"/>
    <x v="27"/>
    <x v="893"/>
    <x v="624"/>
    <x v="10"/>
    <x v="7"/>
    <x v="98"/>
    <x v="98"/>
    <x v="98"/>
    <x v="98"/>
    <x v="871"/>
    <x v="168"/>
    <x v="261"/>
    <x v="0"/>
    <x v="0"/>
    <x v="407"/>
    <x v="1850"/>
    <x v="262"/>
    <x v="1850"/>
    <x v="0"/>
    <x v="0"/>
  </r>
  <r>
    <x v="2058"/>
    <x v="326"/>
    <x v="81"/>
    <x v="396"/>
    <x v="1353"/>
    <x v="1370"/>
    <x v="161"/>
    <x v="13"/>
    <x v="7"/>
    <x v="0"/>
    <x v="5"/>
    <x v="268"/>
    <x v="27"/>
    <x v="998"/>
    <x v="630"/>
    <x v="10"/>
    <x v="7"/>
    <x v="120"/>
    <x v="120"/>
    <x v="120"/>
    <x v="120"/>
    <x v="919"/>
    <x v="481"/>
    <x v="789"/>
    <x v="0"/>
    <x v="0"/>
    <x v="503"/>
    <x v="2058"/>
    <x v="326"/>
    <x v="2058"/>
    <x v="0"/>
    <x v="0"/>
  </r>
  <r>
    <x v="1806"/>
    <x v="319"/>
    <x v="14"/>
    <x v="270"/>
    <x v="941"/>
    <x v="1996"/>
    <x v="18"/>
    <x v="11"/>
    <x v="3"/>
    <x v="0"/>
    <x v="5"/>
    <x v="269"/>
    <x v="28"/>
    <x v="19"/>
    <x v="614"/>
    <x v="10"/>
    <x v="7"/>
    <x v="98"/>
    <x v="98"/>
    <x v="98"/>
    <x v="98"/>
    <x v="310"/>
    <x v="157"/>
    <x v="843"/>
    <x v="0"/>
    <x v="0"/>
    <x v="491"/>
    <x v="1806"/>
    <x v="319"/>
    <x v="1806"/>
    <x v="0"/>
    <x v="0"/>
  </r>
  <r>
    <x v="1853"/>
    <x v="345"/>
    <x v="990"/>
    <x v="262"/>
    <x v="334"/>
    <x v="1034"/>
    <x v="377"/>
    <x v="10"/>
    <x v="4"/>
    <x v="0"/>
    <x v="5"/>
    <x v="269"/>
    <x v="28"/>
    <x v="320"/>
    <x v="626"/>
    <x v="10"/>
    <x v="7"/>
    <x v="94"/>
    <x v="94"/>
    <x v="94"/>
    <x v="94"/>
    <x v="477"/>
    <x v="115"/>
    <x v="717"/>
    <x v="0"/>
    <x v="0"/>
    <x v="532"/>
    <x v="1853"/>
    <x v="345"/>
    <x v="1853"/>
    <x v="0"/>
    <x v="0"/>
  </r>
  <r>
    <x v="1805"/>
    <x v="222"/>
    <x v="369"/>
    <x v="430"/>
    <x v="1043"/>
    <x v="285"/>
    <x v="454"/>
    <x v="11"/>
    <x v="3"/>
    <x v="0"/>
    <x v="5"/>
    <x v="269"/>
    <x v="28"/>
    <x v="788"/>
    <x v="809"/>
    <x v="3"/>
    <x v="2"/>
    <x v="98"/>
    <x v="98"/>
    <x v="98"/>
    <x v="98"/>
    <x v="869"/>
    <x v="193"/>
    <x v="266"/>
    <x v="0"/>
    <x v="0"/>
    <x v="353"/>
    <x v="1805"/>
    <x v="222"/>
    <x v="1805"/>
    <x v="0"/>
    <x v="0"/>
  </r>
  <r>
    <x v="1798"/>
    <x v="124"/>
    <x v="233"/>
    <x v="184"/>
    <x v="1646"/>
    <x v="802"/>
    <x v="243"/>
    <x v="11"/>
    <x v="5"/>
    <x v="0"/>
    <x v="5"/>
    <x v="269"/>
    <x v="28"/>
    <x v="369"/>
    <x v="1159"/>
    <x v="3"/>
    <x v="2"/>
    <x v="103"/>
    <x v="103"/>
    <x v="103"/>
    <x v="103"/>
    <x v="617"/>
    <x v="303"/>
    <x v="720"/>
    <x v="0"/>
    <x v="0"/>
    <x v="206"/>
    <x v="1798"/>
    <x v="124"/>
    <x v="1798"/>
    <x v="0"/>
    <x v="0"/>
  </r>
  <r>
    <x v="1812"/>
    <x v="616"/>
    <x v="444"/>
    <x v="361"/>
    <x v="484"/>
    <x v="848"/>
    <x v="597"/>
    <x v="13"/>
    <x v="4"/>
    <x v="0"/>
    <x v="5"/>
    <x v="269"/>
    <x v="28"/>
    <x v="419"/>
    <x v="804"/>
    <x v="3"/>
    <x v="2"/>
    <x v="117"/>
    <x v="117"/>
    <x v="117"/>
    <x v="117"/>
    <x v="962"/>
    <x v="421"/>
    <x v="8"/>
    <x v="0"/>
    <x v="0"/>
    <x v="966"/>
    <x v="1812"/>
    <x v="618"/>
    <x v="1812"/>
    <x v="0"/>
    <x v="0"/>
  </r>
  <r>
    <x v="1801"/>
    <x v="768"/>
    <x v="463"/>
    <x v="452"/>
    <x v="1501"/>
    <x v="844"/>
    <x v="482"/>
    <x v="0"/>
    <x v="13"/>
    <x v="0"/>
    <x v="5"/>
    <x v="269"/>
    <x v="28"/>
    <x v="1094"/>
    <x v="876"/>
    <x v="3"/>
    <x v="2"/>
    <x v="13"/>
    <x v="13"/>
    <x v="13"/>
    <x v="13"/>
    <x v="361"/>
    <x v="511"/>
    <x v="79"/>
    <x v="0"/>
    <x v="0"/>
    <x v="1175"/>
    <x v="1801"/>
    <x v="770"/>
    <x v="1801"/>
    <x v="0"/>
    <x v="0"/>
  </r>
  <r>
    <x v="1803"/>
    <x v="905"/>
    <x v="927"/>
    <x v="452"/>
    <x v="375"/>
    <x v="1747"/>
    <x v="464"/>
    <x v="10"/>
    <x v="5"/>
    <x v="0"/>
    <x v="5"/>
    <x v="269"/>
    <x v="28"/>
    <x v="344"/>
    <x v="2025"/>
    <x v="12"/>
    <x v="3"/>
    <x v="97"/>
    <x v="97"/>
    <x v="97"/>
    <x v="97"/>
    <x v="763"/>
    <x v="130"/>
    <x v="467"/>
    <x v="0"/>
    <x v="0"/>
    <x v="1359"/>
    <x v="1803"/>
    <x v="907"/>
    <x v="1803"/>
    <x v="0"/>
    <x v="0"/>
  </r>
  <r>
    <x v="1809"/>
    <x v="718"/>
    <x v="1059"/>
    <x v="239"/>
    <x v="561"/>
    <x v="1660"/>
    <x v="55"/>
    <x v="10"/>
    <x v="3"/>
    <x v="0"/>
    <x v="5"/>
    <x v="269"/>
    <x v="28"/>
    <x v="472"/>
    <x v="908"/>
    <x v="3"/>
    <x v="2"/>
    <x v="91"/>
    <x v="91"/>
    <x v="91"/>
    <x v="91"/>
    <x v="239"/>
    <x v="30"/>
    <x v="816"/>
    <x v="0"/>
    <x v="0"/>
    <x v="1123"/>
    <x v="1809"/>
    <x v="720"/>
    <x v="1809"/>
    <x v="0"/>
    <x v="0"/>
  </r>
  <r>
    <x v="1802"/>
    <x v="625"/>
    <x v="972"/>
    <x v="452"/>
    <x v="1716"/>
    <x v="886"/>
    <x v="576"/>
    <x v="10"/>
    <x v="4"/>
    <x v="0"/>
    <x v="5"/>
    <x v="269"/>
    <x v="28"/>
    <x v="1255"/>
    <x v="211"/>
    <x v="9"/>
    <x v="6"/>
    <x v="94"/>
    <x v="94"/>
    <x v="94"/>
    <x v="94"/>
    <x v="243"/>
    <x v="103"/>
    <x v="834"/>
    <x v="0"/>
    <x v="0"/>
    <x v="978"/>
    <x v="1802"/>
    <x v="627"/>
    <x v="1802"/>
    <x v="0"/>
    <x v="0"/>
  </r>
  <r>
    <x v="1810"/>
    <x v="654"/>
    <x v="952"/>
    <x v="452"/>
    <x v="1102"/>
    <x v="357"/>
    <x v="208"/>
    <x v="10"/>
    <x v="4"/>
    <x v="0"/>
    <x v="5"/>
    <x v="269"/>
    <x v="28"/>
    <x v="821"/>
    <x v="464"/>
    <x v="0"/>
    <x v="5"/>
    <x v="94"/>
    <x v="94"/>
    <x v="94"/>
    <x v="94"/>
    <x v="541"/>
    <x v="112"/>
    <x v="668"/>
    <x v="0"/>
    <x v="0"/>
    <x v="1019"/>
    <x v="1810"/>
    <x v="656"/>
    <x v="1810"/>
    <x v="0"/>
    <x v="0"/>
  </r>
  <r>
    <x v="1799"/>
    <x v="1080"/>
    <x v="150"/>
    <x v="44"/>
    <x v="1359"/>
    <x v="1221"/>
    <x v="18"/>
    <x v="12"/>
    <x v="9"/>
    <x v="0"/>
    <x v="5"/>
    <x v="269"/>
    <x v="28"/>
    <x v="1000"/>
    <x v="653"/>
    <x v="10"/>
    <x v="7"/>
    <x v="113"/>
    <x v="113"/>
    <x v="113"/>
    <x v="113"/>
    <x v="209"/>
    <x v="411"/>
    <x v="946"/>
    <x v="0"/>
    <x v="0"/>
    <x v="1652"/>
    <x v="1799"/>
    <x v="1081"/>
    <x v="1799"/>
    <x v="0"/>
    <x v="0"/>
  </r>
  <r>
    <x v="1808"/>
    <x v="1233"/>
    <x v="626"/>
    <x v="232"/>
    <x v="1229"/>
    <x v="794"/>
    <x v="18"/>
    <x v="11"/>
    <x v="3"/>
    <x v="0"/>
    <x v="5"/>
    <x v="269"/>
    <x v="28"/>
    <x v="19"/>
    <x v="885"/>
    <x v="3"/>
    <x v="2"/>
    <x v="98"/>
    <x v="98"/>
    <x v="98"/>
    <x v="98"/>
    <x v="157"/>
    <x v="219"/>
    <x v="906"/>
    <x v="0"/>
    <x v="0"/>
    <x v="1880"/>
    <x v="1808"/>
    <x v="1234"/>
    <x v="1808"/>
    <x v="0"/>
    <x v="0"/>
  </r>
  <r>
    <x v="1800"/>
    <x v="1349"/>
    <x v="936"/>
    <x v="427"/>
    <x v="1074"/>
    <x v="1663"/>
    <x v="511"/>
    <x v="13"/>
    <x v="4"/>
    <x v="0"/>
    <x v="5"/>
    <x v="269"/>
    <x v="28"/>
    <x v="810"/>
    <x v="1744"/>
    <x v="3"/>
    <x v="2"/>
    <x v="117"/>
    <x v="117"/>
    <x v="117"/>
    <x v="117"/>
    <x v="917"/>
    <x v="423"/>
    <x v="616"/>
    <x v="0"/>
    <x v="0"/>
    <x v="2022"/>
    <x v="1800"/>
    <x v="1350"/>
    <x v="1800"/>
    <x v="0"/>
    <x v="0"/>
  </r>
  <r>
    <x v="1957"/>
    <x v="1029"/>
    <x v="96"/>
    <x v="11"/>
    <x v="815"/>
    <x v="1429"/>
    <x v="28"/>
    <x v="6"/>
    <x v="3"/>
    <x v="0"/>
    <x v="5"/>
    <x v="249"/>
    <x v="23"/>
    <x v="29"/>
    <x v="270"/>
    <x v="11"/>
    <x v="8"/>
    <x v="53"/>
    <x v="53"/>
    <x v="53"/>
    <x v="53"/>
    <x v="57"/>
    <x v="684"/>
    <x v="543"/>
    <x v="0"/>
    <x v="0"/>
    <x v="1568"/>
    <x v="1957"/>
    <x v="1030"/>
    <x v="1957"/>
    <x v="0"/>
    <x v="0"/>
  </r>
  <r>
    <x v="371"/>
    <x v="960"/>
    <x v="774"/>
    <x v="42"/>
    <x v="296"/>
    <x v="78"/>
    <x v="178"/>
    <x v="11"/>
    <x v="3"/>
    <x v="0"/>
    <x v="5"/>
    <x v="249"/>
    <x v="23"/>
    <x v="209"/>
    <x v="814"/>
    <x v="12"/>
    <x v="3"/>
    <x v="98"/>
    <x v="98"/>
    <x v="98"/>
    <x v="98"/>
    <x v="575"/>
    <x v="190"/>
    <x v="694"/>
    <x v="0"/>
    <x v="0"/>
    <x v="1458"/>
    <x v="371"/>
    <x v="962"/>
    <x v="371"/>
    <x v="0"/>
    <x v="0"/>
  </r>
  <r>
    <x v="1443"/>
    <x v="950"/>
    <x v="496"/>
    <x v="340"/>
    <x v="1140"/>
    <x v="1759"/>
    <x v="42"/>
    <x v="10"/>
    <x v="3"/>
    <x v="0"/>
    <x v="5"/>
    <x v="249"/>
    <x v="23"/>
    <x v="41"/>
    <x v="1631"/>
    <x v="10"/>
    <x v="7"/>
    <x v="91"/>
    <x v="91"/>
    <x v="91"/>
    <x v="91"/>
    <x v="131"/>
    <x v="85"/>
    <x v="867"/>
    <x v="0"/>
    <x v="0"/>
    <x v="1446"/>
    <x v="1443"/>
    <x v="952"/>
    <x v="1443"/>
    <x v="0"/>
    <x v="0"/>
  </r>
  <r>
    <x v="1563"/>
    <x v="955"/>
    <x v="182"/>
    <x v="451"/>
    <x v="791"/>
    <x v="1914"/>
    <x v="335"/>
    <x v="6"/>
    <x v="3"/>
    <x v="0"/>
    <x v="5"/>
    <x v="249"/>
    <x v="23"/>
    <x v="630"/>
    <x v="255"/>
    <x v="11"/>
    <x v="8"/>
    <x v="53"/>
    <x v="53"/>
    <x v="53"/>
    <x v="53"/>
    <x v="94"/>
    <x v="667"/>
    <x v="512"/>
    <x v="0"/>
    <x v="0"/>
    <x v="1452"/>
    <x v="1563"/>
    <x v="957"/>
    <x v="1563"/>
    <x v="0"/>
    <x v="0"/>
  </r>
  <r>
    <x v="1560"/>
    <x v="1043"/>
    <x v="96"/>
    <x v="209"/>
    <x v="1597"/>
    <x v="1318"/>
    <x v="183"/>
    <x v="6"/>
    <x v="3"/>
    <x v="0"/>
    <x v="5"/>
    <x v="249"/>
    <x v="23"/>
    <x v="218"/>
    <x v="1403"/>
    <x v="3"/>
    <x v="2"/>
    <x v="53"/>
    <x v="53"/>
    <x v="53"/>
    <x v="53"/>
    <x v="57"/>
    <x v="684"/>
    <x v="543"/>
    <x v="0"/>
    <x v="0"/>
    <x v="1587"/>
    <x v="1560"/>
    <x v="1044"/>
    <x v="1560"/>
    <x v="0"/>
    <x v="0"/>
  </r>
  <r>
    <x v="1568"/>
    <x v="46"/>
    <x v="212"/>
    <x v="452"/>
    <x v="1069"/>
    <x v="970"/>
    <x v="103"/>
    <x v="9"/>
    <x v="3"/>
    <x v="0"/>
    <x v="5"/>
    <x v="249"/>
    <x v="23"/>
    <x v="100"/>
    <x v="223"/>
    <x v="11"/>
    <x v="8"/>
    <x v="81"/>
    <x v="81"/>
    <x v="81"/>
    <x v="81"/>
    <x v="458"/>
    <x v="907"/>
    <x v="549"/>
    <x v="0"/>
    <x v="0"/>
    <x v="68"/>
    <x v="1568"/>
    <x v="46"/>
    <x v="1568"/>
    <x v="0"/>
    <x v="0"/>
  </r>
  <r>
    <x v="1552"/>
    <x v="1114"/>
    <x v="869"/>
    <x v="452"/>
    <x v="596"/>
    <x v="167"/>
    <x v="378"/>
    <x v="12"/>
    <x v="9"/>
    <x v="0"/>
    <x v="5"/>
    <x v="249"/>
    <x v="23"/>
    <x v="488"/>
    <x v="1899"/>
    <x v="3"/>
    <x v="2"/>
    <x v="113"/>
    <x v="113"/>
    <x v="113"/>
    <x v="113"/>
    <x v="697"/>
    <x v="407"/>
    <x v="792"/>
    <x v="0"/>
    <x v="0"/>
    <x v="1708"/>
    <x v="1552"/>
    <x v="1115"/>
    <x v="1552"/>
    <x v="0"/>
    <x v="0"/>
  </r>
  <r>
    <x v="1565"/>
    <x v="622"/>
    <x v="583"/>
    <x v="452"/>
    <x v="211"/>
    <x v="139"/>
    <x v="115"/>
    <x v="12"/>
    <x v="3"/>
    <x v="0"/>
    <x v="5"/>
    <x v="249"/>
    <x v="23"/>
    <x v="241"/>
    <x v="229"/>
    <x v="11"/>
    <x v="8"/>
    <x v="102"/>
    <x v="102"/>
    <x v="102"/>
    <x v="102"/>
    <x v="435"/>
    <x v="266"/>
    <x v="804"/>
    <x v="0"/>
    <x v="0"/>
    <x v="973"/>
    <x v="1565"/>
    <x v="624"/>
    <x v="1565"/>
    <x v="0"/>
    <x v="0"/>
  </r>
  <r>
    <x v="1195"/>
    <x v="454"/>
    <x v="306"/>
    <x v="132"/>
    <x v="1027"/>
    <x v="730"/>
    <x v="433"/>
    <x v="11"/>
    <x v="3"/>
    <x v="0"/>
    <x v="5"/>
    <x v="249"/>
    <x v="23"/>
    <x v="891"/>
    <x v="1750"/>
    <x v="3"/>
    <x v="2"/>
    <x v="98"/>
    <x v="98"/>
    <x v="98"/>
    <x v="98"/>
    <x v="157"/>
    <x v="219"/>
    <x v="906"/>
    <x v="0"/>
    <x v="0"/>
    <x v="702"/>
    <x v="1195"/>
    <x v="454"/>
    <x v="1195"/>
    <x v="0"/>
    <x v="0"/>
  </r>
  <r>
    <x v="1329"/>
    <x v="454"/>
    <x v="1025"/>
    <x v="197"/>
    <x v="847"/>
    <x v="723"/>
    <x v="189"/>
    <x v="11"/>
    <x v="3"/>
    <x v="0"/>
    <x v="5"/>
    <x v="249"/>
    <x v="23"/>
    <x v="664"/>
    <x v="1729"/>
    <x v="3"/>
    <x v="2"/>
    <x v="98"/>
    <x v="98"/>
    <x v="98"/>
    <x v="98"/>
    <x v="157"/>
    <x v="219"/>
    <x v="906"/>
    <x v="0"/>
    <x v="0"/>
    <x v="704"/>
    <x v="1329"/>
    <x v="454"/>
    <x v="1329"/>
    <x v="0"/>
    <x v="0"/>
  </r>
  <r>
    <x v="1566"/>
    <x v="922"/>
    <x v="901"/>
    <x v="355"/>
    <x v="657"/>
    <x v="754"/>
    <x v="102"/>
    <x v="11"/>
    <x v="3"/>
    <x v="0"/>
    <x v="5"/>
    <x v="249"/>
    <x v="23"/>
    <x v="99"/>
    <x v="226"/>
    <x v="11"/>
    <x v="8"/>
    <x v="98"/>
    <x v="98"/>
    <x v="98"/>
    <x v="98"/>
    <x v="678"/>
    <x v="154"/>
    <x v="597"/>
    <x v="0"/>
    <x v="0"/>
    <x v="1384"/>
    <x v="1566"/>
    <x v="924"/>
    <x v="1566"/>
    <x v="0"/>
    <x v="0"/>
  </r>
  <r>
    <x v="1992"/>
    <x v="832"/>
    <x v="961"/>
    <x v="303"/>
    <x v="667"/>
    <x v="1533"/>
    <x v="430"/>
    <x v="3"/>
    <x v="8"/>
    <x v="0"/>
    <x v="5"/>
    <x v="249"/>
    <x v="23"/>
    <x v="884"/>
    <x v="741"/>
    <x v="10"/>
    <x v="7"/>
    <x v="28"/>
    <x v="28"/>
    <x v="28"/>
    <x v="28"/>
    <x v="56"/>
    <x v="561"/>
    <x v="344"/>
    <x v="0"/>
    <x v="0"/>
    <x v="1258"/>
    <x v="1992"/>
    <x v="834"/>
    <x v="1992"/>
    <x v="0"/>
    <x v="0"/>
  </r>
  <r>
    <x v="1643"/>
    <x v="161"/>
    <x v="186"/>
    <x v="452"/>
    <x v="1599"/>
    <x v="1604"/>
    <x v="109"/>
    <x v="10"/>
    <x v="3"/>
    <x v="0"/>
    <x v="5"/>
    <x v="250"/>
    <x v="24"/>
    <x v="1164"/>
    <x v="320"/>
    <x v="0"/>
    <x v="5"/>
    <x v="91"/>
    <x v="91"/>
    <x v="91"/>
    <x v="91"/>
    <x v="773"/>
    <x v="42"/>
    <x v="353"/>
    <x v="0"/>
    <x v="0"/>
    <x v="250"/>
    <x v="1643"/>
    <x v="161"/>
    <x v="1643"/>
    <x v="0"/>
    <x v="0"/>
  </r>
  <r>
    <x v="1658"/>
    <x v="161"/>
    <x v="602"/>
    <x v="452"/>
    <x v="498"/>
    <x v="40"/>
    <x v="207"/>
    <x v="7"/>
    <x v="3"/>
    <x v="0"/>
    <x v="5"/>
    <x v="250"/>
    <x v="24"/>
    <x v="426"/>
    <x v="501"/>
    <x v="9"/>
    <x v="6"/>
    <x v="64"/>
    <x v="64"/>
    <x v="64"/>
    <x v="64"/>
    <x v="740"/>
    <x v="750"/>
    <x v="55"/>
    <x v="0"/>
    <x v="0"/>
    <x v="251"/>
    <x v="1658"/>
    <x v="161"/>
    <x v="1658"/>
    <x v="0"/>
    <x v="0"/>
  </r>
  <r>
    <x v="1674"/>
    <x v="244"/>
    <x v="871"/>
    <x v="452"/>
    <x v="1"/>
    <x v="0"/>
    <x v="119"/>
    <x v="3"/>
    <x v="7"/>
    <x v="0"/>
    <x v="6"/>
    <x v="250"/>
    <x v="24"/>
    <x v="1"/>
    <x v="664"/>
    <x v="10"/>
    <x v="7"/>
    <x v="26"/>
    <x v="26"/>
    <x v="26"/>
    <x v="26"/>
    <x v="26"/>
    <x v="555"/>
    <x v="370"/>
    <x v="0"/>
    <x v="0"/>
    <x v="383"/>
    <x v="1674"/>
    <x v="244"/>
    <x v="1674"/>
    <x v="0"/>
    <x v="0"/>
  </r>
  <r>
    <x v="1673"/>
    <x v="142"/>
    <x v="1037"/>
    <x v="452"/>
    <x v="1263"/>
    <x v="88"/>
    <x v="207"/>
    <x v="2"/>
    <x v="9"/>
    <x v="0"/>
    <x v="5"/>
    <x v="250"/>
    <x v="24"/>
    <x v="931"/>
    <x v="276"/>
    <x v="11"/>
    <x v="8"/>
    <x v="21"/>
    <x v="21"/>
    <x v="21"/>
    <x v="21"/>
    <x v="22"/>
    <x v="531"/>
    <x v="359"/>
    <x v="0"/>
    <x v="0"/>
    <x v="230"/>
    <x v="1673"/>
    <x v="142"/>
    <x v="1673"/>
    <x v="0"/>
    <x v="0"/>
  </r>
  <r>
    <x v="1638"/>
    <x v="156"/>
    <x v="905"/>
    <x v="452"/>
    <x v="1391"/>
    <x v="1030"/>
    <x v="448"/>
    <x v="8"/>
    <x v="3"/>
    <x v="0"/>
    <x v="5"/>
    <x v="250"/>
    <x v="24"/>
    <x v="1019"/>
    <x v="322"/>
    <x v="0"/>
    <x v="5"/>
    <x v="73"/>
    <x v="73"/>
    <x v="73"/>
    <x v="73"/>
    <x v="591"/>
    <x v="834"/>
    <x v="238"/>
    <x v="0"/>
    <x v="0"/>
    <x v="245"/>
    <x v="1638"/>
    <x v="156"/>
    <x v="1638"/>
    <x v="0"/>
    <x v="0"/>
  </r>
  <r>
    <x v="1977"/>
    <x v="183"/>
    <x v="969"/>
    <x v="452"/>
    <x v="511"/>
    <x v="1192"/>
    <x v="276"/>
    <x v="8"/>
    <x v="3"/>
    <x v="0"/>
    <x v="5"/>
    <x v="250"/>
    <x v="24"/>
    <x v="468"/>
    <x v="543"/>
    <x v="1"/>
    <x v="1"/>
    <x v="73"/>
    <x v="73"/>
    <x v="73"/>
    <x v="73"/>
    <x v="147"/>
    <x v="823"/>
    <x v="689"/>
    <x v="0"/>
    <x v="0"/>
    <x v="285"/>
    <x v="1977"/>
    <x v="183"/>
    <x v="1977"/>
    <x v="0"/>
    <x v="0"/>
  </r>
  <r>
    <x v="1651"/>
    <x v="301"/>
    <x v="234"/>
    <x v="452"/>
    <x v="431"/>
    <x v="1549"/>
    <x v="424"/>
    <x v="6"/>
    <x v="3"/>
    <x v="0"/>
    <x v="5"/>
    <x v="250"/>
    <x v="24"/>
    <x v="379"/>
    <x v="314"/>
    <x v="0"/>
    <x v="5"/>
    <x v="53"/>
    <x v="53"/>
    <x v="53"/>
    <x v="53"/>
    <x v="57"/>
    <x v="684"/>
    <x v="543"/>
    <x v="0"/>
    <x v="0"/>
    <x v="458"/>
    <x v="1651"/>
    <x v="301"/>
    <x v="1651"/>
    <x v="0"/>
    <x v="0"/>
  </r>
  <r>
    <x v="1647"/>
    <x v="316"/>
    <x v="234"/>
    <x v="452"/>
    <x v="1222"/>
    <x v="1418"/>
    <x v="109"/>
    <x v="8"/>
    <x v="3"/>
    <x v="0"/>
    <x v="5"/>
    <x v="250"/>
    <x v="24"/>
    <x v="904"/>
    <x v="816"/>
    <x v="12"/>
    <x v="3"/>
    <x v="73"/>
    <x v="73"/>
    <x v="73"/>
    <x v="73"/>
    <x v="95"/>
    <x v="830"/>
    <x v="730"/>
    <x v="0"/>
    <x v="0"/>
    <x v="487"/>
    <x v="1647"/>
    <x v="316"/>
    <x v="1647"/>
    <x v="0"/>
    <x v="0"/>
  </r>
  <r>
    <x v="1649"/>
    <x v="296"/>
    <x v="950"/>
    <x v="452"/>
    <x v="1114"/>
    <x v="141"/>
    <x v="235"/>
    <x v="9"/>
    <x v="3"/>
    <x v="0"/>
    <x v="5"/>
    <x v="250"/>
    <x v="24"/>
    <x v="347"/>
    <x v="456"/>
    <x v="0"/>
    <x v="5"/>
    <x v="81"/>
    <x v="81"/>
    <x v="81"/>
    <x v="81"/>
    <x v="870"/>
    <x v="913"/>
    <x v="62"/>
    <x v="0"/>
    <x v="0"/>
    <x v="450"/>
    <x v="1649"/>
    <x v="296"/>
    <x v="1649"/>
    <x v="0"/>
    <x v="0"/>
  </r>
  <r>
    <x v="1657"/>
    <x v="265"/>
    <x v="925"/>
    <x v="270"/>
    <x v="57"/>
    <x v="680"/>
    <x v="281"/>
    <x v="11"/>
    <x v="3"/>
    <x v="0"/>
    <x v="5"/>
    <x v="250"/>
    <x v="24"/>
    <x v="488"/>
    <x v="315"/>
    <x v="0"/>
    <x v="5"/>
    <x v="98"/>
    <x v="98"/>
    <x v="98"/>
    <x v="98"/>
    <x v="936"/>
    <x v="208"/>
    <x v="83"/>
    <x v="0"/>
    <x v="0"/>
    <x v="412"/>
    <x v="1657"/>
    <x v="265"/>
    <x v="1657"/>
    <x v="0"/>
    <x v="0"/>
  </r>
  <r>
    <x v="1642"/>
    <x v="292"/>
    <x v="626"/>
    <x v="452"/>
    <x v="548"/>
    <x v="1949"/>
    <x v="92"/>
    <x v="11"/>
    <x v="3"/>
    <x v="0"/>
    <x v="5"/>
    <x v="250"/>
    <x v="24"/>
    <x v="92"/>
    <x v="316"/>
    <x v="0"/>
    <x v="5"/>
    <x v="98"/>
    <x v="98"/>
    <x v="98"/>
    <x v="98"/>
    <x v="868"/>
    <x v="170"/>
    <x v="272"/>
    <x v="0"/>
    <x v="0"/>
    <x v="446"/>
    <x v="1642"/>
    <x v="292"/>
    <x v="1642"/>
    <x v="0"/>
    <x v="0"/>
  </r>
  <r>
    <x v="1567"/>
    <x v="238"/>
    <x v="663"/>
    <x v="452"/>
    <x v="108"/>
    <x v="1054"/>
    <x v="307"/>
    <x v="10"/>
    <x v="3"/>
    <x v="0"/>
    <x v="5"/>
    <x v="249"/>
    <x v="23"/>
    <x v="154"/>
    <x v="222"/>
    <x v="11"/>
    <x v="8"/>
    <x v="91"/>
    <x v="91"/>
    <x v="91"/>
    <x v="91"/>
    <x v="190"/>
    <x v="70"/>
    <x v="848"/>
    <x v="0"/>
    <x v="0"/>
    <x v="376"/>
    <x v="1567"/>
    <x v="238"/>
    <x v="1567"/>
    <x v="0"/>
    <x v="0"/>
  </r>
  <r>
    <x v="1571"/>
    <x v="238"/>
    <x v="258"/>
    <x v="452"/>
    <x v="760"/>
    <x v="990"/>
    <x v="41"/>
    <x v="6"/>
    <x v="3"/>
    <x v="0"/>
    <x v="5"/>
    <x v="249"/>
    <x v="23"/>
    <x v="607"/>
    <x v="103"/>
    <x v="11"/>
    <x v="8"/>
    <x v="53"/>
    <x v="53"/>
    <x v="53"/>
    <x v="53"/>
    <x v="112"/>
    <x v="676"/>
    <x v="499"/>
    <x v="0"/>
    <x v="0"/>
    <x v="375"/>
    <x v="1571"/>
    <x v="238"/>
    <x v="1571"/>
    <x v="0"/>
    <x v="0"/>
  </r>
  <r>
    <x v="1546"/>
    <x v="155"/>
    <x v="855"/>
    <x v="452"/>
    <x v="641"/>
    <x v="1473"/>
    <x v="446"/>
    <x v="7"/>
    <x v="3"/>
    <x v="0"/>
    <x v="5"/>
    <x v="249"/>
    <x v="23"/>
    <x v="922"/>
    <x v="436"/>
    <x v="0"/>
    <x v="5"/>
    <x v="64"/>
    <x v="64"/>
    <x v="64"/>
    <x v="64"/>
    <x v="249"/>
    <x v="739"/>
    <x v="500"/>
    <x v="0"/>
    <x v="0"/>
    <x v="244"/>
    <x v="1546"/>
    <x v="155"/>
    <x v="1546"/>
    <x v="0"/>
    <x v="0"/>
  </r>
  <r>
    <x v="243"/>
    <x v="194"/>
    <x v="705"/>
    <x v="452"/>
    <x v="793"/>
    <x v="1120"/>
    <x v="6"/>
    <x v="6"/>
    <x v="3"/>
    <x v="0"/>
    <x v="5"/>
    <x v="249"/>
    <x v="23"/>
    <x v="15"/>
    <x v="1135"/>
    <x v="3"/>
    <x v="2"/>
    <x v="53"/>
    <x v="53"/>
    <x v="53"/>
    <x v="53"/>
    <x v="57"/>
    <x v="684"/>
    <x v="543"/>
    <x v="0"/>
    <x v="0"/>
    <x v="298"/>
    <x v="243"/>
    <x v="194"/>
    <x v="243"/>
    <x v="0"/>
    <x v="0"/>
  </r>
  <r>
    <x v="1956"/>
    <x v="388"/>
    <x v="182"/>
    <x v="452"/>
    <x v="1388"/>
    <x v="1242"/>
    <x v="103"/>
    <x v="12"/>
    <x v="4"/>
    <x v="0"/>
    <x v="5"/>
    <x v="249"/>
    <x v="23"/>
    <x v="100"/>
    <x v="271"/>
    <x v="11"/>
    <x v="8"/>
    <x v="104"/>
    <x v="104"/>
    <x v="104"/>
    <x v="104"/>
    <x v="171"/>
    <x v="331"/>
    <x v="923"/>
    <x v="0"/>
    <x v="0"/>
    <x v="597"/>
    <x v="1956"/>
    <x v="388"/>
    <x v="1956"/>
    <x v="0"/>
    <x v="0"/>
  </r>
  <r>
    <x v="1648"/>
    <x v="139"/>
    <x v="822"/>
    <x v="452"/>
    <x v="446"/>
    <x v="1895"/>
    <x v="99"/>
    <x v="9"/>
    <x v="3"/>
    <x v="0"/>
    <x v="5"/>
    <x v="250"/>
    <x v="24"/>
    <x v="392"/>
    <x v="822"/>
    <x v="12"/>
    <x v="3"/>
    <x v="81"/>
    <x v="81"/>
    <x v="81"/>
    <x v="81"/>
    <x v="415"/>
    <x v="899"/>
    <x v="594"/>
    <x v="0"/>
    <x v="0"/>
    <x v="226"/>
    <x v="1648"/>
    <x v="139"/>
    <x v="1648"/>
    <x v="0"/>
    <x v="0"/>
  </r>
  <r>
    <x v="1660"/>
    <x v="1377"/>
    <x v="473"/>
    <x v="452"/>
    <x v="1191"/>
    <x v="1337"/>
    <x v="442"/>
    <x v="2"/>
    <x v="9"/>
    <x v="0"/>
    <x v="5"/>
    <x v="250"/>
    <x v="24"/>
    <x v="912"/>
    <x v="1273"/>
    <x v="3"/>
    <x v="2"/>
    <x v="21"/>
    <x v="21"/>
    <x v="21"/>
    <x v="21"/>
    <x v="68"/>
    <x v="529"/>
    <x v="307"/>
    <x v="0"/>
    <x v="0"/>
    <x v="2053"/>
    <x v="1660"/>
    <x v="1378"/>
    <x v="1660"/>
    <x v="0"/>
    <x v="0"/>
  </r>
  <r>
    <x v="1653"/>
    <x v="1369"/>
    <x v="931"/>
    <x v="452"/>
    <x v="658"/>
    <x v="1710"/>
    <x v="457"/>
    <x v="8"/>
    <x v="3"/>
    <x v="0"/>
    <x v="5"/>
    <x v="250"/>
    <x v="24"/>
    <x v="941"/>
    <x v="500"/>
    <x v="9"/>
    <x v="6"/>
    <x v="73"/>
    <x v="73"/>
    <x v="73"/>
    <x v="73"/>
    <x v="592"/>
    <x v="795"/>
    <x v="237"/>
    <x v="0"/>
    <x v="0"/>
    <x v="2044"/>
    <x v="1653"/>
    <x v="1370"/>
    <x v="1653"/>
    <x v="0"/>
    <x v="0"/>
  </r>
  <r>
    <x v="1675"/>
    <x v="1272"/>
    <x v="892"/>
    <x v="452"/>
    <x v="617"/>
    <x v="1943"/>
    <x v="207"/>
    <x v="2"/>
    <x v="9"/>
    <x v="0"/>
    <x v="5"/>
    <x v="250"/>
    <x v="24"/>
    <x v="500"/>
    <x v="498"/>
    <x v="9"/>
    <x v="6"/>
    <x v="21"/>
    <x v="21"/>
    <x v="21"/>
    <x v="21"/>
    <x v="378"/>
    <x v="525"/>
    <x v="84"/>
    <x v="0"/>
    <x v="0"/>
    <x v="1926"/>
    <x v="1675"/>
    <x v="1273"/>
    <x v="1675"/>
    <x v="0"/>
    <x v="0"/>
  </r>
  <r>
    <x v="1656"/>
    <x v="1343"/>
    <x v="592"/>
    <x v="452"/>
    <x v="596"/>
    <x v="210"/>
    <x v="304"/>
    <x v="6"/>
    <x v="3"/>
    <x v="0"/>
    <x v="5"/>
    <x v="250"/>
    <x v="24"/>
    <x v="488"/>
    <x v="824"/>
    <x v="12"/>
    <x v="3"/>
    <x v="53"/>
    <x v="53"/>
    <x v="53"/>
    <x v="53"/>
    <x v="303"/>
    <x v="664"/>
    <x v="256"/>
    <x v="0"/>
    <x v="0"/>
    <x v="2014"/>
    <x v="1656"/>
    <x v="1344"/>
    <x v="1656"/>
    <x v="0"/>
    <x v="0"/>
  </r>
  <r>
    <x v="1619"/>
    <x v="1040"/>
    <x v="207"/>
    <x v="452"/>
    <x v="766"/>
    <x v="1662"/>
    <x v="324"/>
    <x v="3"/>
    <x v="3"/>
    <x v="0"/>
    <x v="5"/>
    <x v="248"/>
    <x v="22"/>
    <x v="591"/>
    <x v="1658"/>
    <x v="10"/>
    <x v="7"/>
    <x v="9"/>
    <x v="9"/>
    <x v="9"/>
    <x v="9"/>
    <x v="9"/>
    <x v="505"/>
    <x v="320"/>
    <x v="0"/>
    <x v="0"/>
    <x v="1583"/>
    <x v="1619"/>
    <x v="1041"/>
    <x v="1619"/>
    <x v="0"/>
    <x v="0"/>
  </r>
  <r>
    <x v="1616"/>
    <x v="421"/>
    <x v="197"/>
    <x v="452"/>
    <x v="186"/>
    <x v="1110"/>
    <x v="324"/>
    <x v="2"/>
    <x v="3"/>
    <x v="0"/>
    <x v="5"/>
    <x v="243"/>
    <x v="22"/>
    <x v="226"/>
    <x v="596"/>
    <x v="10"/>
    <x v="7"/>
    <x v="4"/>
    <x v="4"/>
    <x v="4"/>
    <x v="4"/>
    <x v="4"/>
    <x v="489"/>
    <x v="302"/>
    <x v="0"/>
    <x v="0"/>
    <x v="643"/>
    <x v="1616"/>
    <x v="421"/>
    <x v="1616"/>
    <x v="0"/>
    <x v="0"/>
  </r>
  <r>
    <x v="1909"/>
    <x v="415"/>
    <x v="579"/>
    <x v="315"/>
    <x v="1609"/>
    <x v="667"/>
    <x v="124"/>
    <x v="6"/>
    <x v="3"/>
    <x v="0"/>
    <x v="5"/>
    <x v="242"/>
    <x v="22"/>
    <x v="121"/>
    <x v="1763"/>
    <x v="3"/>
    <x v="2"/>
    <x v="53"/>
    <x v="53"/>
    <x v="53"/>
    <x v="53"/>
    <x v="57"/>
    <x v="684"/>
    <x v="543"/>
    <x v="0"/>
    <x v="0"/>
    <x v="635"/>
    <x v="1909"/>
    <x v="415"/>
    <x v="1909"/>
    <x v="0"/>
    <x v="0"/>
  </r>
  <r>
    <x v="1621"/>
    <x v="465"/>
    <x v="40"/>
    <x v="452"/>
    <x v="1459"/>
    <x v="1452"/>
    <x v="411"/>
    <x v="11"/>
    <x v="3"/>
    <x v="0"/>
    <x v="5"/>
    <x v="247"/>
    <x v="22"/>
    <x v="1067"/>
    <x v="1718"/>
    <x v="3"/>
    <x v="2"/>
    <x v="98"/>
    <x v="98"/>
    <x v="98"/>
    <x v="98"/>
    <x v="158"/>
    <x v="144"/>
    <x v="905"/>
    <x v="0"/>
    <x v="0"/>
    <x v="725"/>
    <x v="1621"/>
    <x v="465"/>
    <x v="1621"/>
    <x v="0"/>
    <x v="0"/>
  </r>
  <r>
    <x v="1623"/>
    <x v="949"/>
    <x v="579"/>
    <x v="404"/>
    <x v="1398"/>
    <x v="44"/>
    <x v="76"/>
    <x v="6"/>
    <x v="3"/>
    <x v="0"/>
    <x v="5"/>
    <x v="244"/>
    <x v="22"/>
    <x v="1028"/>
    <x v="102"/>
    <x v="11"/>
    <x v="8"/>
    <x v="53"/>
    <x v="53"/>
    <x v="53"/>
    <x v="53"/>
    <x v="57"/>
    <x v="684"/>
    <x v="543"/>
    <x v="0"/>
    <x v="0"/>
    <x v="1444"/>
    <x v="1623"/>
    <x v="951"/>
    <x v="1623"/>
    <x v="0"/>
    <x v="0"/>
  </r>
  <r>
    <x v="1630"/>
    <x v="561"/>
    <x v="785"/>
    <x v="452"/>
    <x v="680"/>
    <x v="902"/>
    <x v="160"/>
    <x v="9"/>
    <x v="3"/>
    <x v="0"/>
    <x v="5"/>
    <x v="246"/>
    <x v="22"/>
    <x v="539"/>
    <x v="597"/>
    <x v="10"/>
    <x v="7"/>
    <x v="81"/>
    <x v="81"/>
    <x v="81"/>
    <x v="81"/>
    <x v="108"/>
    <x v="942"/>
    <x v="779"/>
    <x v="0"/>
    <x v="0"/>
    <x v="879"/>
    <x v="1630"/>
    <x v="563"/>
    <x v="1630"/>
    <x v="0"/>
    <x v="0"/>
  </r>
  <r>
    <x v="1629"/>
    <x v="552"/>
    <x v="855"/>
    <x v="452"/>
    <x v="1045"/>
    <x v="1575"/>
    <x v="108"/>
    <x v="8"/>
    <x v="3"/>
    <x v="0"/>
    <x v="5"/>
    <x v="246"/>
    <x v="22"/>
    <x v="790"/>
    <x v="1516"/>
    <x v="3"/>
    <x v="2"/>
    <x v="73"/>
    <x v="73"/>
    <x v="73"/>
    <x v="73"/>
    <x v="360"/>
    <x v="831"/>
    <x v="508"/>
    <x v="0"/>
    <x v="0"/>
    <x v="859"/>
    <x v="1629"/>
    <x v="554"/>
    <x v="1629"/>
    <x v="0"/>
    <x v="0"/>
  </r>
  <r>
    <x v="1912"/>
    <x v="554"/>
    <x v="669"/>
    <x v="452"/>
    <x v="886"/>
    <x v="402"/>
    <x v="547"/>
    <x v="6"/>
    <x v="3"/>
    <x v="0"/>
    <x v="5"/>
    <x v="245"/>
    <x v="22"/>
    <x v="693"/>
    <x v="715"/>
    <x v="10"/>
    <x v="7"/>
    <x v="53"/>
    <x v="53"/>
    <x v="53"/>
    <x v="53"/>
    <x v="57"/>
    <x v="684"/>
    <x v="543"/>
    <x v="0"/>
    <x v="0"/>
    <x v="861"/>
    <x v="1912"/>
    <x v="556"/>
    <x v="1912"/>
    <x v="0"/>
    <x v="0"/>
  </r>
  <r>
    <x v="1667"/>
    <x v="317"/>
    <x v="361"/>
    <x v="421"/>
    <x v="419"/>
    <x v="178"/>
    <x v="424"/>
    <x v="10"/>
    <x v="3"/>
    <x v="0"/>
    <x v="5"/>
    <x v="250"/>
    <x v="24"/>
    <x v="372"/>
    <x v="319"/>
    <x v="0"/>
    <x v="5"/>
    <x v="91"/>
    <x v="91"/>
    <x v="91"/>
    <x v="91"/>
    <x v="131"/>
    <x v="85"/>
    <x v="867"/>
    <x v="0"/>
    <x v="0"/>
    <x v="489"/>
    <x v="1667"/>
    <x v="317"/>
    <x v="1667"/>
    <x v="0"/>
    <x v="0"/>
  </r>
  <r>
    <x v="1661"/>
    <x v="773"/>
    <x v="545"/>
    <x v="164"/>
    <x v="1374"/>
    <x v="1543"/>
    <x v="92"/>
    <x v="11"/>
    <x v="3"/>
    <x v="0"/>
    <x v="5"/>
    <x v="251"/>
    <x v="24"/>
    <x v="1011"/>
    <x v="23"/>
    <x v="11"/>
    <x v="8"/>
    <x v="98"/>
    <x v="98"/>
    <x v="98"/>
    <x v="98"/>
    <x v="941"/>
    <x v="143"/>
    <x v="51"/>
    <x v="0"/>
    <x v="0"/>
    <x v="1181"/>
    <x v="1661"/>
    <x v="775"/>
    <x v="1661"/>
    <x v="0"/>
    <x v="0"/>
  </r>
  <r>
    <x v="1652"/>
    <x v="785"/>
    <x v="251"/>
    <x v="403"/>
    <x v="1448"/>
    <x v="133"/>
    <x v="424"/>
    <x v="10"/>
    <x v="3"/>
    <x v="0"/>
    <x v="5"/>
    <x v="250"/>
    <x v="24"/>
    <x v="1055"/>
    <x v="321"/>
    <x v="0"/>
    <x v="5"/>
    <x v="91"/>
    <x v="91"/>
    <x v="91"/>
    <x v="91"/>
    <x v="590"/>
    <x v="73"/>
    <x v="583"/>
    <x v="0"/>
    <x v="0"/>
    <x v="1194"/>
    <x v="1652"/>
    <x v="787"/>
    <x v="1652"/>
    <x v="0"/>
    <x v="0"/>
  </r>
  <r>
    <x v="1669"/>
    <x v="793"/>
    <x v="641"/>
    <x v="452"/>
    <x v="1279"/>
    <x v="1340"/>
    <x v="207"/>
    <x v="3"/>
    <x v="7"/>
    <x v="0"/>
    <x v="5"/>
    <x v="250"/>
    <x v="24"/>
    <x v="947"/>
    <x v="1277"/>
    <x v="3"/>
    <x v="2"/>
    <x v="26"/>
    <x v="26"/>
    <x v="26"/>
    <x v="26"/>
    <x v="26"/>
    <x v="555"/>
    <x v="370"/>
    <x v="0"/>
    <x v="0"/>
    <x v="1204"/>
    <x v="1669"/>
    <x v="795"/>
    <x v="1669"/>
    <x v="0"/>
    <x v="0"/>
  </r>
  <r>
    <x v="1645"/>
    <x v="1249"/>
    <x v="931"/>
    <x v="452"/>
    <x v="668"/>
    <x v="85"/>
    <x v="424"/>
    <x v="9"/>
    <x v="3"/>
    <x v="0"/>
    <x v="5"/>
    <x v="250"/>
    <x v="24"/>
    <x v="532"/>
    <x v="318"/>
    <x v="0"/>
    <x v="5"/>
    <x v="81"/>
    <x v="81"/>
    <x v="81"/>
    <x v="81"/>
    <x v="694"/>
    <x v="934"/>
    <x v="251"/>
    <x v="0"/>
    <x v="0"/>
    <x v="1901"/>
    <x v="1645"/>
    <x v="1250"/>
    <x v="1645"/>
    <x v="0"/>
    <x v="0"/>
  </r>
  <r>
    <x v="1678"/>
    <x v="765"/>
    <x v="376"/>
    <x v="452"/>
    <x v="1240"/>
    <x v="650"/>
    <x v="370"/>
    <x v="3"/>
    <x v="6"/>
    <x v="0"/>
    <x v="5"/>
    <x v="250"/>
    <x v="24"/>
    <x v="916"/>
    <x v="462"/>
    <x v="0"/>
    <x v="5"/>
    <x v="20"/>
    <x v="20"/>
    <x v="20"/>
    <x v="20"/>
    <x v="21"/>
    <x v="524"/>
    <x v="358"/>
    <x v="0"/>
    <x v="0"/>
    <x v="1172"/>
    <x v="1678"/>
    <x v="767"/>
    <x v="1678"/>
    <x v="0"/>
    <x v="0"/>
  </r>
  <r>
    <x v="1639"/>
    <x v="779"/>
    <x v="325"/>
    <x v="452"/>
    <x v="1204"/>
    <x v="820"/>
    <x v="424"/>
    <x v="8"/>
    <x v="3"/>
    <x v="0"/>
    <x v="5"/>
    <x v="250"/>
    <x v="24"/>
    <x v="894"/>
    <x v="2023"/>
    <x v="12"/>
    <x v="3"/>
    <x v="73"/>
    <x v="73"/>
    <x v="73"/>
    <x v="73"/>
    <x v="827"/>
    <x v="826"/>
    <x v="49"/>
    <x v="0"/>
    <x v="0"/>
    <x v="1187"/>
    <x v="1639"/>
    <x v="781"/>
    <x v="1639"/>
    <x v="0"/>
    <x v="0"/>
  </r>
  <r>
    <x v="1670"/>
    <x v="818"/>
    <x v="372"/>
    <x v="452"/>
    <x v="1236"/>
    <x v="1698"/>
    <x v="108"/>
    <x v="9"/>
    <x v="3"/>
    <x v="0"/>
    <x v="5"/>
    <x v="250"/>
    <x v="24"/>
    <x v="913"/>
    <x v="24"/>
    <x v="11"/>
    <x v="8"/>
    <x v="81"/>
    <x v="81"/>
    <x v="81"/>
    <x v="81"/>
    <x v="108"/>
    <x v="942"/>
    <x v="779"/>
    <x v="0"/>
    <x v="0"/>
    <x v="1238"/>
    <x v="1670"/>
    <x v="820"/>
    <x v="1670"/>
    <x v="0"/>
    <x v="0"/>
  </r>
  <r>
    <x v="1654"/>
    <x v="1086"/>
    <x v="240"/>
    <x v="452"/>
    <x v="1427"/>
    <x v="1546"/>
    <x v="447"/>
    <x v="6"/>
    <x v="3"/>
    <x v="0"/>
    <x v="5"/>
    <x v="250"/>
    <x v="24"/>
    <x v="1049"/>
    <x v="815"/>
    <x v="12"/>
    <x v="3"/>
    <x v="53"/>
    <x v="53"/>
    <x v="53"/>
    <x v="53"/>
    <x v="112"/>
    <x v="676"/>
    <x v="499"/>
    <x v="0"/>
    <x v="0"/>
    <x v="1659"/>
    <x v="1654"/>
    <x v="1087"/>
    <x v="1654"/>
    <x v="0"/>
    <x v="0"/>
  </r>
  <r>
    <x v="1650"/>
    <x v="901"/>
    <x v="477"/>
    <x v="295"/>
    <x v="449"/>
    <x v="972"/>
    <x v="424"/>
    <x v="9"/>
    <x v="3"/>
    <x v="0"/>
    <x v="5"/>
    <x v="250"/>
    <x v="24"/>
    <x v="873"/>
    <x v="1567"/>
    <x v="10"/>
    <x v="7"/>
    <x v="81"/>
    <x v="81"/>
    <x v="81"/>
    <x v="81"/>
    <x v="108"/>
    <x v="942"/>
    <x v="779"/>
    <x v="0"/>
    <x v="0"/>
    <x v="1353"/>
    <x v="1650"/>
    <x v="903"/>
    <x v="1650"/>
    <x v="0"/>
    <x v="0"/>
  </r>
  <r>
    <x v="1664"/>
    <x v="849"/>
    <x v="1044"/>
    <x v="452"/>
    <x v="636"/>
    <x v="1102"/>
    <x v="207"/>
    <x v="2"/>
    <x v="9"/>
    <x v="0"/>
    <x v="5"/>
    <x v="250"/>
    <x v="24"/>
    <x v="515"/>
    <x v="1861"/>
    <x v="3"/>
    <x v="2"/>
    <x v="21"/>
    <x v="21"/>
    <x v="21"/>
    <x v="21"/>
    <x v="22"/>
    <x v="531"/>
    <x v="359"/>
    <x v="0"/>
    <x v="0"/>
    <x v="1280"/>
    <x v="1664"/>
    <x v="851"/>
    <x v="1664"/>
    <x v="0"/>
    <x v="0"/>
  </r>
  <r>
    <x v="1666"/>
    <x v="855"/>
    <x v="572"/>
    <x v="452"/>
    <x v="1056"/>
    <x v="1840"/>
    <x v="207"/>
    <x v="3"/>
    <x v="7"/>
    <x v="0"/>
    <x v="5"/>
    <x v="250"/>
    <x v="24"/>
    <x v="798"/>
    <x v="502"/>
    <x v="9"/>
    <x v="6"/>
    <x v="26"/>
    <x v="26"/>
    <x v="26"/>
    <x v="26"/>
    <x v="346"/>
    <x v="553"/>
    <x v="102"/>
    <x v="0"/>
    <x v="0"/>
    <x v="1294"/>
    <x v="1666"/>
    <x v="857"/>
    <x v="1666"/>
    <x v="0"/>
    <x v="0"/>
  </r>
  <r>
    <x v="1659"/>
    <x v="569"/>
    <x v="968"/>
    <x v="452"/>
    <x v="814"/>
    <x v="2015"/>
    <x v="99"/>
    <x v="6"/>
    <x v="3"/>
    <x v="0"/>
    <x v="5"/>
    <x v="250"/>
    <x v="24"/>
    <x v="94"/>
    <x v="505"/>
    <x v="9"/>
    <x v="6"/>
    <x v="53"/>
    <x v="53"/>
    <x v="53"/>
    <x v="53"/>
    <x v="482"/>
    <x v="689"/>
    <x v="148"/>
    <x v="0"/>
    <x v="0"/>
    <x v="890"/>
    <x v="1659"/>
    <x v="571"/>
    <x v="1659"/>
    <x v="0"/>
    <x v="0"/>
  </r>
  <r>
    <x v="1677"/>
    <x v="627"/>
    <x v="405"/>
    <x v="187"/>
    <x v="1159"/>
    <x v="1138"/>
    <x v="100"/>
    <x v="13"/>
    <x v="3"/>
    <x v="0"/>
    <x v="5"/>
    <x v="250"/>
    <x v="24"/>
    <x v="97"/>
    <x v="503"/>
    <x v="9"/>
    <x v="6"/>
    <x v="116"/>
    <x v="116"/>
    <x v="116"/>
    <x v="116"/>
    <x v="236"/>
    <x v="457"/>
    <x v="956"/>
    <x v="0"/>
    <x v="0"/>
    <x v="980"/>
    <x v="1677"/>
    <x v="629"/>
    <x v="1677"/>
    <x v="0"/>
    <x v="0"/>
  </r>
  <r>
    <x v="1641"/>
    <x v="566"/>
    <x v="311"/>
    <x v="452"/>
    <x v="1268"/>
    <x v="1926"/>
    <x v="92"/>
    <x v="11"/>
    <x v="3"/>
    <x v="0"/>
    <x v="5"/>
    <x v="250"/>
    <x v="24"/>
    <x v="938"/>
    <x v="566"/>
    <x v="6"/>
    <x v="3"/>
    <x v="98"/>
    <x v="98"/>
    <x v="98"/>
    <x v="98"/>
    <x v="585"/>
    <x v="191"/>
    <x v="687"/>
    <x v="0"/>
    <x v="0"/>
    <x v="885"/>
    <x v="1641"/>
    <x v="568"/>
    <x v="1641"/>
    <x v="0"/>
    <x v="0"/>
  </r>
  <r>
    <x v="1668"/>
    <x v="338"/>
    <x v="255"/>
    <x v="452"/>
    <x v="129"/>
    <x v="1362"/>
    <x v="207"/>
    <x v="3"/>
    <x v="7"/>
    <x v="0"/>
    <x v="5"/>
    <x v="250"/>
    <x v="24"/>
    <x v="173"/>
    <x v="1859"/>
    <x v="3"/>
    <x v="2"/>
    <x v="26"/>
    <x v="26"/>
    <x v="26"/>
    <x v="26"/>
    <x v="329"/>
    <x v="552"/>
    <x v="107"/>
    <x v="0"/>
    <x v="0"/>
    <x v="518"/>
    <x v="1668"/>
    <x v="338"/>
    <x v="1668"/>
    <x v="0"/>
    <x v="0"/>
  </r>
  <r>
    <x v="1640"/>
    <x v="386"/>
    <x v="360"/>
    <x v="452"/>
    <x v="837"/>
    <x v="470"/>
    <x v="92"/>
    <x v="13"/>
    <x v="3"/>
    <x v="0"/>
    <x v="5"/>
    <x v="250"/>
    <x v="24"/>
    <x v="658"/>
    <x v="823"/>
    <x v="12"/>
    <x v="3"/>
    <x v="116"/>
    <x v="116"/>
    <x v="116"/>
    <x v="116"/>
    <x v="236"/>
    <x v="430"/>
    <x v="956"/>
    <x v="0"/>
    <x v="0"/>
    <x v="594"/>
    <x v="1640"/>
    <x v="386"/>
    <x v="1640"/>
    <x v="0"/>
    <x v="0"/>
  </r>
  <r>
    <x v="1672"/>
    <x v="644"/>
    <x v="988"/>
    <x v="452"/>
    <x v="404"/>
    <x v="1348"/>
    <x v="92"/>
    <x v="3"/>
    <x v="7"/>
    <x v="0"/>
    <x v="5"/>
    <x v="250"/>
    <x v="24"/>
    <x v="90"/>
    <x v="667"/>
    <x v="10"/>
    <x v="7"/>
    <x v="26"/>
    <x v="26"/>
    <x v="26"/>
    <x v="26"/>
    <x v="27"/>
    <x v="551"/>
    <x v="369"/>
    <x v="0"/>
    <x v="0"/>
    <x v="1004"/>
    <x v="1672"/>
    <x v="646"/>
    <x v="1672"/>
    <x v="0"/>
    <x v="0"/>
  </r>
  <r>
    <x v="1644"/>
    <x v="739"/>
    <x v="354"/>
    <x v="283"/>
    <x v="1076"/>
    <x v="109"/>
    <x v="341"/>
    <x v="10"/>
    <x v="3"/>
    <x v="0"/>
    <x v="5"/>
    <x v="250"/>
    <x v="24"/>
    <x v="809"/>
    <x v="821"/>
    <x v="12"/>
    <x v="3"/>
    <x v="91"/>
    <x v="91"/>
    <x v="91"/>
    <x v="91"/>
    <x v="131"/>
    <x v="85"/>
    <x v="867"/>
    <x v="0"/>
    <x v="0"/>
    <x v="1145"/>
    <x v="1644"/>
    <x v="741"/>
    <x v="1644"/>
    <x v="0"/>
    <x v="0"/>
  </r>
  <r>
    <x v="1646"/>
    <x v="727"/>
    <x v="147"/>
    <x v="452"/>
    <x v="1565"/>
    <x v="22"/>
    <x v="92"/>
    <x v="9"/>
    <x v="3"/>
    <x v="0"/>
    <x v="5"/>
    <x v="250"/>
    <x v="24"/>
    <x v="92"/>
    <x v="2050"/>
    <x v="6"/>
    <x v="3"/>
    <x v="81"/>
    <x v="81"/>
    <x v="81"/>
    <x v="81"/>
    <x v="635"/>
    <x v="949"/>
    <x v="348"/>
    <x v="0"/>
    <x v="0"/>
    <x v="1133"/>
    <x v="1646"/>
    <x v="729"/>
    <x v="1646"/>
    <x v="0"/>
    <x v="0"/>
  </r>
  <r>
    <x v="1637"/>
    <x v="657"/>
    <x v="461"/>
    <x v="452"/>
    <x v="1344"/>
    <x v="1514"/>
    <x v="274"/>
    <x v="8"/>
    <x v="3"/>
    <x v="0"/>
    <x v="5"/>
    <x v="250"/>
    <x v="24"/>
    <x v="464"/>
    <x v="633"/>
    <x v="10"/>
    <x v="7"/>
    <x v="73"/>
    <x v="73"/>
    <x v="73"/>
    <x v="73"/>
    <x v="207"/>
    <x v="796"/>
    <x v="653"/>
    <x v="0"/>
    <x v="0"/>
    <x v="1023"/>
    <x v="1637"/>
    <x v="659"/>
    <x v="1637"/>
    <x v="0"/>
    <x v="0"/>
  </r>
  <r>
    <x v="1662"/>
    <x v="660"/>
    <x v="1037"/>
    <x v="452"/>
    <x v="108"/>
    <x v="1679"/>
    <x v="281"/>
    <x v="3"/>
    <x v="7"/>
    <x v="0"/>
    <x v="5"/>
    <x v="250"/>
    <x v="24"/>
    <x v="154"/>
    <x v="504"/>
    <x v="9"/>
    <x v="6"/>
    <x v="26"/>
    <x v="26"/>
    <x v="26"/>
    <x v="26"/>
    <x v="92"/>
    <x v="554"/>
    <x v="286"/>
    <x v="0"/>
    <x v="0"/>
    <x v="1027"/>
    <x v="1662"/>
    <x v="662"/>
    <x v="1662"/>
    <x v="0"/>
    <x v="0"/>
  </r>
  <r>
    <x v="2021"/>
    <x v="789"/>
    <x v="46"/>
    <x v="452"/>
    <x v="1559"/>
    <x v="463"/>
    <x v="220"/>
    <x v="3"/>
    <x v="3"/>
    <x v="0"/>
    <x v="1"/>
    <x v="252"/>
    <x v="24"/>
    <x v="1139"/>
    <x v="561"/>
    <x v="0"/>
    <x v="5"/>
    <x v="9"/>
    <x v="9"/>
    <x v="9"/>
    <x v="9"/>
    <x v="9"/>
    <x v="505"/>
    <x v="320"/>
    <x v="0"/>
    <x v="0"/>
    <x v="1200"/>
    <x v="2021"/>
    <x v="791"/>
    <x v="2021"/>
    <x v="0"/>
    <x v="0"/>
  </r>
  <r>
    <x v="1610"/>
    <x v="837"/>
    <x v="690"/>
    <x v="191"/>
    <x v="1505"/>
    <x v="823"/>
    <x v="427"/>
    <x v="6"/>
    <x v="3"/>
    <x v="0"/>
    <x v="5"/>
    <x v="229"/>
    <x v="22"/>
    <x v="1098"/>
    <x v="1611"/>
    <x v="10"/>
    <x v="7"/>
    <x v="53"/>
    <x v="53"/>
    <x v="53"/>
    <x v="53"/>
    <x v="57"/>
    <x v="684"/>
    <x v="543"/>
    <x v="0"/>
    <x v="0"/>
    <x v="1268"/>
    <x v="1610"/>
    <x v="839"/>
    <x v="1610"/>
    <x v="0"/>
    <x v="0"/>
  </r>
  <r>
    <x v="1633"/>
    <x v="428"/>
    <x v="506"/>
    <x v="452"/>
    <x v="375"/>
    <x v="43"/>
    <x v="41"/>
    <x v="6"/>
    <x v="8"/>
    <x v="0"/>
    <x v="5"/>
    <x v="228"/>
    <x v="22"/>
    <x v="342"/>
    <x v="95"/>
    <x v="11"/>
    <x v="8"/>
    <x v="58"/>
    <x v="58"/>
    <x v="58"/>
    <x v="58"/>
    <x v="69"/>
    <x v="717"/>
    <x v="609"/>
    <x v="0"/>
    <x v="0"/>
    <x v="658"/>
    <x v="1633"/>
    <x v="428"/>
    <x v="1633"/>
    <x v="0"/>
    <x v="0"/>
  </r>
  <r>
    <x v="1613"/>
    <x v="949"/>
    <x v="240"/>
    <x v="182"/>
    <x v="1582"/>
    <x v="1627"/>
    <x v="371"/>
    <x v="3"/>
    <x v="3"/>
    <x v="0"/>
    <x v="5"/>
    <x v="232"/>
    <x v="22"/>
    <x v="1151"/>
    <x v="589"/>
    <x v="10"/>
    <x v="7"/>
    <x v="9"/>
    <x v="9"/>
    <x v="9"/>
    <x v="9"/>
    <x v="9"/>
    <x v="505"/>
    <x v="320"/>
    <x v="0"/>
    <x v="0"/>
    <x v="1599"/>
    <x v="1613"/>
    <x v="951"/>
    <x v="1613"/>
    <x v="0"/>
    <x v="0"/>
  </r>
  <r>
    <x v="2052"/>
    <x v="605"/>
    <x v="702"/>
    <x v="452"/>
    <x v="1637"/>
    <x v="1761"/>
    <x v="324"/>
    <x v="5"/>
    <x v="3"/>
    <x v="0"/>
    <x v="5"/>
    <x v="230"/>
    <x v="22"/>
    <x v="591"/>
    <x v="595"/>
    <x v="10"/>
    <x v="7"/>
    <x v="40"/>
    <x v="40"/>
    <x v="40"/>
    <x v="40"/>
    <x v="413"/>
    <x v="607"/>
    <x v="104"/>
    <x v="0"/>
    <x v="0"/>
    <x v="951"/>
    <x v="2052"/>
    <x v="607"/>
    <x v="2052"/>
    <x v="0"/>
    <x v="0"/>
  </r>
  <r>
    <x v="1624"/>
    <x v="453"/>
    <x v="75"/>
    <x v="452"/>
    <x v="1078"/>
    <x v="404"/>
    <x v="324"/>
    <x v="6"/>
    <x v="3"/>
    <x v="0"/>
    <x v="5"/>
    <x v="231"/>
    <x v="22"/>
    <x v="811"/>
    <x v="1176"/>
    <x v="3"/>
    <x v="2"/>
    <x v="53"/>
    <x v="53"/>
    <x v="53"/>
    <x v="53"/>
    <x v="57"/>
    <x v="684"/>
    <x v="543"/>
    <x v="0"/>
    <x v="0"/>
    <x v="701"/>
    <x v="1624"/>
    <x v="453"/>
    <x v="1624"/>
    <x v="0"/>
    <x v="0"/>
  </r>
  <r>
    <x v="1555"/>
    <x v="1045"/>
    <x v="369"/>
    <x v="452"/>
    <x v="892"/>
    <x v="1596"/>
    <x v="328"/>
    <x v="3"/>
    <x v="3"/>
    <x v="0"/>
    <x v="5"/>
    <x v="225"/>
    <x v="21"/>
    <x v="696"/>
    <x v="1512"/>
    <x v="3"/>
    <x v="2"/>
    <x v="9"/>
    <x v="9"/>
    <x v="9"/>
    <x v="9"/>
    <x v="9"/>
    <x v="505"/>
    <x v="320"/>
    <x v="0"/>
    <x v="0"/>
    <x v="1594"/>
    <x v="1555"/>
    <x v="1046"/>
    <x v="1555"/>
    <x v="0"/>
    <x v="0"/>
  </r>
  <r>
    <x v="1559"/>
    <x v="1055"/>
    <x v="491"/>
    <x v="452"/>
    <x v="267"/>
    <x v="726"/>
    <x v="402"/>
    <x v="10"/>
    <x v="3"/>
    <x v="0"/>
    <x v="5"/>
    <x v="225"/>
    <x v="21"/>
    <x v="285"/>
    <x v="1003"/>
    <x v="3"/>
    <x v="2"/>
    <x v="91"/>
    <x v="91"/>
    <x v="91"/>
    <x v="91"/>
    <x v="131"/>
    <x v="85"/>
    <x v="867"/>
    <x v="0"/>
    <x v="0"/>
    <x v="1622"/>
    <x v="1559"/>
    <x v="1056"/>
    <x v="1559"/>
    <x v="0"/>
    <x v="0"/>
  </r>
  <r>
    <x v="1300"/>
    <x v="1029"/>
    <x v="906"/>
    <x v="452"/>
    <x v="1002"/>
    <x v="324"/>
    <x v="473"/>
    <x v="10"/>
    <x v="3"/>
    <x v="0"/>
    <x v="5"/>
    <x v="225"/>
    <x v="21"/>
    <x v="764"/>
    <x v="1576"/>
    <x v="10"/>
    <x v="7"/>
    <x v="91"/>
    <x v="91"/>
    <x v="91"/>
    <x v="91"/>
    <x v="239"/>
    <x v="30"/>
    <x v="816"/>
    <x v="0"/>
    <x v="0"/>
    <x v="1569"/>
    <x v="1300"/>
    <x v="1030"/>
    <x v="1300"/>
    <x v="0"/>
    <x v="0"/>
  </r>
  <r>
    <x v="1557"/>
    <x v="927"/>
    <x v="661"/>
    <x v="350"/>
    <x v="390"/>
    <x v="223"/>
    <x v="63"/>
    <x v="8"/>
    <x v="3"/>
    <x v="0"/>
    <x v="5"/>
    <x v="225"/>
    <x v="21"/>
    <x v="64"/>
    <x v="418"/>
    <x v="0"/>
    <x v="5"/>
    <x v="73"/>
    <x v="73"/>
    <x v="73"/>
    <x v="73"/>
    <x v="95"/>
    <x v="830"/>
    <x v="730"/>
    <x v="0"/>
    <x v="0"/>
    <x v="1393"/>
    <x v="1557"/>
    <x v="929"/>
    <x v="1557"/>
    <x v="0"/>
    <x v="0"/>
  </r>
  <r>
    <x v="1547"/>
    <x v="1021"/>
    <x v="723"/>
    <x v="96"/>
    <x v="712"/>
    <x v="1616"/>
    <x v="114"/>
    <x v="12"/>
    <x v="3"/>
    <x v="0"/>
    <x v="5"/>
    <x v="225"/>
    <x v="21"/>
    <x v="573"/>
    <x v="1317"/>
    <x v="3"/>
    <x v="2"/>
    <x v="102"/>
    <x v="102"/>
    <x v="102"/>
    <x v="102"/>
    <x v="165"/>
    <x v="293"/>
    <x v="918"/>
    <x v="0"/>
    <x v="0"/>
    <x v="1558"/>
    <x v="1547"/>
    <x v="1022"/>
    <x v="1547"/>
    <x v="0"/>
    <x v="0"/>
  </r>
  <r>
    <x v="1550"/>
    <x v="1064"/>
    <x v="600"/>
    <x v="452"/>
    <x v="1345"/>
    <x v="893"/>
    <x v="114"/>
    <x v="11"/>
    <x v="3"/>
    <x v="0"/>
    <x v="5"/>
    <x v="225"/>
    <x v="21"/>
    <x v="110"/>
    <x v="1319"/>
    <x v="3"/>
    <x v="2"/>
    <x v="98"/>
    <x v="98"/>
    <x v="98"/>
    <x v="98"/>
    <x v="157"/>
    <x v="219"/>
    <x v="906"/>
    <x v="0"/>
    <x v="0"/>
    <x v="1635"/>
    <x v="1550"/>
    <x v="1065"/>
    <x v="1550"/>
    <x v="0"/>
    <x v="0"/>
  </r>
  <r>
    <x v="1606"/>
    <x v="445"/>
    <x v="101"/>
    <x v="180"/>
    <x v="1633"/>
    <x v="297"/>
    <x v="204"/>
    <x v="11"/>
    <x v="3"/>
    <x v="0"/>
    <x v="5"/>
    <x v="227"/>
    <x v="22"/>
    <x v="1190"/>
    <x v="703"/>
    <x v="10"/>
    <x v="7"/>
    <x v="98"/>
    <x v="98"/>
    <x v="98"/>
    <x v="98"/>
    <x v="614"/>
    <x v="222"/>
    <x v="665"/>
    <x v="0"/>
    <x v="0"/>
    <x v="690"/>
    <x v="1606"/>
    <x v="445"/>
    <x v="1606"/>
    <x v="0"/>
    <x v="0"/>
  </r>
  <r>
    <x v="72"/>
    <x v="1007"/>
    <x v="313"/>
    <x v="452"/>
    <x v="506"/>
    <x v="736"/>
    <x v="357"/>
    <x v="11"/>
    <x v="3"/>
    <x v="0"/>
    <x v="5"/>
    <x v="226"/>
    <x v="21"/>
    <x v="433"/>
    <x v="1600"/>
    <x v="10"/>
    <x v="7"/>
    <x v="98"/>
    <x v="98"/>
    <x v="98"/>
    <x v="98"/>
    <x v="157"/>
    <x v="219"/>
    <x v="906"/>
    <x v="0"/>
    <x v="0"/>
    <x v="1538"/>
    <x v="72"/>
    <x v="1008"/>
    <x v="72"/>
    <x v="0"/>
    <x v="0"/>
  </r>
  <r>
    <x v="1554"/>
    <x v="1294"/>
    <x v="491"/>
    <x v="328"/>
    <x v="337"/>
    <x v="1909"/>
    <x v="352"/>
    <x v="8"/>
    <x v="3"/>
    <x v="0"/>
    <x v="5"/>
    <x v="225"/>
    <x v="21"/>
    <x v="652"/>
    <x v="1316"/>
    <x v="3"/>
    <x v="2"/>
    <x v="73"/>
    <x v="73"/>
    <x v="73"/>
    <x v="73"/>
    <x v="95"/>
    <x v="830"/>
    <x v="730"/>
    <x v="0"/>
    <x v="0"/>
    <x v="1949"/>
    <x v="1554"/>
    <x v="1295"/>
    <x v="1554"/>
    <x v="0"/>
    <x v="0"/>
  </r>
  <r>
    <x v="1545"/>
    <x v="447"/>
    <x v="900"/>
    <x v="117"/>
    <x v="285"/>
    <x v="786"/>
    <x v="114"/>
    <x v="13"/>
    <x v="3"/>
    <x v="0"/>
    <x v="5"/>
    <x v="226"/>
    <x v="21"/>
    <x v="111"/>
    <x v="974"/>
    <x v="3"/>
    <x v="2"/>
    <x v="116"/>
    <x v="116"/>
    <x v="116"/>
    <x v="116"/>
    <x v="709"/>
    <x v="446"/>
    <x v="881"/>
    <x v="0"/>
    <x v="0"/>
    <x v="694"/>
    <x v="1545"/>
    <x v="447"/>
    <x v="1545"/>
    <x v="0"/>
    <x v="0"/>
  </r>
  <r>
    <x v="1553"/>
    <x v="4"/>
    <x v="288"/>
    <x v="452"/>
    <x v="1583"/>
    <x v="708"/>
    <x v="92"/>
    <x v="10"/>
    <x v="3"/>
    <x v="0"/>
    <x v="5"/>
    <x v="225"/>
    <x v="21"/>
    <x v="90"/>
    <x v="1318"/>
    <x v="3"/>
    <x v="2"/>
    <x v="91"/>
    <x v="91"/>
    <x v="91"/>
    <x v="91"/>
    <x v="133"/>
    <x v="26"/>
    <x v="865"/>
    <x v="0"/>
    <x v="0"/>
    <x v="5"/>
    <x v="1553"/>
    <x v="4"/>
    <x v="1553"/>
    <x v="0"/>
    <x v="0"/>
  </r>
  <r>
    <x v="1548"/>
    <x v="4"/>
    <x v="135"/>
    <x v="206"/>
    <x v="1038"/>
    <x v="37"/>
    <x v="140"/>
    <x v="12"/>
    <x v="3"/>
    <x v="0"/>
    <x v="5"/>
    <x v="225"/>
    <x v="21"/>
    <x v="133"/>
    <x v="1306"/>
    <x v="3"/>
    <x v="2"/>
    <x v="102"/>
    <x v="102"/>
    <x v="102"/>
    <x v="102"/>
    <x v="536"/>
    <x v="273"/>
    <x v="750"/>
    <x v="0"/>
    <x v="0"/>
    <x v="4"/>
    <x v="1548"/>
    <x v="4"/>
    <x v="1548"/>
    <x v="0"/>
    <x v="0"/>
  </r>
  <r>
    <x v="1556"/>
    <x v="84"/>
    <x v="478"/>
    <x v="452"/>
    <x v="278"/>
    <x v="1251"/>
    <x v="289"/>
    <x v="8"/>
    <x v="3"/>
    <x v="0"/>
    <x v="5"/>
    <x v="225"/>
    <x v="21"/>
    <x v="510"/>
    <x v="1428"/>
    <x v="3"/>
    <x v="2"/>
    <x v="73"/>
    <x v="73"/>
    <x v="73"/>
    <x v="73"/>
    <x v="95"/>
    <x v="830"/>
    <x v="730"/>
    <x v="0"/>
    <x v="0"/>
    <x v="136"/>
    <x v="1556"/>
    <x v="84"/>
    <x v="1556"/>
    <x v="0"/>
    <x v="0"/>
  </r>
  <r>
    <x v="1561"/>
    <x v="555"/>
    <x v="554"/>
    <x v="303"/>
    <x v="544"/>
    <x v="1579"/>
    <x v="453"/>
    <x v="13"/>
    <x v="3"/>
    <x v="0"/>
    <x v="5"/>
    <x v="225"/>
    <x v="21"/>
    <x v="937"/>
    <x v="1968"/>
    <x v="3"/>
    <x v="2"/>
    <x v="116"/>
    <x v="116"/>
    <x v="116"/>
    <x v="116"/>
    <x v="767"/>
    <x v="449"/>
    <x v="852"/>
    <x v="0"/>
    <x v="0"/>
    <x v="862"/>
    <x v="1561"/>
    <x v="557"/>
    <x v="1561"/>
    <x v="0"/>
    <x v="0"/>
  </r>
  <r>
    <x v="1549"/>
    <x v="927"/>
    <x v="855"/>
    <x v="127"/>
    <x v="825"/>
    <x v="1285"/>
    <x v="282"/>
    <x v="11"/>
    <x v="3"/>
    <x v="0"/>
    <x v="5"/>
    <x v="225"/>
    <x v="21"/>
    <x v="648"/>
    <x v="1426"/>
    <x v="3"/>
    <x v="2"/>
    <x v="98"/>
    <x v="98"/>
    <x v="98"/>
    <x v="98"/>
    <x v="253"/>
    <x v="148"/>
    <x v="863"/>
    <x v="0"/>
    <x v="0"/>
    <x v="1398"/>
    <x v="1549"/>
    <x v="929"/>
    <x v="1549"/>
    <x v="0"/>
    <x v="0"/>
  </r>
  <r>
    <x v="1551"/>
    <x v="217"/>
    <x v="95"/>
    <x v="452"/>
    <x v="1136"/>
    <x v="1599"/>
    <x v="571"/>
    <x v="9"/>
    <x v="3"/>
    <x v="0"/>
    <x v="5"/>
    <x v="225"/>
    <x v="21"/>
    <x v="849"/>
    <x v="1503"/>
    <x v="3"/>
    <x v="2"/>
    <x v="81"/>
    <x v="81"/>
    <x v="81"/>
    <x v="81"/>
    <x v="386"/>
    <x v="896"/>
    <x v="617"/>
    <x v="0"/>
    <x v="0"/>
    <x v="336"/>
    <x v="1551"/>
    <x v="217"/>
    <x v="1551"/>
    <x v="0"/>
    <x v="0"/>
  </r>
  <r>
    <x v="1558"/>
    <x v="120"/>
    <x v="477"/>
    <x v="452"/>
    <x v="755"/>
    <x v="1479"/>
    <x v="143"/>
    <x v="8"/>
    <x v="3"/>
    <x v="0"/>
    <x v="5"/>
    <x v="225"/>
    <x v="21"/>
    <x v="137"/>
    <x v="1320"/>
    <x v="3"/>
    <x v="2"/>
    <x v="73"/>
    <x v="73"/>
    <x v="73"/>
    <x v="73"/>
    <x v="95"/>
    <x v="830"/>
    <x v="730"/>
    <x v="0"/>
    <x v="0"/>
    <x v="192"/>
    <x v="1558"/>
    <x v="120"/>
    <x v="1558"/>
    <x v="0"/>
    <x v="0"/>
  </r>
  <r>
    <x v="1562"/>
    <x v="216"/>
    <x v="369"/>
    <x v="452"/>
    <x v="722"/>
    <x v="713"/>
    <x v="547"/>
    <x v="6"/>
    <x v="3"/>
    <x v="0"/>
    <x v="5"/>
    <x v="225"/>
    <x v="21"/>
    <x v="1165"/>
    <x v="1764"/>
    <x v="3"/>
    <x v="2"/>
    <x v="53"/>
    <x v="53"/>
    <x v="53"/>
    <x v="53"/>
    <x v="57"/>
    <x v="684"/>
    <x v="543"/>
    <x v="0"/>
    <x v="0"/>
    <x v="333"/>
    <x v="1562"/>
    <x v="216"/>
    <x v="1562"/>
    <x v="0"/>
    <x v="0"/>
  </r>
  <r>
    <x v="1523"/>
    <x v="372"/>
    <x v="673"/>
    <x v="452"/>
    <x v="1652"/>
    <x v="793"/>
    <x v="65"/>
    <x v="12"/>
    <x v="3"/>
    <x v="0"/>
    <x v="5"/>
    <x v="224"/>
    <x v="20"/>
    <x v="68"/>
    <x v="1720"/>
    <x v="3"/>
    <x v="2"/>
    <x v="102"/>
    <x v="102"/>
    <x v="102"/>
    <x v="102"/>
    <x v="165"/>
    <x v="293"/>
    <x v="918"/>
    <x v="0"/>
    <x v="0"/>
    <x v="567"/>
    <x v="1523"/>
    <x v="372"/>
    <x v="1523"/>
    <x v="0"/>
    <x v="0"/>
  </r>
  <r>
    <x v="1543"/>
    <x v="927"/>
    <x v="856"/>
    <x v="452"/>
    <x v="1705"/>
    <x v="843"/>
    <x v="519"/>
    <x v="11"/>
    <x v="3"/>
    <x v="0"/>
    <x v="5"/>
    <x v="224"/>
    <x v="20"/>
    <x v="1249"/>
    <x v="1404"/>
    <x v="3"/>
    <x v="2"/>
    <x v="98"/>
    <x v="98"/>
    <x v="98"/>
    <x v="98"/>
    <x v="157"/>
    <x v="219"/>
    <x v="906"/>
    <x v="0"/>
    <x v="0"/>
    <x v="1399"/>
    <x v="1543"/>
    <x v="929"/>
    <x v="1543"/>
    <x v="0"/>
    <x v="0"/>
  </r>
  <r>
    <x v="1473"/>
    <x v="714"/>
    <x v="748"/>
    <x v="452"/>
    <x v="344"/>
    <x v="1565"/>
    <x v="77"/>
    <x v="13"/>
    <x v="3"/>
    <x v="0"/>
    <x v="5"/>
    <x v="224"/>
    <x v="20"/>
    <x v="80"/>
    <x v="877"/>
    <x v="3"/>
    <x v="2"/>
    <x v="116"/>
    <x v="116"/>
    <x v="116"/>
    <x v="116"/>
    <x v="850"/>
    <x v="454"/>
    <x v="767"/>
    <x v="0"/>
    <x v="0"/>
    <x v="1118"/>
    <x v="1473"/>
    <x v="716"/>
    <x v="1473"/>
    <x v="0"/>
    <x v="0"/>
  </r>
  <r>
    <x v="1533"/>
    <x v="705"/>
    <x v="741"/>
    <x v="452"/>
    <x v="1501"/>
    <x v="12"/>
    <x v="65"/>
    <x v="13"/>
    <x v="3"/>
    <x v="0"/>
    <x v="5"/>
    <x v="224"/>
    <x v="20"/>
    <x v="68"/>
    <x v="1264"/>
    <x v="3"/>
    <x v="2"/>
    <x v="116"/>
    <x v="116"/>
    <x v="116"/>
    <x v="116"/>
    <x v="891"/>
    <x v="460"/>
    <x v="712"/>
    <x v="0"/>
    <x v="0"/>
    <x v="1107"/>
    <x v="1533"/>
    <x v="707"/>
    <x v="1533"/>
    <x v="0"/>
    <x v="0"/>
  </r>
  <r>
    <x v="1618"/>
    <x v="1036"/>
    <x v="214"/>
    <x v="452"/>
    <x v="40"/>
    <x v="363"/>
    <x v="41"/>
    <x v="6"/>
    <x v="3"/>
    <x v="0"/>
    <x v="5"/>
    <x v="227"/>
    <x v="22"/>
    <x v="40"/>
    <x v="1687"/>
    <x v="10"/>
    <x v="7"/>
    <x v="53"/>
    <x v="53"/>
    <x v="53"/>
    <x v="53"/>
    <x v="57"/>
    <x v="684"/>
    <x v="543"/>
    <x v="0"/>
    <x v="0"/>
    <x v="1576"/>
    <x v="1618"/>
    <x v="1037"/>
    <x v="1618"/>
    <x v="0"/>
    <x v="0"/>
  </r>
  <r>
    <x v="1585"/>
    <x v="419"/>
    <x v="474"/>
    <x v="331"/>
    <x v="1161"/>
    <x v="415"/>
    <x v="322"/>
    <x v="10"/>
    <x v="3"/>
    <x v="0"/>
    <x v="5"/>
    <x v="227"/>
    <x v="22"/>
    <x v="867"/>
    <x v="225"/>
    <x v="11"/>
    <x v="8"/>
    <x v="91"/>
    <x v="91"/>
    <x v="91"/>
    <x v="91"/>
    <x v="131"/>
    <x v="85"/>
    <x v="867"/>
    <x v="0"/>
    <x v="0"/>
    <x v="641"/>
    <x v="1585"/>
    <x v="419"/>
    <x v="1585"/>
    <x v="0"/>
    <x v="0"/>
  </r>
  <r>
    <x v="1599"/>
    <x v="378"/>
    <x v="86"/>
    <x v="452"/>
    <x v="1020"/>
    <x v="1045"/>
    <x v="324"/>
    <x v="6"/>
    <x v="3"/>
    <x v="0"/>
    <x v="5"/>
    <x v="227"/>
    <x v="22"/>
    <x v="774"/>
    <x v="693"/>
    <x v="10"/>
    <x v="7"/>
    <x v="53"/>
    <x v="53"/>
    <x v="53"/>
    <x v="53"/>
    <x v="473"/>
    <x v="642"/>
    <x v="154"/>
    <x v="0"/>
    <x v="0"/>
    <x v="576"/>
    <x v="1599"/>
    <x v="378"/>
    <x v="1599"/>
    <x v="0"/>
    <x v="0"/>
  </r>
  <r>
    <x v="1995"/>
    <x v="989"/>
    <x v="833"/>
    <x v="64"/>
    <x v="384"/>
    <x v="827"/>
    <x v="547"/>
    <x v="10"/>
    <x v="3"/>
    <x v="0"/>
    <x v="5"/>
    <x v="227"/>
    <x v="22"/>
    <x v="350"/>
    <x v="1494"/>
    <x v="10"/>
    <x v="7"/>
    <x v="91"/>
    <x v="91"/>
    <x v="91"/>
    <x v="91"/>
    <x v="239"/>
    <x v="30"/>
    <x v="816"/>
    <x v="0"/>
    <x v="0"/>
    <x v="1516"/>
    <x v="1995"/>
    <x v="991"/>
    <x v="1995"/>
    <x v="0"/>
    <x v="0"/>
  </r>
  <r>
    <x v="1575"/>
    <x v="424"/>
    <x v="113"/>
    <x v="452"/>
    <x v="1572"/>
    <x v="1006"/>
    <x v="327"/>
    <x v="12"/>
    <x v="7"/>
    <x v="0"/>
    <x v="5"/>
    <x v="227"/>
    <x v="22"/>
    <x v="1145"/>
    <x v="710"/>
    <x v="10"/>
    <x v="7"/>
    <x v="110"/>
    <x v="110"/>
    <x v="110"/>
    <x v="110"/>
    <x v="193"/>
    <x v="389"/>
    <x v="936"/>
    <x v="0"/>
    <x v="0"/>
    <x v="652"/>
    <x v="1575"/>
    <x v="424"/>
    <x v="1575"/>
    <x v="0"/>
    <x v="0"/>
  </r>
  <r>
    <x v="1600"/>
    <x v="424"/>
    <x v="433"/>
    <x v="452"/>
    <x v="683"/>
    <x v="658"/>
    <x v="41"/>
    <x v="10"/>
    <x v="6"/>
    <x v="0"/>
    <x v="5"/>
    <x v="227"/>
    <x v="22"/>
    <x v="40"/>
    <x v="465"/>
    <x v="0"/>
    <x v="5"/>
    <x v="99"/>
    <x v="99"/>
    <x v="99"/>
    <x v="99"/>
    <x v="159"/>
    <x v="235"/>
    <x v="909"/>
    <x v="0"/>
    <x v="0"/>
    <x v="653"/>
    <x v="1600"/>
    <x v="424"/>
    <x v="1600"/>
    <x v="0"/>
    <x v="0"/>
  </r>
  <r>
    <x v="1622"/>
    <x v="261"/>
    <x v="581"/>
    <x v="338"/>
    <x v="1009"/>
    <x v="1428"/>
    <x v="427"/>
    <x v="3"/>
    <x v="11"/>
    <x v="0"/>
    <x v="5"/>
    <x v="227"/>
    <x v="22"/>
    <x v="876"/>
    <x v="254"/>
    <x v="11"/>
    <x v="8"/>
    <x v="35"/>
    <x v="35"/>
    <x v="35"/>
    <x v="35"/>
    <x v="37"/>
    <x v="588"/>
    <x v="409"/>
    <x v="0"/>
    <x v="0"/>
    <x v="406"/>
    <x v="1622"/>
    <x v="261"/>
    <x v="1622"/>
    <x v="0"/>
    <x v="0"/>
  </r>
  <r>
    <x v="1583"/>
    <x v="950"/>
    <x v="907"/>
    <x v="122"/>
    <x v="374"/>
    <x v="122"/>
    <x v="95"/>
    <x v="10"/>
    <x v="3"/>
    <x v="0"/>
    <x v="5"/>
    <x v="227"/>
    <x v="22"/>
    <x v="340"/>
    <x v="698"/>
    <x v="10"/>
    <x v="7"/>
    <x v="91"/>
    <x v="91"/>
    <x v="91"/>
    <x v="91"/>
    <x v="133"/>
    <x v="26"/>
    <x v="865"/>
    <x v="0"/>
    <x v="0"/>
    <x v="1447"/>
    <x v="1583"/>
    <x v="952"/>
    <x v="1583"/>
    <x v="0"/>
    <x v="0"/>
  </r>
  <r>
    <x v="1617"/>
    <x v="940"/>
    <x v="254"/>
    <x v="452"/>
    <x v="559"/>
    <x v="186"/>
    <x v="311"/>
    <x v="10"/>
    <x v="3"/>
    <x v="0"/>
    <x v="5"/>
    <x v="227"/>
    <x v="22"/>
    <x v="551"/>
    <x v="1697"/>
    <x v="12"/>
    <x v="3"/>
    <x v="91"/>
    <x v="91"/>
    <x v="91"/>
    <x v="91"/>
    <x v="131"/>
    <x v="85"/>
    <x v="867"/>
    <x v="0"/>
    <x v="0"/>
    <x v="1424"/>
    <x v="1617"/>
    <x v="942"/>
    <x v="1617"/>
    <x v="0"/>
    <x v="0"/>
  </r>
  <r>
    <x v="1582"/>
    <x v="937"/>
    <x v="553"/>
    <x v="452"/>
    <x v="861"/>
    <x v="1883"/>
    <x v="202"/>
    <x v="10"/>
    <x v="3"/>
    <x v="0"/>
    <x v="5"/>
    <x v="227"/>
    <x v="22"/>
    <x v="264"/>
    <x v="105"/>
    <x v="11"/>
    <x v="8"/>
    <x v="91"/>
    <x v="91"/>
    <x v="91"/>
    <x v="91"/>
    <x v="743"/>
    <x v="74"/>
    <x v="410"/>
    <x v="0"/>
    <x v="0"/>
    <x v="1416"/>
    <x v="1582"/>
    <x v="939"/>
    <x v="1582"/>
    <x v="0"/>
    <x v="0"/>
  </r>
  <r>
    <x v="1598"/>
    <x v="235"/>
    <x v="234"/>
    <x v="189"/>
    <x v="1026"/>
    <x v="1347"/>
    <x v="88"/>
    <x v="8"/>
    <x v="3"/>
    <x v="0"/>
    <x v="5"/>
    <x v="227"/>
    <x v="22"/>
    <x v="86"/>
    <x v="713"/>
    <x v="10"/>
    <x v="7"/>
    <x v="73"/>
    <x v="73"/>
    <x v="73"/>
    <x v="73"/>
    <x v="581"/>
    <x v="794"/>
    <x v="249"/>
    <x v="0"/>
    <x v="0"/>
    <x v="372"/>
    <x v="1598"/>
    <x v="235"/>
    <x v="1598"/>
    <x v="0"/>
    <x v="0"/>
  </r>
  <r>
    <x v="1603"/>
    <x v="328"/>
    <x v="12"/>
    <x v="301"/>
    <x v="172"/>
    <x v="1651"/>
    <x v="427"/>
    <x v="10"/>
    <x v="3"/>
    <x v="0"/>
    <x v="5"/>
    <x v="227"/>
    <x v="22"/>
    <x v="876"/>
    <x v="1541"/>
    <x v="10"/>
    <x v="7"/>
    <x v="91"/>
    <x v="91"/>
    <x v="91"/>
    <x v="91"/>
    <x v="131"/>
    <x v="85"/>
    <x v="867"/>
    <x v="0"/>
    <x v="0"/>
    <x v="505"/>
    <x v="1603"/>
    <x v="328"/>
    <x v="1603"/>
    <x v="0"/>
    <x v="0"/>
  </r>
  <r>
    <x v="1581"/>
    <x v="356"/>
    <x v="766"/>
    <x v="197"/>
    <x v="525"/>
    <x v="1059"/>
    <x v="375"/>
    <x v="12"/>
    <x v="9"/>
    <x v="0"/>
    <x v="5"/>
    <x v="227"/>
    <x v="22"/>
    <x v="447"/>
    <x v="221"/>
    <x v="11"/>
    <x v="8"/>
    <x v="113"/>
    <x v="113"/>
    <x v="113"/>
    <x v="113"/>
    <x v="866"/>
    <x v="410"/>
    <x v="624"/>
    <x v="0"/>
    <x v="0"/>
    <x v="546"/>
    <x v="1581"/>
    <x v="356"/>
    <x v="1581"/>
    <x v="0"/>
    <x v="0"/>
  </r>
  <r>
    <x v="1601"/>
    <x v="957"/>
    <x v="559"/>
    <x v="452"/>
    <x v="897"/>
    <x v="763"/>
    <x v="571"/>
    <x v="10"/>
    <x v="3"/>
    <x v="0"/>
    <x v="5"/>
    <x v="227"/>
    <x v="22"/>
    <x v="1205"/>
    <x v="76"/>
    <x v="11"/>
    <x v="8"/>
    <x v="91"/>
    <x v="91"/>
    <x v="91"/>
    <x v="91"/>
    <x v="131"/>
    <x v="85"/>
    <x v="867"/>
    <x v="0"/>
    <x v="0"/>
    <x v="1455"/>
    <x v="1601"/>
    <x v="959"/>
    <x v="1601"/>
    <x v="0"/>
    <x v="0"/>
  </r>
  <r>
    <x v="1908"/>
    <x v="956"/>
    <x v="771"/>
    <x v="452"/>
    <x v="356"/>
    <x v="1005"/>
    <x v="427"/>
    <x v="9"/>
    <x v="3"/>
    <x v="0"/>
    <x v="5"/>
    <x v="227"/>
    <x v="22"/>
    <x v="876"/>
    <x v="78"/>
    <x v="11"/>
    <x v="8"/>
    <x v="81"/>
    <x v="81"/>
    <x v="81"/>
    <x v="81"/>
    <x v="108"/>
    <x v="942"/>
    <x v="779"/>
    <x v="0"/>
    <x v="0"/>
    <x v="1454"/>
    <x v="1908"/>
    <x v="958"/>
    <x v="1908"/>
    <x v="0"/>
    <x v="0"/>
  </r>
  <r>
    <x v="1625"/>
    <x v="328"/>
    <x v="870"/>
    <x v="343"/>
    <x v="172"/>
    <x v="158"/>
    <x v="427"/>
    <x v="10"/>
    <x v="3"/>
    <x v="0"/>
    <x v="5"/>
    <x v="227"/>
    <x v="22"/>
    <x v="876"/>
    <x v="1539"/>
    <x v="10"/>
    <x v="7"/>
    <x v="91"/>
    <x v="91"/>
    <x v="91"/>
    <x v="91"/>
    <x v="131"/>
    <x v="85"/>
    <x v="867"/>
    <x v="0"/>
    <x v="0"/>
    <x v="506"/>
    <x v="1625"/>
    <x v="328"/>
    <x v="1625"/>
    <x v="0"/>
    <x v="0"/>
  </r>
  <r>
    <x v="1604"/>
    <x v="1074"/>
    <x v="22"/>
    <x v="95"/>
    <x v="1642"/>
    <x v="213"/>
    <x v="99"/>
    <x v="9"/>
    <x v="3"/>
    <x v="0"/>
    <x v="5"/>
    <x v="227"/>
    <x v="22"/>
    <x v="1193"/>
    <x v="230"/>
    <x v="11"/>
    <x v="8"/>
    <x v="81"/>
    <x v="81"/>
    <x v="81"/>
    <x v="81"/>
    <x v="108"/>
    <x v="942"/>
    <x v="779"/>
    <x v="0"/>
    <x v="0"/>
    <x v="1646"/>
    <x v="1604"/>
    <x v="1075"/>
    <x v="1604"/>
    <x v="0"/>
    <x v="0"/>
  </r>
  <r>
    <x v="1996"/>
    <x v="562"/>
    <x v="348"/>
    <x v="452"/>
    <x v="1196"/>
    <x v="239"/>
    <x v="561"/>
    <x v="8"/>
    <x v="3"/>
    <x v="0"/>
    <x v="5"/>
    <x v="227"/>
    <x v="22"/>
    <x v="890"/>
    <x v="1853"/>
    <x v="3"/>
    <x v="2"/>
    <x v="73"/>
    <x v="73"/>
    <x v="73"/>
    <x v="73"/>
    <x v="95"/>
    <x v="830"/>
    <x v="730"/>
    <x v="0"/>
    <x v="0"/>
    <x v="880"/>
    <x v="1996"/>
    <x v="564"/>
    <x v="1996"/>
    <x v="0"/>
    <x v="0"/>
  </r>
  <r>
    <x v="1579"/>
    <x v="1067"/>
    <x v="304"/>
    <x v="452"/>
    <x v="578"/>
    <x v="727"/>
    <x v="324"/>
    <x v="11"/>
    <x v="3"/>
    <x v="0"/>
    <x v="5"/>
    <x v="227"/>
    <x v="22"/>
    <x v="481"/>
    <x v="227"/>
    <x v="11"/>
    <x v="8"/>
    <x v="98"/>
    <x v="98"/>
    <x v="98"/>
    <x v="98"/>
    <x v="157"/>
    <x v="219"/>
    <x v="906"/>
    <x v="0"/>
    <x v="0"/>
    <x v="1638"/>
    <x v="1579"/>
    <x v="1068"/>
    <x v="1579"/>
    <x v="0"/>
    <x v="0"/>
  </r>
  <r>
    <x v="798"/>
    <x v="558"/>
    <x v="306"/>
    <x v="452"/>
    <x v="292"/>
    <x v="1567"/>
    <x v="337"/>
    <x v="9"/>
    <x v="3"/>
    <x v="0"/>
    <x v="5"/>
    <x v="227"/>
    <x v="22"/>
    <x v="296"/>
    <x v="1738"/>
    <x v="3"/>
    <x v="2"/>
    <x v="81"/>
    <x v="81"/>
    <x v="81"/>
    <x v="81"/>
    <x v="108"/>
    <x v="942"/>
    <x v="779"/>
    <x v="0"/>
    <x v="0"/>
    <x v="868"/>
    <x v="798"/>
    <x v="560"/>
    <x v="798"/>
    <x v="0"/>
    <x v="0"/>
  </r>
  <r>
    <x v="1620"/>
    <x v="1063"/>
    <x v="690"/>
    <x v="152"/>
    <x v="1623"/>
    <x v="1079"/>
    <x v="559"/>
    <x v="6"/>
    <x v="3"/>
    <x v="0"/>
    <x v="5"/>
    <x v="227"/>
    <x v="22"/>
    <x v="1184"/>
    <x v="592"/>
    <x v="10"/>
    <x v="7"/>
    <x v="53"/>
    <x v="53"/>
    <x v="53"/>
    <x v="53"/>
    <x v="57"/>
    <x v="684"/>
    <x v="543"/>
    <x v="0"/>
    <x v="0"/>
    <x v="1634"/>
    <x v="1620"/>
    <x v="1064"/>
    <x v="1620"/>
    <x v="0"/>
    <x v="0"/>
  </r>
  <r>
    <x v="1597"/>
    <x v="81"/>
    <x v="906"/>
    <x v="276"/>
    <x v="527"/>
    <x v="966"/>
    <x v="61"/>
    <x v="6"/>
    <x v="3"/>
    <x v="0"/>
    <x v="5"/>
    <x v="227"/>
    <x v="22"/>
    <x v="448"/>
    <x v="75"/>
    <x v="11"/>
    <x v="8"/>
    <x v="53"/>
    <x v="53"/>
    <x v="53"/>
    <x v="53"/>
    <x v="57"/>
    <x v="684"/>
    <x v="543"/>
    <x v="0"/>
    <x v="0"/>
    <x v="131"/>
    <x v="1597"/>
    <x v="81"/>
    <x v="1597"/>
    <x v="0"/>
    <x v="0"/>
  </r>
  <r>
    <x v="1578"/>
    <x v="623"/>
    <x v="23"/>
    <x v="306"/>
    <x v="407"/>
    <x v="957"/>
    <x v="21"/>
    <x v="12"/>
    <x v="3"/>
    <x v="0"/>
    <x v="5"/>
    <x v="227"/>
    <x v="22"/>
    <x v="366"/>
    <x v="219"/>
    <x v="11"/>
    <x v="8"/>
    <x v="102"/>
    <x v="102"/>
    <x v="102"/>
    <x v="102"/>
    <x v="165"/>
    <x v="293"/>
    <x v="918"/>
    <x v="0"/>
    <x v="0"/>
    <x v="974"/>
    <x v="1578"/>
    <x v="625"/>
    <x v="1578"/>
    <x v="0"/>
    <x v="0"/>
  </r>
  <r>
    <x v="1627"/>
    <x v="1132"/>
    <x v="30"/>
    <x v="341"/>
    <x v="448"/>
    <x v="822"/>
    <x v="526"/>
    <x v="6"/>
    <x v="3"/>
    <x v="0"/>
    <x v="5"/>
    <x v="227"/>
    <x v="22"/>
    <x v="394"/>
    <x v="661"/>
    <x v="10"/>
    <x v="7"/>
    <x v="53"/>
    <x v="53"/>
    <x v="53"/>
    <x v="53"/>
    <x v="57"/>
    <x v="684"/>
    <x v="543"/>
    <x v="0"/>
    <x v="0"/>
    <x v="1738"/>
    <x v="1627"/>
    <x v="1133"/>
    <x v="1627"/>
    <x v="0"/>
    <x v="0"/>
  </r>
  <r>
    <x v="1576"/>
    <x v="1122"/>
    <x v="53"/>
    <x v="452"/>
    <x v="304"/>
    <x v="431"/>
    <x v="101"/>
    <x v="12"/>
    <x v="4"/>
    <x v="0"/>
    <x v="5"/>
    <x v="227"/>
    <x v="22"/>
    <x v="96"/>
    <x v="819"/>
    <x v="12"/>
    <x v="3"/>
    <x v="104"/>
    <x v="104"/>
    <x v="104"/>
    <x v="104"/>
    <x v="171"/>
    <x v="331"/>
    <x v="923"/>
    <x v="0"/>
    <x v="0"/>
    <x v="1722"/>
    <x v="1576"/>
    <x v="1123"/>
    <x v="1576"/>
    <x v="0"/>
    <x v="0"/>
  </r>
  <r>
    <x v="1589"/>
    <x v="623"/>
    <x v="254"/>
    <x v="299"/>
    <x v="1715"/>
    <x v="490"/>
    <x v="117"/>
    <x v="11"/>
    <x v="3"/>
    <x v="0"/>
    <x v="5"/>
    <x v="227"/>
    <x v="22"/>
    <x v="114"/>
    <x v="714"/>
    <x v="10"/>
    <x v="7"/>
    <x v="98"/>
    <x v="98"/>
    <x v="98"/>
    <x v="98"/>
    <x v="759"/>
    <x v="226"/>
    <x v="503"/>
    <x v="0"/>
    <x v="0"/>
    <x v="976"/>
    <x v="1589"/>
    <x v="625"/>
    <x v="1589"/>
    <x v="0"/>
    <x v="0"/>
  </r>
  <r>
    <x v="1580"/>
    <x v="51"/>
    <x v="753"/>
    <x v="363"/>
    <x v="308"/>
    <x v="951"/>
    <x v="515"/>
    <x v="10"/>
    <x v="3"/>
    <x v="0"/>
    <x v="5"/>
    <x v="227"/>
    <x v="22"/>
    <x v="307"/>
    <x v="605"/>
    <x v="10"/>
    <x v="7"/>
    <x v="91"/>
    <x v="91"/>
    <x v="91"/>
    <x v="91"/>
    <x v="131"/>
    <x v="85"/>
    <x v="867"/>
    <x v="0"/>
    <x v="0"/>
    <x v="80"/>
    <x v="1580"/>
    <x v="51"/>
    <x v="1580"/>
    <x v="0"/>
    <x v="0"/>
  </r>
  <r>
    <x v="1626"/>
    <x v="1054"/>
    <x v="105"/>
    <x v="4"/>
    <x v="997"/>
    <x v="530"/>
    <x v="427"/>
    <x v="10"/>
    <x v="3"/>
    <x v="0"/>
    <x v="5"/>
    <x v="227"/>
    <x v="22"/>
    <x v="876"/>
    <x v="727"/>
    <x v="10"/>
    <x v="7"/>
    <x v="91"/>
    <x v="91"/>
    <x v="91"/>
    <x v="91"/>
    <x v="131"/>
    <x v="85"/>
    <x v="867"/>
    <x v="0"/>
    <x v="0"/>
    <x v="1611"/>
    <x v="1626"/>
    <x v="1055"/>
    <x v="1626"/>
    <x v="0"/>
    <x v="0"/>
  </r>
  <r>
    <x v="2050"/>
    <x v="1048"/>
    <x v="33"/>
    <x v="32"/>
    <x v="993"/>
    <x v="704"/>
    <x v="324"/>
    <x v="9"/>
    <x v="3"/>
    <x v="0"/>
    <x v="5"/>
    <x v="227"/>
    <x v="22"/>
    <x v="757"/>
    <x v="228"/>
    <x v="11"/>
    <x v="8"/>
    <x v="81"/>
    <x v="81"/>
    <x v="81"/>
    <x v="81"/>
    <x v="108"/>
    <x v="942"/>
    <x v="779"/>
    <x v="0"/>
    <x v="0"/>
    <x v="1598"/>
    <x v="2050"/>
    <x v="1049"/>
    <x v="2050"/>
    <x v="0"/>
    <x v="0"/>
  </r>
  <r>
    <x v="1596"/>
    <x v="1037"/>
    <x v="433"/>
    <x v="452"/>
    <x v="588"/>
    <x v="1739"/>
    <x v="61"/>
    <x v="6"/>
    <x v="3"/>
    <x v="0"/>
    <x v="5"/>
    <x v="227"/>
    <x v="22"/>
    <x v="62"/>
    <x v="695"/>
    <x v="10"/>
    <x v="7"/>
    <x v="53"/>
    <x v="53"/>
    <x v="53"/>
    <x v="53"/>
    <x v="801"/>
    <x v="674"/>
    <x v="12"/>
    <x v="0"/>
    <x v="0"/>
    <x v="1580"/>
    <x v="1596"/>
    <x v="1038"/>
    <x v="1596"/>
    <x v="0"/>
    <x v="0"/>
  </r>
  <r>
    <x v="1913"/>
    <x v="1054"/>
    <x v="123"/>
    <x v="125"/>
    <x v="1040"/>
    <x v="238"/>
    <x v="124"/>
    <x v="10"/>
    <x v="4"/>
    <x v="0"/>
    <x v="5"/>
    <x v="227"/>
    <x v="22"/>
    <x v="121"/>
    <x v="2"/>
    <x v="8"/>
    <x v="3"/>
    <x v="94"/>
    <x v="94"/>
    <x v="94"/>
    <x v="94"/>
    <x v="191"/>
    <x v="113"/>
    <x v="861"/>
    <x v="0"/>
    <x v="0"/>
    <x v="1612"/>
    <x v="1913"/>
    <x v="1055"/>
    <x v="1913"/>
    <x v="0"/>
    <x v="0"/>
  </r>
  <r>
    <x v="1911"/>
    <x v="53"/>
    <x v="433"/>
    <x v="452"/>
    <x v="744"/>
    <x v="766"/>
    <x v="326"/>
    <x v="2"/>
    <x v="3"/>
    <x v="0"/>
    <x v="5"/>
    <x v="227"/>
    <x v="22"/>
    <x v="601"/>
    <x v="694"/>
    <x v="10"/>
    <x v="7"/>
    <x v="4"/>
    <x v="4"/>
    <x v="4"/>
    <x v="4"/>
    <x v="5"/>
    <x v="487"/>
    <x v="301"/>
    <x v="0"/>
    <x v="0"/>
    <x v="85"/>
    <x v="1911"/>
    <x v="53"/>
    <x v="1911"/>
    <x v="0"/>
    <x v="0"/>
  </r>
  <r>
    <x v="1593"/>
    <x v="53"/>
    <x v="771"/>
    <x v="452"/>
    <x v="161"/>
    <x v="532"/>
    <x v="384"/>
    <x v="6"/>
    <x v="3"/>
    <x v="0"/>
    <x v="5"/>
    <x v="227"/>
    <x v="22"/>
    <x v="201"/>
    <x v="699"/>
    <x v="10"/>
    <x v="7"/>
    <x v="53"/>
    <x v="53"/>
    <x v="53"/>
    <x v="53"/>
    <x v="472"/>
    <x v="686"/>
    <x v="155"/>
    <x v="0"/>
    <x v="0"/>
    <x v="88"/>
    <x v="1593"/>
    <x v="53"/>
    <x v="1593"/>
    <x v="0"/>
    <x v="0"/>
  </r>
  <r>
    <x v="1914"/>
    <x v="1054"/>
    <x v="474"/>
    <x v="159"/>
    <x v="981"/>
    <x v="1291"/>
    <x v="427"/>
    <x v="8"/>
    <x v="3"/>
    <x v="0"/>
    <x v="5"/>
    <x v="227"/>
    <x v="22"/>
    <x v="876"/>
    <x v="482"/>
    <x v="0"/>
    <x v="5"/>
    <x v="73"/>
    <x v="73"/>
    <x v="73"/>
    <x v="73"/>
    <x v="95"/>
    <x v="830"/>
    <x v="730"/>
    <x v="0"/>
    <x v="0"/>
    <x v="1616"/>
    <x v="1914"/>
    <x v="1055"/>
    <x v="1914"/>
    <x v="0"/>
    <x v="0"/>
  </r>
  <r>
    <x v="1628"/>
    <x v="53"/>
    <x v="207"/>
    <x v="452"/>
    <x v="1515"/>
    <x v="371"/>
    <x v="173"/>
    <x v="8"/>
    <x v="3"/>
    <x v="0"/>
    <x v="5"/>
    <x v="227"/>
    <x v="22"/>
    <x v="184"/>
    <x v="1868"/>
    <x v="3"/>
    <x v="2"/>
    <x v="73"/>
    <x v="73"/>
    <x v="73"/>
    <x v="73"/>
    <x v="591"/>
    <x v="834"/>
    <x v="238"/>
    <x v="0"/>
    <x v="0"/>
    <x v="83"/>
    <x v="1628"/>
    <x v="53"/>
    <x v="1628"/>
    <x v="0"/>
    <x v="0"/>
  </r>
  <r>
    <x v="1595"/>
    <x v="53"/>
    <x v="372"/>
    <x v="452"/>
    <x v="215"/>
    <x v="976"/>
    <x v="322"/>
    <x v="10"/>
    <x v="3"/>
    <x v="0"/>
    <x v="5"/>
    <x v="227"/>
    <x v="22"/>
    <x v="583"/>
    <x v="1608"/>
    <x v="10"/>
    <x v="7"/>
    <x v="91"/>
    <x v="91"/>
    <x v="91"/>
    <x v="91"/>
    <x v="131"/>
    <x v="85"/>
    <x v="867"/>
    <x v="0"/>
    <x v="0"/>
    <x v="84"/>
    <x v="1595"/>
    <x v="53"/>
    <x v="1595"/>
    <x v="0"/>
    <x v="0"/>
  </r>
  <r>
    <x v="1588"/>
    <x v="629"/>
    <x v="1026"/>
    <x v="242"/>
    <x v="1058"/>
    <x v="1578"/>
    <x v="322"/>
    <x v="9"/>
    <x v="3"/>
    <x v="0"/>
    <x v="5"/>
    <x v="227"/>
    <x v="22"/>
    <x v="583"/>
    <x v="1719"/>
    <x v="3"/>
    <x v="2"/>
    <x v="81"/>
    <x v="81"/>
    <x v="81"/>
    <x v="81"/>
    <x v="108"/>
    <x v="942"/>
    <x v="779"/>
    <x v="0"/>
    <x v="0"/>
    <x v="983"/>
    <x v="1588"/>
    <x v="631"/>
    <x v="1588"/>
    <x v="0"/>
    <x v="0"/>
  </r>
  <r>
    <x v="1573"/>
    <x v="201"/>
    <x v="559"/>
    <x v="36"/>
    <x v="1552"/>
    <x v="156"/>
    <x v="240"/>
    <x v="10"/>
    <x v="3"/>
    <x v="0"/>
    <x v="5"/>
    <x v="227"/>
    <x v="22"/>
    <x v="1134"/>
    <x v="1725"/>
    <x v="3"/>
    <x v="2"/>
    <x v="91"/>
    <x v="91"/>
    <x v="91"/>
    <x v="91"/>
    <x v="131"/>
    <x v="85"/>
    <x v="867"/>
    <x v="0"/>
    <x v="0"/>
    <x v="312"/>
    <x v="1573"/>
    <x v="201"/>
    <x v="1573"/>
    <x v="0"/>
    <x v="0"/>
  </r>
  <r>
    <x v="1590"/>
    <x v="917"/>
    <x v="140"/>
    <x v="53"/>
    <x v="1241"/>
    <x v="1771"/>
    <x v="41"/>
    <x v="8"/>
    <x v="3"/>
    <x v="0"/>
    <x v="5"/>
    <x v="227"/>
    <x v="22"/>
    <x v="917"/>
    <x v="702"/>
    <x v="10"/>
    <x v="7"/>
    <x v="73"/>
    <x v="73"/>
    <x v="73"/>
    <x v="73"/>
    <x v="177"/>
    <x v="827"/>
    <x v="677"/>
    <x v="0"/>
    <x v="0"/>
    <x v="1376"/>
    <x v="1590"/>
    <x v="919"/>
    <x v="1590"/>
    <x v="0"/>
    <x v="0"/>
  </r>
  <r>
    <x v="1584"/>
    <x v="909"/>
    <x v="477"/>
    <x v="452"/>
    <x v="413"/>
    <x v="1617"/>
    <x v="322"/>
    <x v="10"/>
    <x v="3"/>
    <x v="0"/>
    <x v="5"/>
    <x v="227"/>
    <x v="22"/>
    <x v="583"/>
    <x v="224"/>
    <x v="11"/>
    <x v="8"/>
    <x v="91"/>
    <x v="91"/>
    <x v="91"/>
    <x v="91"/>
    <x v="131"/>
    <x v="85"/>
    <x v="867"/>
    <x v="0"/>
    <x v="0"/>
    <x v="1365"/>
    <x v="1584"/>
    <x v="911"/>
    <x v="1584"/>
    <x v="0"/>
    <x v="0"/>
  </r>
  <r>
    <x v="1631"/>
    <x v="197"/>
    <x v="559"/>
    <x v="452"/>
    <x v="681"/>
    <x v="1025"/>
    <x v="311"/>
    <x v="8"/>
    <x v="3"/>
    <x v="0"/>
    <x v="5"/>
    <x v="227"/>
    <x v="22"/>
    <x v="541"/>
    <x v="94"/>
    <x v="11"/>
    <x v="8"/>
    <x v="73"/>
    <x v="73"/>
    <x v="73"/>
    <x v="73"/>
    <x v="95"/>
    <x v="830"/>
    <x v="730"/>
    <x v="0"/>
    <x v="0"/>
    <x v="302"/>
    <x v="1631"/>
    <x v="197"/>
    <x v="1631"/>
    <x v="0"/>
    <x v="0"/>
  </r>
  <r>
    <x v="2054"/>
    <x v="198"/>
    <x v="813"/>
    <x v="452"/>
    <x v="1009"/>
    <x v="1015"/>
    <x v="427"/>
    <x v="7"/>
    <x v="3"/>
    <x v="0"/>
    <x v="5"/>
    <x v="227"/>
    <x v="22"/>
    <x v="876"/>
    <x v="247"/>
    <x v="11"/>
    <x v="8"/>
    <x v="64"/>
    <x v="64"/>
    <x v="64"/>
    <x v="64"/>
    <x v="76"/>
    <x v="756"/>
    <x v="658"/>
    <x v="0"/>
    <x v="0"/>
    <x v="307"/>
    <x v="2054"/>
    <x v="198"/>
    <x v="2054"/>
    <x v="0"/>
    <x v="0"/>
  </r>
  <r>
    <x v="1634"/>
    <x v="216"/>
    <x v="506"/>
    <x v="176"/>
    <x v="757"/>
    <x v="871"/>
    <x v="41"/>
    <x v="10"/>
    <x v="3"/>
    <x v="0"/>
    <x v="5"/>
    <x v="227"/>
    <x v="22"/>
    <x v="606"/>
    <x v="96"/>
    <x v="11"/>
    <x v="8"/>
    <x v="91"/>
    <x v="91"/>
    <x v="91"/>
    <x v="91"/>
    <x v="284"/>
    <x v="40"/>
    <x v="780"/>
    <x v="0"/>
    <x v="0"/>
    <x v="334"/>
    <x v="1634"/>
    <x v="216"/>
    <x v="1634"/>
    <x v="0"/>
    <x v="0"/>
  </r>
  <r>
    <x v="815"/>
    <x v="927"/>
    <x v="710"/>
    <x v="377"/>
    <x v="424"/>
    <x v="381"/>
    <x v="335"/>
    <x v="9"/>
    <x v="3"/>
    <x v="0"/>
    <x v="5"/>
    <x v="227"/>
    <x v="22"/>
    <x v="374"/>
    <x v="1723"/>
    <x v="3"/>
    <x v="2"/>
    <x v="81"/>
    <x v="81"/>
    <x v="81"/>
    <x v="81"/>
    <x v="108"/>
    <x v="942"/>
    <x v="779"/>
    <x v="0"/>
    <x v="0"/>
    <x v="1394"/>
    <x v="815"/>
    <x v="929"/>
    <x v="815"/>
    <x v="0"/>
    <x v="0"/>
  </r>
  <r>
    <x v="1570"/>
    <x v="923"/>
    <x v="313"/>
    <x v="452"/>
    <x v="1179"/>
    <x v="876"/>
    <x v="460"/>
    <x v="9"/>
    <x v="3"/>
    <x v="0"/>
    <x v="5"/>
    <x v="227"/>
    <x v="22"/>
    <x v="877"/>
    <x v="704"/>
    <x v="10"/>
    <x v="7"/>
    <x v="81"/>
    <x v="81"/>
    <x v="81"/>
    <x v="81"/>
    <x v="167"/>
    <x v="929"/>
    <x v="755"/>
    <x v="0"/>
    <x v="0"/>
    <x v="1385"/>
    <x v="1570"/>
    <x v="925"/>
    <x v="1570"/>
    <x v="0"/>
    <x v="0"/>
  </r>
  <r>
    <x v="1592"/>
    <x v="216"/>
    <x v="690"/>
    <x v="452"/>
    <x v="533"/>
    <x v="535"/>
    <x v="108"/>
    <x v="6"/>
    <x v="3"/>
    <x v="0"/>
    <x v="5"/>
    <x v="227"/>
    <x v="22"/>
    <x v="452"/>
    <x v="700"/>
    <x v="10"/>
    <x v="7"/>
    <x v="53"/>
    <x v="53"/>
    <x v="53"/>
    <x v="53"/>
    <x v="321"/>
    <x v="685"/>
    <x v="239"/>
    <x v="0"/>
    <x v="0"/>
    <x v="335"/>
    <x v="1592"/>
    <x v="216"/>
    <x v="1592"/>
    <x v="0"/>
    <x v="0"/>
  </r>
  <r>
    <x v="1577"/>
    <x v="150"/>
    <x v="903"/>
    <x v="452"/>
    <x v="1281"/>
    <x v="319"/>
    <x v="101"/>
    <x v="12"/>
    <x v="3"/>
    <x v="0"/>
    <x v="5"/>
    <x v="227"/>
    <x v="22"/>
    <x v="98"/>
    <x v="54"/>
    <x v="11"/>
    <x v="8"/>
    <x v="102"/>
    <x v="102"/>
    <x v="102"/>
    <x v="102"/>
    <x v="165"/>
    <x v="293"/>
    <x v="918"/>
    <x v="0"/>
    <x v="0"/>
    <x v="239"/>
    <x v="1577"/>
    <x v="150"/>
    <x v="1577"/>
    <x v="0"/>
    <x v="0"/>
  </r>
  <r>
    <x v="2051"/>
    <x v="778"/>
    <x v="100"/>
    <x v="116"/>
    <x v="456"/>
    <x v="662"/>
    <x v="61"/>
    <x v="10"/>
    <x v="3"/>
    <x v="0"/>
    <x v="5"/>
    <x v="227"/>
    <x v="22"/>
    <x v="62"/>
    <x v="72"/>
    <x v="11"/>
    <x v="8"/>
    <x v="91"/>
    <x v="91"/>
    <x v="91"/>
    <x v="91"/>
    <x v="131"/>
    <x v="85"/>
    <x v="867"/>
    <x v="0"/>
    <x v="0"/>
    <x v="1186"/>
    <x v="2051"/>
    <x v="780"/>
    <x v="2051"/>
    <x v="0"/>
    <x v="0"/>
  </r>
  <r>
    <x v="2049"/>
    <x v="1185"/>
    <x v="556"/>
    <x v="452"/>
    <x v="672"/>
    <x v="1864"/>
    <x v="267"/>
    <x v="9"/>
    <x v="3"/>
    <x v="0"/>
    <x v="5"/>
    <x v="227"/>
    <x v="22"/>
    <x v="444"/>
    <x v="73"/>
    <x v="11"/>
    <x v="8"/>
    <x v="81"/>
    <x v="81"/>
    <x v="81"/>
    <x v="81"/>
    <x v="108"/>
    <x v="942"/>
    <x v="779"/>
    <x v="0"/>
    <x v="0"/>
    <x v="1811"/>
    <x v="2049"/>
    <x v="1186"/>
    <x v="2049"/>
    <x v="0"/>
    <x v="0"/>
  </r>
  <r>
    <x v="1602"/>
    <x v="688"/>
    <x v="89"/>
    <x v="452"/>
    <x v="340"/>
    <x v="1124"/>
    <x v="559"/>
    <x v="9"/>
    <x v="3"/>
    <x v="0"/>
    <x v="5"/>
    <x v="227"/>
    <x v="22"/>
    <x v="324"/>
    <x v="1966"/>
    <x v="3"/>
    <x v="2"/>
    <x v="81"/>
    <x v="81"/>
    <x v="81"/>
    <x v="81"/>
    <x v="109"/>
    <x v="873"/>
    <x v="778"/>
    <x v="0"/>
    <x v="0"/>
    <x v="1065"/>
    <x v="1602"/>
    <x v="690"/>
    <x v="1602"/>
    <x v="0"/>
    <x v="0"/>
  </r>
  <r>
    <x v="1594"/>
    <x v="807"/>
    <x v="5"/>
    <x v="130"/>
    <x v="411"/>
    <x v="1849"/>
    <x v="322"/>
    <x v="6"/>
    <x v="3"/>
    <x v="0"/>
    <x v="5"/>
    <x v="227"/>
    <x v="22"/>
    <x v="366"/>
    <x v="696"/>
    <x v="10"/>
    <x v="7"/>
    <x v="53"/>
    <x v="53"/>
    <x v="53"/>
    <x v="53"/>
    <x v="483"/>
    <x v="643"/>
    <x v="147"/>
    <x v="0"/>
    <x v="0"/>
    <x v="1219"/>
    <x v="1594"/>
    <x v="809"/>
    <x v="1594"/>
    <x v="0"/>
    <x v="0"/>
  </r>
  <r>
    <x v="1635"/>
    <x v="444"/>
    <x v="710"/>
    <x v="452"/>
    <x v="1115"/>
    <x v="1724"/>
    <x v="427"/>
    <x v="7"/>
    <x v="3"/>
    <x v="0"/>
    <x v="5"/>
    <x v="227"/>
    <x v="22"/>
    <x v="876"/>
    <x v="725"/>
    <x v="10"/>
    <x v="7"/>
    <x v="64"/>
    <x v="64"/>
    <x v="64"/>
    <x v="64"/>
    <x v="76"/>
    <x v="756"/>
    <x v="658"/>
    <x v="0"/>
    <x v="0"/>
    <x v="689"/>
    <x v="1635"/>
    <x v="444"/>
    <x v="1635"/>
    <x v="0"/>
    <x v="0"/>
  </r>
  <r>
    <x v="1591"/>
    <x v="991"/>
    <x v="667"/>
    <x v="452"/>
    <x v="1189"/>
    <x v="993"/>
    <x v="108"/>
    <x v="6"/>
    <x v="3"/>
    <x v="0"/>
    <x v="5"/>
    <x v="227"/>
    <x v="22"/>
    <x v="888"/>
    <x v="100"/>
    <x v="11"/>
    <x v="8"/>
    <x v="53"/>
    <x v="53"/>
    <x v="53"/>
    <x v="53"/>
    <x v="57"/>
    <x v="684"/>
    <x v="543"/>
    <x v="0"/>
    <x v="0"/>
    <x v="1520"/>
    <x v="1591"/>
    <x v="993"/>
    <x v="1591"/>
    <x v="0"/>
    <x v="0"/>
  </r>
  <r>
    <x v="1586"/>
    <x v="808"/>
    <x v="413"/>
    <x v="452"/>
    <x v="531"/>
    <x v="922"/>
    <x v="61"/>
    <x v="10"/>
    <x v="3"/>
    <x v="0"/>
    <x v="5"/>
    <x v="227"/>
    <x v="22"/>
    <x v="450"/>
    <x v="220"/>
    <x v="11"/>
    <x v="8"/>
    <x v="91"/>
    <x v="91"/>
    <x v="91"/>
    <x v="91"/>
    <x v="474"/>
    <x v="59"/>
    <x v="692"/>
    <x v="0"/>
    <x v="0"/>
    <x v="1223"/>
    <x v="1586"/>
    <x v="810"/>
    <x v="1586"/>
    <x v="0"/>
    <x v="0"/>
  </r>
  <r>
    <x v="2055"/>
    <x v="22"/>
    <x v="559"/>
    <x v="452"/>
    <x v="155"/>
    <x v="1244"/>
    <x v="329"/>
    <x v="12"/>
    <x v="3"/>
    <x v="0"/>
    <x v="5"/>
    <x v="235"/>
    <x v="22"/>
    <x v="197"/>
    <x v="1705"/>
    <x v="12"/>
    <x v="3"/>
    <x v="102"/>
    <x v="102"/>
    <x v="102"/>
    <x v="102"/>
    <x v="165"/>
    <x v="293"/>
    <x v="918"/>
    <x v="0"/>
    <x v="0"/>
    <x v="36"/>
    <x v="2055"/>
    <x v="22"/>
    <x v="2055"/>
    <x v="0"/>
    <x v="0"/>
  </r>
  <r>
    <x v="1632"/>
    <x v="1318"/>
    <x v="823"/>
    <x v="452"/>
    <x v="1366"/>
    <x v="981"/>
    <x v="99"/>
    <x v="8"/>
    <x v="3"/>
    <x v="0"/>
    <x v="5"/>
    <x v="234"/>
    <x v="22"/>
    <x v="94"/>
    <x v="1525"/>
    <x v="10"/>
    <x v="7"/>
    <x v="73"/>
    <x v="73"/>
    <x v="73"/>
    <x v="73"/>
    <x v="95"/>
    <x v="830"/>
    <x v="730"/>
    <x v="0"/>
    <x v="0"/>
    <x v="1980"/>
    <x v="1632"/>
    <x v="1319"/>
    <x v="1632"/>
    <x v="0"/>
    <x v="0"/>
  </r>
  <r>
    <x v="1611"/>
    <x v="958"/>
    <x v="251"/>
    <x v="179"/>
    <x v="631"/>
    <x v="1717"/>
    <x v="62"/>
    <x v="8"/>
    <x v="3"/>
    <x v="0"/>
    <x v="5"/>
    <x v="236"/>
    <x v="22"/>
    <x v="63"/>
    <x v="1522"/>
    <x v="10"/>
    <x v="7"/>
    <x v="73"/>
    <x v="73"/>
    <x v="73"/>
    <x v="73"/>
    <x v="207"/>
    <x v="796"/>
    <x v="653"/>
    <x v="0"/>
    <x v="0"/>
    <x v="1456"/>
    <x v="1611"/>
    <x v="960"/>
    <x v="1611"/>
    <x v="0"/>
    <x v="0"/>
  </r>
  <r>
    <x v="1605"/>
    <x v="1286"/>
    <x v="690"/>
    <x v="452"/>
    <x v="1271"/>
    <x v="1915"/>
    <x v="452"/>
    <x v="6"/>
    <x v="3"/>
    <x v="0"/>
    <x v="5"/>
    <x v="236"/>
    <x v="22"/>
    <x v="935"/>
    <x v="587"/>
    <x v="10"/>
    <x v="7"/>
    <x v="53"/>
    <x v="53"/>
    <x v="53"/>
    <x v="53"/>
    <x v="57"/>
    <x v="684"/>
    <x v="543"/>
    <x v="0"/>
    <x v="0"/>
    <x v="1940"/>
    <x v="1605"/>
    <x v="1287"/>
    <x v="1605"/>
    <x v="0"/>
    <x v="0"/>
  </r>
  <r>
    <x v="1614"/>
    <x v="179"/>
    <x v="287"/>
    <x v="452"/>
    <x v="113"/>
    <x v="1258"/>
    <x v="160"/>
    <x v="3"/>
    <x v="3"/>
    <x v="0"/>
    <x v="5"/>
    <x v="241"/>
    <x v="22"/>
    <x v="160"/>
    <x v="739"/>
    <x v="10"/>
    <x v="7"/>
    <x v="9"/>
    <x v="9"/>
    <x v="9"/>
    <x v="9"/>
    <x v="9"/>
    <x v="505"/>
    <x v="320"/>
    <x v="0"/>
    <x v="0"/>
    <x v="279"/>
    <x v="1614"/>
    <x v="179"/>
    <x v="1614"/>
    <x v="0"/>
    <x v="0"/>
  </r>
  <r>
    <x v="1607"/>
    <x v="85"/>
    <x v="898"/>
    <x v="452"/>
    <x v="187"/>
    <x v="828"/>
    <x v="393"/>
    <x v="2"/>
    <x v="3"/>
    <x v="0"/>
    <x v="5"/>
    <x v="239"/>
    <x v="22"/>
    <x v="227"/>
    <x v="590"/>
    <x v="10"/>
    <x v="7"/>
    <x v="4"/>
    <x v="4"/>
    <x v="4"/>
    <x v="4"/>
    <x v="4"/>
    <x v="489"/>
    <x v="302"/>
    <x v="0"/>
    <x v="0"/>
    <x v="137"/>
    <x v="1607"/>
    <x v="85"/>
    <x v="1607"/>
    <x v="0"/>
    <x v="0"/>
  </r>
  <r>
    <x v="1608"/>
    <x v="1178"/>
    <x v="399"/>
    <x v="452"/>
    <x v="435"/>
    <x v="1142"/>
    <x v="108"/>
    <x v="2"/>
    <x v="3"/>
    <x v="0"/>
    <x v="5"/>
    <x v="239"/>
    <x v="22"/>
    <x v="381"/>
    <x v="1222"/>
    <x v="3"/>
    <x v="2"/>
    <x v="4"/>
    <x v="4"/>
    <x v="4"/>
    <x v="4"/>
    <x v="4"/>
    <x v="489"/>
    <x v="302"/>
    <x v="0"/>
    <x v="0"/>
    <x v="1798"/>
    <x v="1608"/>
    <x v="1179"/>
    <x v="1608"/>
    <x v="0"/>
    <x v="0"/>
  </r>
  <r>
    <x v="1609"/>
    <x v="979"/>
    <x v="476"/>
    <x v="133"/>
    <x v="1508"/>
    <x v="1105"/>
    <x v="99"/>
    <x v="6"/>
    <x v="10"/>
    <x v="0"/>
    <x v="5"/>
    <x v="240"/>
    <x v="22"/>
    <x v="1101"/>
    <x v="607"/>
    <x v="10"/>
    <x v="7"/>
    <x v="61"/>
    <x v="61"/>
    <x v="61"/>
    <x v="61"/>
    <x v="74"/>
    <x v="729"/>
    <x v="640"/>
    <x v="0"/>
    <x v="0"/>
    <x v="1498"/>
    <x v="1609"/>
    <x v="981"/>
    <x v="1609"/>
    <x v="0"/>
    <x v="0"/>
  </r>
  <r>
    <x v="1615"/>
    <x v="996"/>
    <x v="114"/>
    <x v="452"/>
    <x v="1120"/>
    <x v="960"/>
    <x v="108"/>
    <x v="6"/>
    <x v="3"/>
    <x v="0"/>
    <x v="5"/>
    <x v="240"/>
    <x v="22"/>
    <x v="835"/>
    <x v="740"/>
    <x v="10"/>
    <x v="7"/>
    <x v="53"/>
    <x v="53"/>
    <x v="53"/>
    <x v="53"/>
    <x v="57"/>
    <x v="684"/>
    <x v="543"/>
    <x v="0"/>
    <x v="0"/>
    <x v="1526"/>
    <x v="1615"/>
    <x v="997"/>
    <x v="1615"/>
    <x v="0"/>
    <x v="0"/>
  </r>
  <r>
    <x v="1612"/>
    <x v="949"/>
    <x v="540"/>
    <x v="452"/>
    <x v="1328"/>
    <x v="1924"/>
    <x v="135"/>
    <x v="6"/>
    <x v="3"/>
    <x v="0"/>
    <x v="5"/>
    <x v="239"/>
    <x v="22"/>
    <x v="978"/>
    <x v="598"/>
    <x v="10"/>
    <x v="7"/>
    <x v="53"/>
    <x v="53"/>
    <x v="53"/>
    <x v="53"/>
    <x v="168"/>
    <x v="683"/>
    <x v="449"/>
    <x v="0"/>
    <x v="0"/>
    <x v="1443"/>
    <x v="1612"/>
    <x v="951"/>
    <x v="1612"/>
    <x v="0"/>
    <x v="0"/>
  </r>
  <r>
    <x v="1910"/>
    <x v="952"/>
    <x v="306"/>
    <x v="452"/>
    <x v="1405"/>
    <x v="1813"/>
    <x v="547"/>
    <x v="2"/>
    <x v="3"/>
    <x v="0"/>
    <x v="5"/>
    <x v="238"/>
    <x v="22"/>
    <x v="1030"/>
    <x v="1302"/>
    <x v="3"/>
    <x v="2"/>
    <x v="4"/>
    <x v="4"/>
    <x v="4"/>
    <x v="4"/>
    <x v="5"/>
    <x v="487"/>
    <x v="301"/>
    <x v="0"/>
    <x v="0"/>
    <x v="1449"/>
    <x v="1910"/>
    <x v="954"/>
    <x v="1910"/>
    <x v="0"/>
    <x v="0"/>
  </r>
  <r>
    <x v="1907"/>
    <x v="963"/>
    <x v="906"/>
    <x v="452"/>
    <x v="351"/>
    <x v="1317"/>
    <x v="427"/>
    <x v="6"/>
    <x v="3"/>
    <x v="0"/>
    <x v="5"/>
    <x v="237"/>
    <x v="22"/>
    <x v="330"/>
    <x v="1895"/>
    <x v="3"/>
    <x v="2"/>
    <x v="53"/>
    <x v="53"/>
    <x v="53"/>
    <x v="53"/>
    <x v="57"/>
    <x v="684"/>
    <x v="543"/>
    <x v="0"/>
    <x v="0"/>
    <x v="1464"/>
    <x v="1907"/>
    <x v="965"/>
    <x v="1907"/>
    <x v="0"/>
    <x v="0"/>
  </r>
  <r>
    <x v="197"/>
    <x v="559"/>
    <x v="839"/>
    <x v="452"/>
    <x v="1117"/>
    <x v="995"/>
    <x v="111"/>
    <x v="10"/>
    <x v="3"/>
    <x v="0"/>
    <x v="5"/>
    <x v="233"/>
    <x v="22"/>
    <x v="107"/>
    <x v="1673"/>
    <x v="10"/>
    <x v="7"/>
    <x v="91"/>
    <x v="91"/>
    <x v="91"/>
    <x v="91"/>
    <x v="255"/>
    <x v="35"/>
    <x v="795"/>
    <x v="0"/>
    <x v="0"/>
    <x v="871"/>
    <x v="197"/>
    <x v="561"/>
    <x v="197"/>
    <x v="0"/>
    <x v="0"/>
  </r>
  <r>
    <x v="1729"/>
    <x v="181"/>
    <x v="901"/>
    <x v="452"/>
    <x v="1626"/>
    <x v="1561"/>
    <x v="357"/>
    <x v="3"/>
    <x v="9"/>
    <x v="0"/>
    <x v="5"/>
    <x v="258"/>
    <x v="25"/>
    <x v="659"/>
    <x v="111"/>
    <x v="11"/>
    <x v="8"/>
    <x v="31"/>
    <x v="31"/>
    <x v="31"/>
    <x v="31"/>
    <x v="545"/>
    <x v="567"/>
    <x v="23"/>
    <x v="0"/>
    <x v="0"/>
    <x v="283"/>
    <x v="1729"/>
    <x v="181"/>
    <x v="1729"/>
    <x v="0"/>
    <x v="0"/>
  </r>
  <r>
    <x v="1723"/>
    <x v="584"/>
    <x v="403"/>
    <x v="96"/>
    <x v="429"/>
    <x v="42"/>
    <x v="1"/>
    <x v="11"/>
    <x v="3"/>
    <x v="0"/>
    <x v="5"/>
    <x v="259"/>
    <x v="25"/>
    <x v="7"/>
    <x v="802"/>
    <x v="10"/>
    <x v="7"/>
    <x v="98"/>
    <x v="98"/>
    <x v="98"/>
    <x v="98"/>
    <x v="862"/>
    <x v="213"/>
    <x v="297"/>
    <x v="0"/>
    <x v="0"/>
    <x v="913"/>
    <x v="1723"/>
    <x v="586"/>
    <x v="1723"/>
    <x v="0"/>
    <x v="0"/>
  </r>
  <r>
    <x v="1749"/>
    <x v="1180"/>
    <x v="486"/>
    <x v="410"/>
    <x v="958"/>
    <x v="1144"/>
    <x v="69"/>
    <x v="12"/>
    <x v="3"/>
    <x v="0"/>
    <x v="5"/>
    <x v="260"/>
    <x v="26"/>
    <x v="737"/>
    <x v="445"/>
    <x v="0"/>
    <x v="5"/>
    <x v="102"/>
    <x v="102"/>
    <x v="102"/>
    <x v="102"/>
    <x v="341"/>
    <x v="258"/>
    <x v="850"/>
    <x v="0"/>
    <x v="0"/>
    <x v="1804"/>
    <x v="1749"/>
    <x v="1181"/>
    <x v="1749"/>
    <x v="0"/>
    <x v="0"/>
  </r>
  <r>
    <x v="1776"/>
    <x v="240"/>
    <x v="890"/>
    <x v="104"/>
    <x v="1672"/>
    <x v="422"/>
    <x v="51"/>
    <x v="9"/>
    <x v="3"/>
    <x v="0"/>
    <x v="5"/>
    <x v="260"/>
    <x v="26"/>
    <x v="1220"/>
    <x v="1873"/>
    <x v="3"/>
    <x v="2"/>
    <x v="81"/>
    <x v="81"/>
    <x v="81"/>
    <x v="81"/>
    <x v="884"/>
    <x v="868"/>
    <x v="46"/>
    <x v="0"/>
    <x v="0"/>
    <x v="378"/>
    <x v="1776"/>
    <x v="240"/>
    <x v="1776"/>
    <x v="0"/>
    <x v="0"/>
  </r>
  <r>
    <x v="1916"/>
    <x v="255"/>
    <x v="904"/>
    <x v="392"/>
    <x v="1348"/>
    <x v="256"/>
    <x v="361"/>
    <x v="11"/>
    <x v="3"/>
    <x v="0"/>
    <x v="5"/>
    <x v="260"/>
    <x v="26"/>
    <x v="997"/>
    <x v="1583"/>
    <x v="10"/>
    <x v="7"/>
    <x v="98"/>
    <x v="98"/>
    <x v="98"/>
    <x v="98"/>
    <x v="157"/>
    <x v="219"/>
    <x v="906"/>
    <x v="0"/>
    <x v="0"/>
    <x v="399"/>
    <x v="1916"/>
    <x v="255"/>
    <x v="1916"/>
    <x v="0"/>
    <x v="0"/>
  </r>
  <r>
    <x v="1745"/>
    <x v="225"/>
    <x v="148"/>
    <x v="50"/>
    <x v="1714"/>
    <x v="560"/>
    <x v="310"/>
    <x v="13"/>
    <x v="3"/>
    <x v="0"/>
    <x v="5"/>
    <x v="260"/>
    <x v="26"/>
    <x v="547"/>
    <x v="1807"/>
    <x v="7"/>
    <x v="4"/>
    <x v="116"/>
    <x v="116"/>
    <x v="116"/>
    <x v="116"/>
    <x v="236"/>
    <x v="457"/>
    <x v="956"/>
    <x v="0"/>
    <x v="0"/>
    <x v="357"/>
    <x v="1745"/>
    <x v="225"/>
    <x v="1745"/>
    <x v="0"/>
    <x v="0"/>
  </r>
  <r>
    <x v="1773"/>
    <x v="826"/>
    <x v="154"/>
    <x v="51"/>
    <x v="1151"/>
    <x v="949"/>
    <x v="141"/>
    <x v="11"/>
    <x v="3"/>
    <x v="0"/>
    <x v="5"/>
    <x v="260"/>
    <x v="26"/>
    <x v="134"/>
    <x v="446"/>
    <x v="0"/>
    <x v="5"/>
    <x v="98"/>
    <x v="98"/>
    <x v="98"/>
    <x v="98"/>
    <x v="157"/>
    <x v="219"/>
    <x v="906"/>
    <x v="0"/>
    <x v="0"/>
    <x v="1246"/>
    <x v="1773"/>
    <x v="828"/>
    <x v="1773"/>
    <x v="0"/>
    <x v="0"/>
  </r>
  <r>
    <x v="1760"/>
    <x v="840"/>
    <x v="149"/>
    <x v="425"/>
    <x v="919"/>
    <x v="1697"/>
    <x v="288"/>
    <x v="11"/>
    <x v="3"/>
    <x v="0"/>
    <x v="5"/>
    <x v="260"/>
    <x v="26"/>
    <x v="505"/>
    <x v="29"/>
    <x v="8"/>
    <x v="3"/>
    <x v="98"/>
    <x v="98"/>
    <x v="98"/>
    <x v="98"/>
    <x v="818"/>
    <x v="160"/>
    <x v="418"/>
    <x v="0"/>
    <x v="0"/>
    <x v="1271"/>
    <x v="1760"/>
    <x v="842"/>
    <x v="1760"/>
    <x v="0"/>
    <x v="0"/>
  </r>
  <r>
    <x v="1764"/>
    <x v="256"/>
    <x v="265"/>
    <x v="452"/>
    <x v="80"/>
    <x v="1104"/>
    <x v="418"/>
    <x v="6"/>
    <x v="3"/>
    <x v="0"/>
    <x v="5"/>
    <x v="260"/>
    <x v="26"/>
    <x v="117"/>
    <x v="2048"/>
    <x v="1"/>
    <x v="1"/>
    <x v="53"/>
    <x v="53"/>
    <x v="53"/>
    <x v="53"/>
    <x v="57"/>
    <x v="684"/>
    <x v="543"/>
    <x v="0"/>
    <x v="0"/>
    <x v="400"/>
    <x v="1764"/>
    <x v="256"/>
    <x v="1764"/>
    <x v="0"/>
    <x v="0"/>
  </r>
  <r>
    <x v="1768"/>
    <x v="1116"/>
    <x v="340"/>
    <x v="452"/>
    <x v="928"/>
    <x v="315"/>
    <x v="334"/>
    <x v="8"/>
    <x v="4"/>
    <x v="0"/>
    <x v="5"/>
    <x v="260"/>
    <x v="26"/>
    <x v="717"/>
    <x v="89"/>
    <x v="8"/>
    <x v="3"/>
    <x v="74"/>
    <x v="74"/>
    <x v="74"/>
    <x v="74"/>
    <x v="100"/>
    <x v="841"/>
    <x v="737"/>
    <x v="0"/>
    <x v="0"/>
    <x v="1712"/>
    <x v="1768"/>
    <x v="1117"/>
    <x v="1768"/>
    <x v="0"/>
    <x v="0"/>
  </r>
  <r>
    <x v="1795"/>
    <x v="287"/>
    <x v="468"/>
    <x v="438"/>
    <x v="851"/>
    <x v="499"/>
    <x v="576"/>
    <x v="7"/>
    <x v="3"/>
    <x v="0"/>
    <x v="5"/>
    <x v="260"/>
    <x v="26"/>
    <x v="666"/>
    <x v="274"/>
    <x v="9"/>
    <x v="6"/>
    <x v="64"/>
    <x v="64"/>
    <x v="64"/>
    <x v="64"/>
    <x v="270"/>
    <x v="741"/>
    <x v="484"/>
    <x v="0"/>
    <x v="0"/>
    <x v="440"/>
    <x v="1795"/>
    <x v="287"/>
    <x v="1795"/>
    <x v="0"/>
    <x v="0"/>
  </r>
  <r>
    <x v="1787"/>
    <x v="895"/>
    <x v="606"/>
    <x v="452"/>
    <x v="1631"/>
    <x v="15"/>
    <x v="141"/>
    <x v="11"/>
    <x v="3"/>
    <x v="0"/>
    <x v="5"/>
    <x v="260"/>
    <x v="26"/>
    <x v="134"/>
    <x v="215"/>
    <x v="8"/>
    <x v="3"/>
    <x v="98"/>
    <x v="98"/>
    <x v="98"/>
    <x v="98"/>
    <x v="157"/>
    <x v="219"/>
    <x v="906"/>
    <x v="0"/>
    <x v="0"/>
    <x v="1347"/>
    <x v="1787"/>
    <x v="897"/>
    <x v="1787"/>
    <x v="0"/>
    <x v="0"/>
  </r>
  <r>
    <x v="1763"/>
    <x v="900"/>
    <x v="447"/>
    <x v="384"/>
    <x v="1130"/>
    <x v="1833"/>
    <x v="598"/>
    <x v="8"/>
    <x v="3"/>
    <x v="0"/>
    <x v="5"/>
    <x v="260"/>
    <x v="26"/>
    <x v="843"/>
    <x v="879"/>
    <x v="3"/>
    <x v="2"/>
    <x v="73"/>
    <x v="73"/>
    <x v="73"/>
    <x v="73"/>
    <x v="591"/>
    <x v="834"/>
    <x v="238"/>
    <x v="0"/>
    <x v="0"/>
    <x v="1352"/>
    <x v="1763"/>
    <x v="902"/>
    <x v="1763"/>
    <x v="0"/>
    <x v="0"/>
  </r>
  <r>
    <x v="1786"/>
    <x v="820"/>
    <x v="862"/>
    <x v="452"/>
    <x v="932"/>
    <x v="1223"/>
    <x v="141"/>
    <x v="12"/>
    <x v="6"/>
    <x v="0"/>
    <x v="5"/>
    <x v="260"/>
    <x v="26"/>
    <x v="722"/>
    <x v="444"/>
    <x v="0"/>
    <x v="5"/>
    <x v="109"/>
    <x v="109"/>
    <x v="109"/>
    <x v="109"/>
    <x v="879"/>
    <x v="369"/>
    <x v="468"/>
    <x v="0"/>
    <x v="0"/>
    <x v="1240"/>
    <x v="1786"/>
    <x v="822"/>
    <x v="1786"/>
    <x v="0"/>
    <x v="0"/>
  </r>
  <r>
    <x v="1793"/>
    <x v="539"/>
    <x v="386"/>
    <x v="452"/>
    <x v="731"/>
    <x v="2049"/>
    <x v="342"/>
    <x v="6"/>
    <x v="3"/>
    <x v="0"/>
    <x v="5"/>
    <x v="260"/>
    <x v="26"/>
    <x v="621"/>
    <x v="544"/>
    <x v="1"/>
    <x v="1"/>
    <x v="53"/>
    <x v="53"/>
    <x v="53"/>
    <x v="53"/>
    <x v="57"/>
    <x v="684"/>
    <x v="543"/>
    <x v="0"/>
    <x v="0"/>
    <x v="840"/>
    <x v="1793"/>
    <x v="541"/>
    <x v="1793"/>
    <x v="0"/>
    <x v="0"/>
  </r>
  <r>
    <x v="1920"/>
    <x v="1328"/>
    <x v="957"/>
    <x v="411"/>
    <x v="966"/>
    <x v="1415"/>
    <x v="361"/>
    <x v="9"/>
    <x v="3"/>
    <x v="0"/>
    <x v="5"/>
    <x v="260"/>
    <x v="26"/>
    <x v="742"/>
    <x v="49"/>
    <x v="8"/>
    <x v="3"/>
    <x v="81"/>
    <x v="81"/>
    <x v="81"/>
    <x v="81"/>
    <x v="524"/>
    <x v="945"/>
    <x v="498"/>
    <x v="0"/>
    <x v="0"/>
    <x v="1994"/>
    <x v="1920"/>
    <x v="1329"/>
    <x v="1920"/>
    <x v="0"/>
    <x v="0"/>
  </r>
  <r>
    <x v="1779"/>
    <x v="1321"/>
    <x v="264"/>
    <x v="155"/>
    <x v="753"/>
    <x v="495"/>
    <x v="141"/>
    <x v="11"/>
    <x v="3"/>
    <x v="0"/>
    <x v="5"/>
    <x v="260"/>
    <x v="26"/>
    <x v="134"/>
    <x v="2046"/>
    <x v="1"/>
    <x v="1"/>
    <x v="98"/>
    <x v="98"/>
    <x v="98"/>
    <x v="98"/>
    <x v="668"/>
    <x v="223"/>
    <x v="601"/>
    <x v="0"/>
    <x v="0"/>
    <x v="1985"/>
    <x v="1779"/>
    <x v="1322"/>
    <x v="1779"/>
    <x v="0"/>
    <x v="0"/>
  </r>
  <r>
    <x v="1739"/>
    <x v="514"/>
    <x v="1022"/>
    <x v="295"/>
    <x v="558"/>
    <x v="608"/>
    <x v="365"/>
    <x v="8"/>
    <x v="3"/>
    <x v="0"/>
    <x v="5"/>
    <x v="260"/>
    <x v="26"/>
    <x v="471"/>
    <x v="2039"/>
    <x v="1"/>
    <x v="1"/>
    <x v="73"/>
    <x v="73"/>
    <x v="73"/>
    <x v="73"/>
    <x v="388"/>
    <x v="790"/>
    <x v="501"/>
    <x v="0"/>
    <x v="0"/>
    <x v="803"/>
    <x v="1739"/>
    <x v="516"/>
    <x v="1739"/>
    <x v="0"/>
    <x v="0"/>
  </r>
  <r>
    <x v="1777"/>
    <x v="1305"/>
    <x v="970"/>
    <x v="258"/>
    <x v="17"/>
    <x v="116"/>
    <x v="335"/>
    <x v="8"/>
    <x v="3"/>
    <x v="0"/>
    <x v="5"/>
    <x v="260"/>
    <x v="26"/>
    <x v="608"/>
    <x v="460"/>
    <x v="0"/>
    <x v="5"/>
    <x v="73"/>
    <x v="73"/>
    <x v="73"/>
    <x v="73"/>
    <x v="95"/>
    <x v="830"/>
    <x v="730"/>
    <x v="0"/>
    <x v="0"/>
    <x v="1964"/>
    <x v="1777"/>
    <x v="1306"/>
    <x v="1777"/>
    <x v="0"/>
    <x v="0"/>
  </r>
  <r>
    <x v="1769"/>
    <x v="1344"/>
    <x v="143"/>
    <x v="270"/>
    <x v="180"/>
    <x v="1002"/>
    <x v="335"/>
    <x v="5"/>
    <x v="10"/>
    <x v="0"/>
    <x v="5"/>
    <x v="260"/>
    <x v="26"/>
    <x v="217"/>
    <x v="1029"/>
    <x v="3"/>
    <x v="2"/>
    <x v="49"/>
    <x v="49"/>
    <x v="49"/>
    <x v="49"/>
    <x v="593"/>
    <x v="617"/>
    <x v="42"/>
    <x v="0"/>
    <x v="0"/>
    <x v="2015"/>
    <x v="1769"/>
    <x v="1345"/>
    <x v="1769"/>
    <x v="0"/>
    <x v="0"/>
  </r>
  <r>
    <x v="1766"/>
    <x v="609"/>
    <x v="154"/>
    <x v="452"/>
    <x v="330"/>
    <x v="1426"/>
    <x v="212"/>
    <x v="3"/>
    <x v="10"/>
    <x v="0"/>
    <x v="5"/>
    <x v="260"/>
    <x v="26"/>
    <x v="283"/>
    <x v="237"/>
    <x v="8"/>
    <x v="3"/>
    <x v="33"/>
    <x v="33"/>
    <x v="33"/>
    <x v="33"/>
    <x v="35"/>
    <x v="585"/>
    <x v="406"/>
    <x v="0"/>
    <x v="0"/>
    <x v="958"/>
    <x v="1766"/>
    <x v="611"/>
    <x v="1766"/>
    <x v="0"/>
    <x v="0"/>
  </r>
  <r>
    <x v="1796"/>
    <x v="1380"/>
    <x v="486"/>
    <x v="417"/>
    <x v="476"/>
    <x v="569"/>
    <x v="514"/>
    <x v="12"/>
    <x v="9"/>
    <x v="0"/>
    <x v="5"/>
    <x v="260"/>
    <x v="26"/>
    <x v="408"/>
    <x v="1785"/>
    <x v="3"/>
    <x v="2"/>
    <x v="113"/>
    <x v="113"/>
    <x v="113"/>
    <x v="113"/>
    <x v="848"/>
    <x v="412"/>
    <x v="660"/>
    <x v="0"/>
    <x v="0"/>
    <x v="2057"/>
    <x v="1796"/>
    <x v="1381"/>
    <x v="1796"/>
    <x v="0"/>
    <x v="0"/>
  </r>
  <r>
    <x v="1918"/>
    <x v="1367"/>
    <x v="251"/>
    <x v="416"/>
    <x v="1267"/>
    <x v="1826"/>
    <x v="368"/>
    <x v="10"/>
    <x v="3"/>
    <x v="0"/>
    <x v="5"/>
    <x v="260"/>
    <x v="26"/>
    <x v="936"/>
    <x v="524"/>
    <x v="9"/>
    <x v="6"/>
    <x v="91"/>
    <x v="91"/>
    <x v="91"/>
    <x v="91"/>
    <x v="535"/>
    <x v="71"/>
    <x v="647"/>
    <x v="0"/>
    <x v="0"/>
    <x v="2042"/>
    <x v="1918"/>
    <x v="1368"/>
    <x v="1918"/>
    <x v="0"/>
    <x v="0"/>
  </r>
  <r>
    <x v="1785"/>
    <x v="1363"/>
    <x v="235"/>
    <x v="449"/>
    <x v="1218"/>
    <x v="1832"/>
    <x v="141"/>
    <x v="13"/>
    <x v="4"/>
    <x v="0"/>
    <x v="5"/>
    <x v="260"/>
    <x v="26"/>
    <x v="134"/>
    <x v="212"/>
    <x v="8"/>
    <x v="3"/>
    <x v="117"/>
    <x v="117"/>
    <x v="117"/>
    <x v="117"/>
    <x v="883"/>
    <x v="420"/>
    <x v="734"/>
    <x v="0"/>
    <x v="0"/>
    <x v="2036"/>
    <x v="1785"/>
    <x v="1364"/>
    <x v="1785"/>
    <x v="0"/>
    <x v="0"/>
  </r>
  <r>
    <x v="1784"/>
    <x v="1366"/>
    <x v="550"/>
    <x v="47"/>
    <x v="990"/>
    <x v="39"/>
    <x v="298"/>
    <x v="13"/>
    <x v="4"/>
    <x v="0"/>
    <x v="5"/>
    <x v="260"/>
    <x v="26"/>
    <x v="755"/>
    <x v="450"/>
    <x v="0"/>
    <x v="5"/>
    <x v="117"/>
    <x v="117"/>
    <x v="117"/>
    <x v="117"/>
    <x v="826"/>
    <x v="419"/>
    <x v="801"/>
    <x v="0"/>
    <x v="0"/>
    <x v="2040"/>
    <x v="1784"/>
    <x v="1367"/>
    <x v="1784"/>
    <x v="0"/>
    <x v="0"/>
  </r>
  <r>
    <x v="1770"/>
    <x v="1200"/>
    <x v="985"/>
    <x v="425"/>
    <x v="508"/>
    <x v="624"/>
    <x v="514"/>
    <x v="13"/>
    <x v="3"/>
    <x v="0"/>
    <x v="5"/>
    <x v="260"/>
    <x v="26"/>
    <x v="1070"/>
    <x v="451"/>
    <x v="0"/>
    <x v="5"/>
    <x v="116"/>
    <x v="116"/>
    <x v="116"/>
    <x v="116"/>
    <x v="891"/>
    <x v="460"/>
    <x v="712"/>
    <x v="0"/>
    <x v="0"/>
    <x v="1836"/>
    <x v="1770"/>
    <x v="1201"/>
    <x v="1770"/>
    <x v="0"/>
    <x v="0"/>
  </r>
  <r>
    <x v="505"/>
    <x v="1202"/>
    <x v="254"/>
    <x v="111"/>
    <x v="287"/>
    <x v="1860"/>
    <x v="390"/>
    <x v="11"/>
    <x v="3"/>
    <x v="0"/>
    <x v="5"/>
    <x v="260"/>
    <x v="26"/>
    <x v="293"/>
    <x v="1813"/>
    <x v="7"/>
    <x v="4"/>
    <x v="98"/>
    <x v="98"/>
    <x v="98"/>
    <x v="98"/>
    <x v="157"/>
    <x v="219"/>
    <x v="906"/>
    <x v="0"/>
    <x v="0"/>
    <x v="1838"/>
    <x v="505"/>
    <x v="1203"/>
    <x v="505"/>
    <x v="0"/>
    <x v="0"/>
  </r>
  <r>
    <x v="1791"/>
    <x v="1199"/>
    <x v="841"/>
    <x v="391"/>
    <x v="1235"/>
    <x v="1491"/>
    <x v="10"/>
    <x v="8"/>
    <x v="3"/>
    <x v="0"/>
    <x v="5"/>
    <x v="260"/>
    <x v="26"/>
    <x v="14"/>
    <x v="1486"/>
    <x v="3"/>
    <x v="2"/>
    <x v="73"/>
    <x v="73"/>
    <x v="73"/>
    <x v="73"/>
    <x v="95"/>
    <x v="830"/>
    <x v="730"/>
    <x v="0"/>
    <x v="0"/>
    <x v="1835"/>
    <x v="1791"/>
    <x v="1200"/>
    <x v="1791"/>
    <x v="0"/>
    <x v="0"/>
  </r>
  <r>
    <x v="1761"/>
    <x v="344"/>
    <x v="439"/>
    <x v="279"/>
    <x v="1549"/>
    <x v="1678"/>
    <x v="288"/>
    <x v="6"/>
    <x v="3"/>
    <x v="0"/>
    <x v="5"/>
    <x v="260"/>
    <x v="26"/>
    <x v="1128"/>
    <x v="48"/>
    <x v="8"/>
    <x v="3"/>
    <x v="53"/>
    <x v="53"/>
    <x v="53"/>
    <x v="53"/>
    <x v="560"/>
    <x v="634"/>
    <x v="100"/>
    <x v="0"/>
    <x v="0"/>
    <x v="531"/>
    <x v="1761"/>
    <x v="344"/>
    <x v="1761"/>
    <x v="0"/>
    <x v="0"/>
  </r>
  <r>
    <x v="1765"/>
    <x v="1197"/>
    <x v="593"/>
    <x v="452"/>
    <x v="612"/>
    <x v="557"/>
    <x v="417"/>
    <x v="7"/>
    <x v="3"/>
    <x v="0"/>
    <x v="5"/>
    <x v="260"/>
    <x v="26"/>
    <x v="498"/>
    <x v="236"/>
    <x v="8"/>
    <x v="3"/>
    <x v="64"/>
    <x v="64"/>
    <x v="64"/>
    <x v="64"/>
    <x v="76"/>
    <x v="756"/>
    <x v="658"/>
    <x v="0"/>
    <x v="0"/>
    <x v="1832"/>
    <x v="1765"/>
    <x v="1198"/>
    <x v="1765"/>
    <x v="0"/>
    <x v="0"/>
  </r>
  <r>
    <x v="1771"/>
    <x v="1236"/>
    <x v="491"/>
    <x v="280"/>
    <x v="1500"/>
    <x v="878"/>
    <x v="141"/>
    <x v="12"/>
    <x v="6"/>
    <x v="0"/>
    <x v="5"/>
    <x v="260"/>
    <x v="26"/>
    <x v="1093"/>
    <x v="449"/>
    <x v="0"/>
    <x v="5"/>
    <x v="109"/>
    <x v="109"/>
    <x v="109"/>
    <x v="109"/>
    <x v="185"/>
    <x v="377"/>
    <x v="932"/>
    <x v="0"/>
    <x v="0"/>
    <x v="1885"/>
    <x v="1771"/>
    <x v="1237"/>
    <x v="1771"/>
    <x v="0"/>
    <x v="0"/>
  </r>
  <r>
    <x v="1752"/>
    <x v="412"/>
    <x v="368"/>
    <x v="162"/>
    <x v="1258"/>
    <x v="2038"/>
    <x v="245"/>
    <x v="12"/>
    <x v="4"/>
    <x v="0"/>
    <x v="5"/>
    <x v="260"/>
    <x v="26"/>
    <x v="928"/>
    <x v="443"/>
    <x v="0"/>
    <x v="5"/>
    <x v="104"/>
    <x v="104"/>
    <x v="104"/>
    <x v="104"/>
    <x v="779"/>
    <x v="315"/>
    <x v="555"/>
    <x v="0"/>
    <x v="0"/>
    <x v="627"/>
    <x v="1752"/>
    <x v="412"/>
    <x v="1752"/>
    <x v="0"/>
    <x v="0"/>
  </r>
  <r>
    <x v="1789"/>
    <x v="505"/>
    <x v="439"/>
    <x v="211"/>
    <x v="1274"/>
    <x v="1595"/>
    <x v="288"/>
    <x v="7"/>
    <x v="3"/>
    <x v="0"/>
    <x v="5"/>
    <x v="260"/>
    <x v="26"/>
    <x v="940"/>
    <x v="216"/>
    <x v="8"/>
    <x v="3"/>
    <x v="64"/>
    <x v="64"/>
    <x v="64"/>
    <x v="64"/>
    <x v="583"/>
    <x v="754"/>
    <x v="168"/>
    <x v="0"/>
    <x v="0"/>
    <x v="787"/>
    <x v="1789"/>
    <x v="506"/>
    <x v="1789"/>
    <x v="0"/>
    <x v="0"/>
  </r>
  <r>
    <x v="1758"/>
    <x v="367"/>
    <x v="953"/>
    <x v="426"/>
    <x v="819"/>
    <x v="20"/>
    <x v="81"/>
    <x v="6"/>
    <x v="13"/>
    <x v="0"/>
    <x v="5"/>
    <x v="260"/>
    <x v="26"/>
    <x v="646"/>
    <x v="1040"/>
    <x v="3"/>
    <x v="2"/>
    <x v="67"/>
    <x v="67"/>
    <x v="67"/>
    <x v="67"/>
    <x v="81"/>
    <x v="771"/>
    <x v="676"/>
    <x v="0"/>
    <x v="0"/>
    <x v="561"/>
    <x v="1758"/>
    <x v="367"/>
    <x v="1758"/>
    <x v="0"/>
    <x v="0"/>
  </r>
  <r>
    <x v="1755"/>
    <x v="1244"/>
    <x v="934"/>
    <x v="44"/>
    <x v="62"/>
    <x v="353"/>
    <x v="141"/>
    <x v="11"/>
    <x v="3"/>
    <x v="0"/>
    <x v="5"/>
    <x v="260"/>
    <x v="26"/>
    <x v="134"/>
    <x v="1068"/>
    <x v="3"/>
    <x v="2"/>
    <x v="98"/>
    <x v="98"/>
    <x v="98"/>
    <x v="98"/>
    <x v="835"/>
    <x v="142"/>
    <x v="389"/>
    <x v="0"/>
    <x v="0"/>
    <x v="1894"/>
    <x v="1755"/>
    <x v="1245"/>
    <x v="1755"/>
    <x v="0"/>
    <x v="0"/>
  </r>
  <r>
    <x v="2057"/>
    <x v="2"/>
    <x v="891"/>
    <x v="160"/>
    <x v="577"/>
    <x v="1900"/>
    <x v="81"/>
    <x v="6"/>
    <x v="13"/>
    <x v="0"/>
    <x v="5"/>
    <x v="260"/>
    <x v="26"/>
    <x v="480"/>
    <x v="1054"/>
    <x v="3"/>
    <x v="2"/>
    <x v="67"/>
    <x v="67"/>
    <x v="67"/>
    <x v="67"/>
    <x v="81"/>
    <x v="771"/>
    <x v="676"/>
    <x v="0"/>
    <x v="0"/>
    <x v="2"/>
    <x v="2057"/>
    <x v="2"/>
    <x v="2057"/>
    <x v="0"/>
    <x v="0"/>
  </r>
  <r>
    <x v="1759"/>
    <x v="696"/>
    <x v="145"/>
    <x v="204"/>
    <x v="1048"/>
    <x v="1212"/>
    <x v="288"/>
    <x v="9"/>
    <x v="3"/>
    <x v="0"/>
    <x v="5"/>
    <x v="260"/>
    <x v="26"/>
    <x v="793"/>
    <x v="1786"/>
    <x v="3"/>
    <x v="2"/>
    <x v="81"/>
    <x v="81"/>
    <x v="81"/>
    <x v="81"/>
    <x v="635"/>
    <x v="949"/>
    <x v="348"/>
    <x v="0"/>
    <x v="0"/>
    <x v="1084"/>
    <x v="1759"/>
    <x v="698"/>
    <x v="1759"/>
    <x v="0"/>
    <x v="0"/>
  </r>
  <r>
    <x v="1919"/>
    <x v="146"/>
    <x v="164"/>
    <x v="289"/>
    <x v="302"/>
    <x v="1815"/>
    <x v="361"/>
    <x v="10"/>
    <x v="3"/>
    <x v="0"/>
    <x v="5"/>
    <x v="260"/>
    <x v="26"/>
    <x v="304"/>
    <x v="557"/>
    <x v="0"/>
    <x v="5"/>
    <x v="91"/>
    <x v="91"/>
    <x v="91"/>
    <x v="91"/>
    <x v="131"/>
    <x v="85"/>
    <x v="867"/>
    <x v="0"/>
    <x v="0"/>
    <x v="234"/>
    <x v="1919"/>
    <x v="146"/>
    <x v="1919"/>
    <x v="0"/>
    <x v="0"/>
  </r>
  <r>
    <x v="1757"/>
    <x v="313"/>
    <x v="945"/>
    <x v="452"/>
    <x v="1521"/>
    <x v="1082"/>
    <x v="112"/>
    <x v="3"/>
    <x v="10"/>
    <x v="0"/>
    <x v="5"/>
    <x v="260"/>
    <x v="26"/>
    <x v="1109"/>
    <x v="1797"/>
    <x v="3"/>
    <x v="2"/>
    <x v="33"/>
    <x v="33"/>
    <x v="33"/>
    <x v="33"/>
    <x v="35"/>
    <x v="585"/>
    <x v="406"/>
    <x v="0"/>
    <x v="0"/>
    <x v="473"/>
    <x v="1757"/>
    <x v="313"/>
    <x v="1757"/>
    <x v="0"/>
    <x v="0"/>
  </r>
  <r>
    <x v="1778"/>
    <x v="305"/>
    <x v="264"/>
    <x v="452"/>
    <x v="380"/>
    <x v="53"/>
    <x v="141"/>
    <x v="12"/>
    <x v="6"/>
    <x v="0"/>
    <x v="5"/>
    <x v="260"/>
    <x v="26"/>
    <x v="134"/>
    <x v="2034"/>
    <x v="1"/>
    <x v="1"/>
    <x v="109"/>
    <x v="109"/>
    <x v="109"/>
    <x v="109"/>
    <x v="185"/>
    <x v="377"/>
    <x v="932"/>
    <x v="0"/>
    <x v="0"/>
    <x v="464"/>
    <x v="1778"/>
    <x v="305"/>
    <x v="1778"/>
    <x v="0"/>
    <x v="0"/>
  </r>
  <r>
    <x v="1917"/>
    <x v="691"/>
    <x v="234"/>
    <x v="171"/>
    <x v="920"/>
    <x v="1649"/>
    <x v="361"/>
    <x v="11"/>
    <x v="3"/>
    <x v="0"/>
    <x v="5"/>
    <x v="260"/>
    <x v="26"/>
    <x v="711"/>
    <x v="2037"/>
    <x v="1"/>
    <x v="1"/>
    <x v="98"/>
    <x v="98"/>
    <x v="98"/>
    <x v="98"/>
    <x v="253"/>
    <x v="148"/>
    <x v="863"/>
    <x v="0"/>
    <x v="0"/>
    <x v="1077"/>
    <x v="1917"/>
    <x v="693"/>
    <x v="1917"/>
    <x v="0"/>
    <x v="0"/>
  </r>
  <r>
    <x v="1753"/>
    <x v="720"/>
    <x v="910"/>
    <x v="227"/>
    <x v="97"/>
    <x v="934"/>
    <x v="505"/>
    <x v="13"/>
    <x v="4"/>
    <x v="0"/>
    <x v="5"/>
    <x v="260"/>
    <x v="26"/>
    <x v="1052"/>
    <x v="883"/>
    <x v="3"/>
    <x v="2"/>
    <x v="117"/>
    <x v="117"/>
    <x v="117"/>
    <x v="117"/>
    <x v="667"/>
    <x v="422"/>
    <x v="904"/>
    <x v="0"/>
    <x v="0"/>
    <x v="1125"/>
    <x v="1753"/>
    <x v="722"/>
    <x v="1753"/>
    <x v="0"/>
    <x v="0"/>
  </r>
  <r>
    <x v="1762"/>
    <x v="178"/>
    <x v="486"/>
    <x v="452"/>
    <x v="30"/>
    <x v="1380"/>
    <x v="414"/>
    <x v="10"/>
    <x v="3"/>
    <x v="0"/>
    <x v="5"/>
    <x v="260"/>
    <x v="26"/>
    <x v="825"/>
    <x v="1927"/>
    <x v="3"/>
    <x v="2"/>
    <x v="91"/>
    <x v="91"/>
    <x v="91"/>
    <x v="91"/>
    <x v="131"/>
    <x v="85"/>
    <x v="867"/>
    <x v="0"/>
    <x v="0"/>
    <x v="277"/>
    <x v="1762"/>
    <x v="178"/>
    <x v="1762"/>
    <x v="0"/>
    <x v="0"/>
  </r>
  <r>
    <x v="1750"/>
    <x v="761"/>
    <x v="187"/>
    <x v="269"/>
    <x v="1326"/>
    <x v="1469"/>
    <x v="112"/>
    <x v="9"/>
    <x v="3"/>
    <x v="0"/>
    <x v="5"/>
    <x v="260"/>
    <x v="26"/>
    <x v="108"/>
    <x v="1612"/>
    <x v="10"/>
    <x v="7"/>
    <x v="81"/>
    <x v="81"/>
    <x v="81"/>
    <x v="81"/>
    <x v="167"/>
    <x v="929"/>
    <x v="755"/>
    <x v="0"/>
    <x v="0"/>
    <x v="1167"/>
    <x v="1750"/>
    <x v="763"/>
    <x v="1750"/>
    <x v="0"/>
    <x v="0"/>
  </r>
  <r>
    <x v="1797"/>
    <x v="753"/>
    <x v="925"/>
    <x v="452"/>
    <x v="1365"/>
    <x v="86"/>
    <x v="212"/>
    <x v="10"/>
    <x v="3"/>
    <x v="0"/>
    <x v="5"/>
    <x v="260"/>
    <x v="26"/>
    <x v="1005"/>
    <x v="447"/>
    <x v="0"/>
    <x v="5"/>
    <x v="91"/>
    <x v="91"/>
    <x v="91"/>
    <x v="91"/>
    <x v="715"/>
    <x v="31"/>
    <x v="458"/>
    <x v="0"/>
    <x v="0"/>
    <x v="1159"/>
    <x v="1797"/>
    <x v="755"/>
    <x v="1797"/>
    <x v="0"/>
    <x v="0"/>
  </r>
  <r>
    <x v="1788"/>
    <x v="151"/>
    <x v="830"/>
    <x v="201"/>
    <x v="505"/>
    <x v="1438"/>
    <x v="356"/>
    <x v="10"/>
    <x v="3"/>
    <x v="0"/>
    <x v="5"/>
    <x v="260"/>
    <x v="26"/>
    <x v="432"/>
    <x v="1443"/>
    <x v="3"/>
    <x v="2"/>
    <x v="91"/>
    <x v="91"/>
    <x v="91"/>
    <x v="91"/>
    <x v="131"/>
    <x v="85"/>
    <x v="867"/>
    <x v="0"/>
    <x v="0"/>
    <x v="240"/>
    <x v="1788"/>
    <x v="151"/>
    <x v="1788"/>
    <x v="0"/>
    <x v="0"/>
  </r>
  <r>
    <x v="1748"/>
    <x v="642"/>
    <x v="591"/>
    <x v="452"/>
    <x v="303"/>
    <x v="998"/>
    <x v="361"/>
    <x v="8"/>
    <x v="3"/>
    <x v="0"/>
    <x v="5"/>
    <x v="260"/>
    <x v="26"/>
    <x v="671"/>
    <x v="1811"/>
    <x v="7"/>
    <x v="4"/>
    <x v="73"/>
    <x v="73"/>
    <x v="73"/>
    <x v="73"/>
    <x v="147"/>
    <x v="823"/>
    <x v="689"/>
    <x v="0"/>
    <x v="0"/>
    <x v="1001"/>
    <x v="1748"/>
    <x v="644"/>
    <x v="1748"/>
    <x v="0"/>
    <x v="0"/>
  </r>
  <r>
    <x v="1775"/>
    <x v="86"/>
    <x v="502"/>
    <x v="452"/>
    <x v="1444"/>
    <x v="23"/>
    <x v="319"/>
    <x v="10"/>
    <x v="3"/>
    <x v="0"/>
    <x v="5"/>
    <x v="260"/>
    <x v="26"/>
    <x v="1053"/>
    <x v="452"/>
    <x v="0"/>
    <x v="5"/>
    <x v="91"/>
    <x v="91"/>
    <x v="91"/>
    <x v="91"/>
    <x v="131"/>
    <x v="85"/>
    <x v="867"/>
    <x v="0"/>
    <x v="0"/>
    <x v="138"/>
    <x v="1775"/>
    <x v="86"/>
    <x v="1775"/>
    <x v="0"/>
    <x v="0"/>
  </r>
  <r>
    <x v="1754"/>
    <x v="637"/>
    <x v="461"/>
    <x v="240"/>
    <x v="479"/>
    <x v="1405"/>
    <x v="16"/>
    <x v="12"/>
    <x v="6"/>
    <x v="0"/>
    <x v="5"/>
    <x v="260"/>
    <x v="26"/>
    <x v="17"/>
    <x v="521"/>
    <x v="9"/>
    <x v="6"/>
    <x v="109"/>
    <x v="109"/>
    <x v="109"/>
    <x v="109"/>
    <x v="921"/>
    <x v="375"/>
    <x v="228"/>
    <x v="0"/>
    <x v="0"/>
    <x v="994"/>
    <x v="1754"/>
    <x v="639"/>
    <x v="1754"/>
    <x v="0"/>
    <x v="0"/>
  </r>
  <r>
    <x v="1921"/>
    <x v="8"/>
    <x v="607"/>
    <x v="98"/>
    <x v="39"/>
    <x v="633"/>
    <x v="361"/>
    <x v="6"/>
    <x v="3"/>
    <x v="0"/>
    <x v="5"/>
    <x v="260"/>
    <x v="26"/>
    <x v="40"/>
    <x v="2044"/>
    <x v="1"/>
    <x v="1"/>
    <x v="53"/>
    <x v="53"/>
    <x v="53"/>
    <x v="53"/>
    <x v="57"/>
    <x v="684"/>
    <x v="543"/>
    <x v="0"/>
    <x v="0"/>
    <x v="19"/>
    <x v="1921"/>
    <x v="8"/>
    <x v="1921"/>
    <x v="0"/>
    <x v="0"/>
  </r>
  <r>
    <x v="1790"/>
    <x v="631"/>
    <x v="153"/>
    <x v="452"/>
    <x v="1463"/>
    <x v="1700"/>
    <x v="206"/>
    <x v="10"/>
    <x v="3"/>
    <x v="0"/>
    <x v="5"/>
    <x v="260"/>
    <x v="26"/>
    <x v="271"/>
    <x v="1676"/>
    <x v="12"/>
    <x v="3"/>
    <x v="91"/>
    <x v="91"/>
    <x v="91"/>
    <x v="91"/>
    <x v="430"/>
    <x v="23"/>
    <x v="723"/>
    <x v="0"/>
    <x v="0"/>
    <x v="985"/>
    <x v="1790"/>
    <x v="633"/>
    <x v="1790"/>
    <x v="0"/>
    <x v="0"/>
  </r>
  <r>
    <x v="1774"/>
    <x v="90"/>
    <x v="253"/>
    <x v="416"/>
    <x v="1111"/>
    <x v="1262"/>
    <x v="71"/>
    <x v="7"/>
    <x v="3"/>
    <x v="0"/>
    <x v="5"/>
    <x v="260"/>
    <x v="26"/>
    <x v="828"/>
    <x v="481"/>
    <x v="11"/>
    <x v="8"/>
    <x v="64"/>
    <x v="64"/>
    <x v="64"/>
    <x v="64"/>
    <x v="628"/>
    <x v="755"/>
    <x v="133"/>
    <x v="0"/>
    <x v="0"/>
    <x v="143"/>
    <x v="1774"/>
    <x v="90"/>
    <x v="1774"/>
    <x v="0"/>
    <x v="0"/>
  </r>
  <r>
    <x v="1744"/>
    <x v="304"/>
    <x v="865"/>
    <x v="395"/>
    <x v="1193"/>
    <x v="1342"/>
    <x v="408"/>
    <x v="10"/>
    <x v="3"/>
    <x v="0"/>
    <x v="5"/>
    <x v="260"/>
    <x v="26"/>
    <x v="816"/>
    <x v="457"/>
    <x v="0"/>
    <x v="5"/>
    <x v="91"/>
    <x v="91"/>
    <x v="91"/>
    <x v="91"/>
    <x v="190"/>
    <x v="70"/>
    <x v="848"/>
    <x v="0"/>
    <x v="0"/>
    <x v="463"/>
    <x v="1744"/>
    <x v="304"/>
    <x v="1744"/>
    <x v="0"/>
    <x v="0"/>
  </r>
  <r>
    <x v="1794"/>
    <x v="691"/>
    <x v="922"/>
    <x v="452"/>
    <x v="1419"/>
    <x v="670"/>
    <x v="470"/>
    <x v="10"/>
    <x v="3"/>
    <x v="0"/>
    <x v="5"/>
    <x v="260"/>
    <x v="26"/>
    <x v="1044"/>
    <x v="862"/>
    <x v="10"/>
    <x v="7"/>
    <x v="91"/>
    <x v="91"/>
    <x v="91"/>
    <x v="91"/>
    <x v="131"/>
    <x v="85"/>
    <x v="867"/>
    <x v="0"/>
    <x v="0"/>
    <x v="1078"/>
    <x v="1794"/>
    <x v="693"/>
    <x v="1794"/>
    <x v="0"/>
    <x v="0"/>
  </r>
  <r>
    <x v="1746"/>
    <x v="128"/>
    <x v="266"/>
    <x v="452"/>
    <x v="1000"/>
    <x v="411"/>
    <x v="248"/>
    <x v="11"/>
    <x v="7"/>
    <x v="0"/>
    <x v="5"/>
    <x v="260"/>
    <x v="26"/>
    <x v="386"/>
    <x v="1447"/>
    <x v="3"/>
    <x v="2"/>
    <x v="108"/>
    <x v="108"/>
    <x v="108"/>
    <x v="108"/>
    <x v="910"/>
    <x v="364"/>
    <x v="276"/>
    <x v="0"/>
    <x v="0"/>
    <x v="211"/>
    <x v="1746"/>
    <x v="128"/>
    <x v="1746"/>
    <x v="0"/>
    <x v="0"/>
  </r>
  <r>
    <x v="1756"/>
    <x v="117"/>
    <x v="313"/>
    <x v="452"/>
    <x v="508"/>
    <x v="1655"/>
    <x v="141"/>
    <x v="11"/>
    <x v="3"/>
    <x v="0"/>
    <x v="5"/>
    <x v="260"/>
    <x v="26"/>
    <x v="431"/>
    <x v="88"/>
    <x v="8"/>
    <x v="3"/>
    <x v="98"/>
    <x v="98"/>
    <x v="98"/>
    <x v="98"/>
    <x v="768"/>
    <x v="173"/>
    <x v="496"/>
    <x v="0"/>
    <x v="0"/>
    <x v="181"/>
    <x v="1756"/>
    <x v="117"/>
    <x v="1756"/>
    <x v="0"/>
    <x v="0"/>
  </r>
  <r>
    <x v="1780"/>
    <x v="661"/>
    <x v="240"/>
    <x v="248"/>
    <x v="1101"/>
    <x v="1407"/>
    <x v="288"/>
    <x v="7"/>
    <x v="3"/>
    <x v="0"/>
    <x v="5"/>
    <x v="260"/>
    <x v="26"/>
    <x v="820"/>
    <x v="2033"/>
    <x v="1"/>
    <x v="1"/>
    <x v="64"/>
    <x v="64"/>
    <x v="64"/>
    <x v="64"/>
    <x v="664"/>
    <x v="734"/>
    <x v="108"/>
    <x v="0"/>
    <x v="0"/>
    <x v="1029"/>
    <x v="1780"/>
    <x v="663"/>
    <x v="1780"/>
    <x v="0"/>
    <x v="0"/>
  </r>
  <r>
    <x v="1730"/>
    <x v="566"/>
    <x v="983"/>
    <x v="452"/>
    <x v="1487"/>
    <x v="1986"/>
    <x v="357"/>
    <x v="6"/>
    <x v="3"/>
    <x v="0"/>
    <x v="5"/>
    <x v="256"/>
    <x v="25"/>
    <x v="1086"/>
    <x v="553"/>
    <x v="0"/>
    <x v="5"/>
    <x v="53"/>
    <x v="53"/>
    <x v="53"/>
    <x v="53"/>
    <x v="230"/>
    <x v="630"/>
    <x v="371"/>
    <x v="0"/>
    <x v="0"/>
    <x v="887"/>
    <x v="1730"/>
    <x v="568"/>
    <x v="1730"/>
    <x v="0"/>
    <x v="0"/>
  </r>
  <r>
    <x v="1737"/>
    <x v="1285"/>
    <x v="939"/>
    <x v="452"/>
    <x v="1419"/>
    <x v="1789"/>
    <x v="312"/>
    <x v="1"/>
    <x v="9"/>
    <x v="0"/>
    <x v="5"/>
    <x v="257"/>
    <x v="25"/>
    <x v="1044"/>
    <x v="110"/>
    <x v="11"/>
    <x v="8"/>
    <x v="12"/>
    <x v="12"/>
    <x v="12"/>
    <x v="12"/>
    <x v="13"/>
    <x v="510"/>
    <x v="336"/>
    <x v="0"/>
    <x v="0"/>
    <x v="1939"/>
    <x v="1737"/>
    <x v="1286"/>
    <x v="1737"/>
    <x v="0"/>
    <x v="0"/>
  </r>
  <r>
    <x v="1693"/>
    <x v="57"/>
    <x v="159"/>
    <x v="213"/>
    <x v="838"/>
    <x v="217"/>
    <x v="499"/>
    <x v="11"/>
    <x v="5"/>
    <x v="0"/>
    <x v="5"/>
    <x v="255"/>
    <x v="25"/>
    <x v="1042"/>
    <x v="18"/>
    <x v="11"/>
    <x v="8"/>
    <x v="103"/>
    <x v="103"/>
    <x v="103"/>
    <x v="103"/>
    <x v="616"/>
    <x v="298"/>
    <x v="721"/>
    <x v="0"/>
    <x v="0"/>
    <x v="94"/>
    <x v="1693"/>
    <x v="57"/>
    <x v="1693"/>
    <x v="0"/>
    <x v="0"/>
  </r>
  <r>
    <x v="1694"/>
    <x v="886"/>
    <x v="600"/>
    <x v="452"/>
    <x v="1310"/>
    <x v="873"/>
    <x v="23"/>
    <x v="10"/>
    <x v="3"/>
    <x v="0"/>
    <x v="5"/>
    <x v="255"/>
    <x v="25"/>
    <x v="964"/>
    <x v="1540"/>
    <x v="10"/>
    <x v="7"/>
    <x v="91"/>
    <x v="91"/>
    <x v="91"/>
    <x v="91"/>
    <x v="131"/>
    <x v="85"/>
    <x v="867"/>
    <x v="0"/>
    <x v="0"/>
    <x v="1336"/>
    <x v="1694"/>
    <x v="888"/>
    <x v="1694"/>
    <x v="0"/>
    <x v="0"/>
  </r>
  <r>
    <x v="1700"/>
    <x v="55"/>
    <x v="960"/>
    <x v="452"/>
    <x v="1025"/>
    <x v="2023"/>
    <x v="123"/>
    <x v="10"/>
    <x v="3"/>
    <x v="0"/>
    <x v="5"/>
    <x v="255"/>
    <x v="25"/>
    <x v="778"/>
    <x v="1796"/>
    <x v="3"/>
    <x v="2"/>
    <x v="91"/>
    <x v="91"/>
    <x v="91"/>
    <x v="91"/>
    <x v="131"/>
    <x v="85"/>
    <x v="867"/>
    <x v="0"/>
    <x v="0"/>
    <x v="91"/>
    <x v="1700"/>
    <x v="55"/>
    <x v="1700"/>
    <x v="0"/>
    <x v="0"/>
  </r>
  <r>
    <x v="1734"/>
    <x v="1"/>
    <x v="595"/>
    <x v="452"/>
    <x v="1299"/>
    <x v="1978"/>
    <x v="312"/>
    <x v="7"/>
    <x v="3"/>
    <x v="0"/>
    <x v="5"/>
    <x v="255"/>
    <x v="25"/>
    <x v="552"/>
    <x v="1603"/>
    <x v="10"/>
    <x v="7"/>
    <x v="64"/>
    <x v="64"/>
    <x v="64"/>
    <x v="64"/>
    <x v="76"/>
    <x v="756"/>
    <x v="658"/>
    <x v="0"/>
    <x v="0"/>
    <x v="1"/>
    <x v="1734"/>
    <x v="1"/>
    <x v="1734"/>
    <x v="0"/>
    <x v="0"/>
  </r>
  <r>
    <x v="1663"/>
    <x v="250"/>
    <x v="876"/>
    <x v="452"/>
    <x v="542"/>
    <x v="798"/>
    <x v="176"/>
    <x v="11"/>
    <x v="3"/>
    <x v="0"/>
    <x v="5"/>
    <x v="254"/>
    <x v="24"/>
    <x v="200"/>
    <x v="483"/>
    <x v="0"/>
    <x v="5"/>
    <x v="98"/>
    <x v="98"/>
    <x v="98"/>
    <x v="98"/>
    <x v="157"/>
    <x v="219"/>
    <x v="906"/>
    <x v="0"/>
    <x v="0"/>
    <x v="389"/>
    <x v="1663"/>
    <x v="250"/>
    <x v="1663"/>
    <x v="0"/>
    <x v="0"/>
  </r>
  <r>
    <x v="1671"/>
    <x v="341"/>
    <x v="954"/>
    <x v="279"/>
    <x v="37"/>
    <x v="144"/>
    <x v="281"/>
    <x v="12"/>
    <x v="3"/>
    <x v="0"/>
    <x v="5"/>
    <x v="253"/>
    <x v="24"/>
    <x v="488"/>
    <x v="599"/>
    <x v="10"/>
    <x v="7"/>
    <x v="102"/>
    <x v="102"/>
    <x v="102"/>
    <x v="102"/>
    <x v="764"/>
    <x v="295"/>
    <x v="536"/>
    <x v="0"/>
    <x v="0"/>
    <x v="528"/>
    <x v="1671"/>
    <x v="341"/>
    <x v="1671"/>
    <x v="0"/>
    <x v="0"/>
  </r>
  <r>
    <x v="1679"/>
    <x v="1303"/>
    <x v="402"/>
    <x v="96"/>
    <x v="909"/>
    <x v="1610"/>
    <x v="248"/>
    <x v="11"/>
    <x v="3"/>
    <x v="0"/>
    <x v="5"/>
    <x v="253"/>
    <x v="24"/>
    <x v="706"/>
    <x v="499"/>
    <x v="9"/>
    <x v="6"/>
    <x v="98"/>
    <x v="98"/>
    <x v="98"/>
    <x v="98"/>
    <x v="517"/>
    <x v="181"/>
    <x v="741"/>
    <x v="0"/>
    <x v="0"/>
    <x v="1962"/>
    <x v="1679"/>
    <x v="1304"/>
    <x v="1679"/>
    <x v="0"/>
    <x v="0"/>
  </r>
  <r>
    <x v="1696"/>
    <x v="89"/>
    <x v="606"/>
    <x v="254"/>
    <x v="1711"/>
    <x v="163"/>
    <x v="18"/>
    <x v="5"/>
    <x v="13"/>
    <x v="0"/>
    <x v="5"/>
    <x v="255"/>
    <x v="25"/>
    <x v="19"/>
    <x v="45"/>
    <x v="11"/>
    <x v="8"/>
    <x v="51"/>
    <x v="51"/>
    <x v="51"/>
    <x v="51"/>
    <x v="51"/>
    <x v="623"/>
    <x v="510"/>
    <x v="0"/>
    <x v="0"/>
    <x v="141"/>
    <x v="1696"/>
    <x v="89"/>
    <x v="1696"/>
    <x v="0"/>
    <x v="0"/>
  </r>
  <r>
    <x v="1697"/>
    <x v="1348"/>
    <x v="154"/>
    <x v="264"/>
    <x v="811"/>
    <x v="1375"/>
    <x v="110"/>
    <x v="10"/>
    <x v="3"/>
    <x v="0"/>
    <x v="5"/>
    <x v="255"/>
    <x v="25"/>
    <x v="643"/>
    <x v="581"/>
    <x v="12"/>
    <x v="3"/>
    <x v="91"/>
    <x v="91"/>
    <x v="91"/>
    <x v="91"/>
    <x v="757"/>
    <x v="47"/>
    <x v="393"/>
    <x v="0"/>
    <x v="0"/>
    <x v="2021"/>
    <x v="1697"/>
    <x v="1349"/>
    <x v="1697"/>
    <x v="0"/>
    <x v="0"/>
  </r>
  <r>
    <x v="1720"/>
    <x v="503"/>
    <x v="907"/>
    <x v="452"/>
    <x v="1066"/>
    <x v="882"/>
    <x v="72"/>
    <x v="10"/>
    <x v="3"/>
    <x v="0"/>
    <x v="5"/>
    <x v="255"/>
    <x v="25"/>
    <x v="802"/>
    <x v="1799"/>
    <x v="3"/>
    <x v="2"/>
    <x v="91"/>
    <x v="91"/>
    <x v="91"/>
    <x v="91"/>
    <x v="133"/>
    <x v="26"/>
    <x v="865"/>
    <x v="0"/>
    <x v="0"/>
    <x v="785"/>
    <x v="1720"/>
    <x v="504"/>
    <x v="1720"/>
    <x v="0"/>
    <x v="0"/>
  </r>
  <r>
    <x v="1733"/>
    <x v="491"/>
    <x v="398"/>
    <x v="452"/>
    <x v="1676"/>
    <x v="1977"/>
    <x v="285"/>
    <x v="6"/>
    <x v="3"/>
    <x v="0"/>
    <x v="5"/>
    <x v="255"/>
    <x v="25"/>
    <x v="499"/>
    <x v="248"/>
    <x v="11"/>
    <x v="8"/>
    <x v="53"/>
    <x v="53"/>
    <x v="53"/>
    <x v="53"/>
    <x v="57"/>
    <x v="684"/>
    <x v="543"/>
    <x v="0"/>
    <x v="0"/>
    <x v="770"/>
    <x v="1733"/>
    <x v="492"/>
    <x v="1733"/>
    <x v="0"/>
    <x v="0"/>
  </r>
  <r>
    <x v="1706"/>
    <x v="1174"/>
    <x v="507"/>
    <x v="433"/>
    <x v="1658"/>
    <x v="2006"/>
    <x v="415"/>
    <x v="11"/>
    <x v="3"/>
    <x v="0"/>
    <x v="5"/>
    <x v="255"/>
    <x v="25"/>
    <x v="831"/>
    <x v="1593"/>
    <x v="10"/>
    <x v="7"/>
    <x v="98"/>
    <x v="98"/>
    <x v="98"/>
    <x v="98"/>
    <x v="898"/>
    <x v="141"/>
    <x v="202"/>
    <x v="0"/>
    <x v="0"/>
    <x v="1792"/>
    <x v="1706"/>
    <x v="1175"/>
    <x v="1706"/>
    <x v="0"/>
    <x v="0"/>
  </r>
  <r>
    <x v="1714"/>
    <x v="678"/>
    <x v="602"/>
    <x v="452"/>
    <x v="855"/>
    <x v="1051"/>
    <x v="285"/>
    <x v="9"/>
    <x v="3"/>
    <x v="0"/>
    <x v="5"/>
    <x v="255"/>
    <x v="25"/>
    <x v="672"/>
    <x v="1585"/>
    <x v="10"/>
    <x v="7"/>
    <x v="81"/>
    <x v="81"/>
    <x v="81"/>
    <x v="81"/>
    <x v="837"/>
    <x v="871"/>
    <x v="109"/>
    <x v="0"/>
    <x v="0"/>
    <x v="1054"/>
    <x v="1714"/>
    <x v="680"/>
    <x v="1714"/>
    <x v="0"/>
    <x v="0"/>
  </r>
  <r>
    <x v="1721"/>
    <x v="665"/>
    <x v="961"/>
    <x v="408"/>
    <x v="1233"/>
    <x v="815"/>
    <x v="72"/>
    <x v="7"/>
    <x v="3"/>
    <x v="0"/>
    <x v="5"/>
    <x v="255"/>
    <x v="25"/>
    <x v="909"/>
    <x v="1526"/>
    <x v="10"/>
    <x v="7"/>
    <x v="64"/>
    <x v="64"/>
    <x v="64"/>
    <x v="64"/>
    <x v="725"/>
    <x v="746"/>
    <x v="63"/>
    <x v="0"/>
    <x v="0"/>
    <x v="1034"/>
    <x v="1721"/>
    <x v="667"/>
    <x v="1721"/>
    <x v="0"/>
    <x v="0"/>
  </r>
  <r>
    <x v="1712"/>
    <x v="638"/>
    <x v="957"/>
    <x v="452"/>
    <x v="1283"/>
    <x v="1489"/>
    <x v="42"/>
    <x v="11"/>
    <x v="3"/>
    <x v="0"/>
    <x v="5"/>
    <x v="255"/>
    <x v="25"/>
    <x v="947"/>
    <x v="1549"/>
    <x v="10"/>
    <x v="7"/>
    <x v="98"/>
    <x v="98"/>
    <x v="98"/>
    <x v="98"/>
    <x v="157"/>
    <x v="219"/>
    <x v="906"/>
    <x v="0"/>
    <x v="0"/>
    <x v="997"/>
    <x v="1712"/>
    <x v="640"/>
    <x v="1712"/>
    <x v="0"/>
    <x v="0"/>
  </r>
  <r>
    <x v="1719"/>
    <x v="214"/>
    <x v="86"/>
    <x v="452"/>
    <x v="205"/>
    <x v="59"/>
    <x v="182"/>
    <x v="6"/>
    <x v="3"/>
    <x v="0"/>
    <x v="5"/>
    <x v="255"/>
    <x v="25"/>
    <x v="236"/>
    <x v="579"/>
    <x v="12"/>
    <x v="3"/>
    <x v="53"/>
    <x v="53"/>
    <x v="53"/>
    <x v="53"/>
    <x v="335"/>
    <x v="666"/>
    <x v="217"/>
    <x v="0"/>
    <x v="0"/>
    <x v="329"/>
    <x v="1719"/>
    <x v="214"/>
    <x v="1719"/>
    <x v="0"/>
    <x v="0"/>
  </r>
  <r>
    <x v="1701"/>
    <x v="1190"/>
    <x v="588"/>
    <x v="452"/>
    <x v="255"/>
    <x v="511"/>
    <x v="94"/>
    <x v="7"/>
    <x v="3"/>
    <x v="0"/>
    <x v="5"/>
    <x v="255"/>
    <x v="25"/>
    <x v="91"/>
    <x v="1607"/>
    <x v="10"/>
    <x v="7"/>
    <x v="64"/>
    <x v="64"/>
    <x v="64"/>
    <x v="64"/>
    <x v="76"/>
    <x v="756"/>
    <x v="658"/>
    <x v="0"/>
    <x v="0"/>
    <x v="1825"/>
    <x v="1701"/>
    <x v="1191"/>
    <x v="1701"/>
    <x v="0"/>
    <x v="0"/>
  </r>
  <r>
    <x v="1708"/>
    <x v="1219"/>
    <x v="383"/>
    <x v="452"/>
    <x v="978"/>
    <x v="35"/>
    <x v="110"/>
    <x v="9"/>
    <x v="3"/>
    <x v="0"/>
    <x v="5"/>
    <x v="255"/>
    <x v="25"/>
    <x v="109"/>
    <x v="580"/>
    <x v="12"/>
    <x v="3"/>
    <x v="81"/>
    <x v="81"/>
    <x v="81"/>
    <x v="81"/>
    <x v="108"/>
    <x v="942"/>
    <x v="779"/>
    <x v="0"/>
    <x v="0"/>
    <x v="1859"/>
    <x v="1708"/>
    <x v="1220"/>
    <x v="1708"/>
    <x v="0"/>
    <x v="0"/>
  </r>
  <r>
    <x v="1915"/>
    <x v="279"/>
    <x v="195"/>
    <x v="452"/>
    <x v="676"/>
    <x v="2054"/>
    <x v="42"/>
    <x v="1"/>
    <x v="7"/>
    <x v="0"/>
    <x v="5"/>
    <x v="255"/>
    <x v="25"/>
    <x v="534"/>
    <x v="1557"/>
    <x v="10"/>
    <x v="7"/>
    <x v="8"/>
    <x v="8"/>
    <x v="8"/>
    <x v="8"/>
    <x v="8"/>
    <x v="498"/>
    <x v="318"/>
    <x v="0"/>
    <x v="0"/>
    <x v="431"/>
    <x v="1915"/>
    <x v="279"/>
    <x v="1915"/>
    <x v="0"/>
    <x v="0"/>
  </r>
  <r>
    <x v="1731"/>
    <x v="1214"/>
    <x v="902"/>
    <x v="452"/>
    <x v="823"/>
    <x v="173"/>
    <x v="42"/>
    <x v="10"/>
    <x v="3"/>
    <x v="0"/>
    <x v="5"/>
    <x v="255"/>
    <x v="25"/>
    <x v="41"/>
    <x v="1552"/>
    <x v="10"/>
    <x v="7"/>
    <x v="91"/>
    <x v="91"/>
    <x v="91"/>
    <x v="91"/>
    <x v="712"/>
    <x v="90"/>
    <x v="463"/>
    <x v="0"/>
    <x v="0"/>
    <x v="1852"/>
    <x v="1731"/>
    <x v="1215"/>
    <x v="1731"/>
    <x v="0"/>
    <x v="0"/>
  </r>
  <r>
    <x v="1710"/>
    <x v="1204"/>
    <x v="904"/>
    <x v="452"/>
    <x v="972"/>
    <x v="1973"/>
    <x v="72"/>
    <x v="2"/>
    <x v="12"/>
    <x v="0"/>
    <x v="5"/>
    <x v="255"/>
    <x v="25"/>
    <x v="746"/>
    <x v="1219"/>
    <x v="10"/>
    <x v="7"/>
    <x v="29"/>
    <x v="29"/>
    <x v="29"/>
    <x v="29"/>
    <x v="144"/>
    <x v="563"/>
    <x v="232"/>
    <x v="0"/>
    <x v="0"/>
    <x v="1840"/>
    <x v="1710"/>
    <x v="1205"/>
    <x v="1710"/>
    <x v="0"/>
    <x v="0"/>
  </r>
  <r>
    <x v="1691"/>
    <x v="1206"/>
    <x v="924"/>
    <x v="204"/>
    <x v="224"/>
    <x v="921"/>
    <x v="23"/>
    <x v="11"/>
    <x v="3"/>
    <x v="0"/>
    <x v="5"/>
    <x v="255"/>
    <x v="25"/>
    <x v="252"/>
    <x v="744"/>
    <x v="10"/>
    <x v="7"/>
    <x v="98"/>
    <x v="98"/>
    <x v="98"/>
    <x v="98"/>
    <x v="157"/>
    <x v="219"/>
    <x v="906"/>
    <x v="0"/>
    <x v="0"/>
    <x v="1843"/>
    <x v="1691"/>
    <x v="1207"/>
    <x v="1691"/>
    <x v="0"/>
    <x v="0"/>
  </r>
  <r>
    <x v="1695"/>
    <x v="131"/>
    <x v="826"/>
    <x v="452"/>
    <x v="1588"/>
    <x v="121"/>
    <x v="318"/>
    <x v="10"/>
    <x v="3"/>
    <x v="0"/>
    <x v="5"/>
    <x v="255"/>
    <x v="25"/>
    <x v="1154"/>
    <x v="1793"/>
    <x v="3"/>
    <x v="2"/>
    <x v="91"/>
    <x v="91"/>
    <x v="91"/>
    <x v="91"/>
    <x v="131"/>
    <x v="85"/>
    <x v="867"/>
    <x v="0"/>
    <x v="0"/>
    <x v="216"/>
    <x v="1695"/>
    <x v="131"/>
    <x v="1695"/>
    <x v="0"/>
    <x v="0"/>
  </r>
  <r>
    <x v="1704"/>
    <x v="1082"/>
    <x v="875"/>
    <x v="261"/>
    <x v="1503"/>
    <x v="1090"/>
    <x v="72"/>
    <x v="8"/>
    <x v="3"/>
    <x v="0"/>
    <x v="5"/>
    <x v="255"/>
    <x v="25"/>
    <x v="1096"/>
    <x v="1599"/>
    <x v="10"/>
    <x v="7"/>
    <x v="73"/>
    <x v="73"/>
    <x v="73"/>
    <x v="73"/>
    <x v="95"/>
    <x v="830"/>
    <x v="730"/>
    <x v="0"/>
    <x v="0"/>
    <x v="1654"/>
    <x v="1704"/>
    <x v="1083"/>
    <x v="1704"/>
    <x v="0"/>
    <x v="0"/>
  </r>
  <r>
    <x v="1718"/>
    <x v="125"/>
    <x v="390"/>
    <x v="452"/>
    <x v="93"/>
    <x v="346"/>
    <x v="141"/>
    <x v="2"/>
    <x v="13"/>
    <x v="0"/>
    <x v="5"/>
    <x v="255"/>
    <x v="25"/>
    <x v="131"/>
    <x v="1602"/>
    <x v="10"/>
    <x v="7"/>
    <x v="32"/>
    <x v="32"/>
    <x v="32"/>
    <x v="32"/>
    <x v="34"/>
    <x v="580"/>
    <x v="402"/>
    <x v="0"/>
    <x v="0"/>
    <x v="207"/>
    <x v="1718"/>
    <x v="125"/>
    <x v="1718"/>
    <x v="0"/>
    <x v="0"/>
  </r>
  <r>
    <x v="1726"/>
    <x v="553"/>
    <x v="634"/>
    <x v="80"/>
    <x v="1195"/>
    <x v="169"/>
    <x v="312"/>
    <x v="10"/>
    <x v="3"/>
    <x v="0"/>
    <x v="5"/>
    <x v="255"/>
    <x v="25"/>
    <x v="552"/>
    <x v="469"/>
    <x v="0"/>
    <x v="5"/>
    <x v="91"/>
    <x v="91"/>
    <x v="91"/>
    <x v="91"/>
    <x v="131"/>
    <x v="85"/>
    <x v="867"/>
    <x v="0"/>
    <x v="0"/>
    <x v="860"/>
    <x v="1726"/>
    <x v="555"/>
    <x v="1726"/>
    <x v="0"/>
    <x v="0"/>
  </r>
  <r>
    <x v="1682"/>
    <x v="114"/>
    <x v="499"/>
    <x v="224"/>
    <x v="1502"/>
    <x v="1188"/>
    <x v="72"/>
    <x v="10"/>
    <x v="3"/>
    <x v="0"/>
    <x v="5"/>
    <x v="255"/>
    <x v="25"/>
    <x v="1095"/>
    <x v="578"/>
    <x v="12"/>
    <x v="3"/>
    <x v="91"/>
    <x v="91"/>
    <x v="91"/>
    <x v="91"/>
    <x v="710"/>
    <x v="89"/>
    <x v="464"/>
    <x v="0"/>
    <x v="0"/>
    <x v="177"/>
    <x v="1682"/>
    <x v="114"/>
    <x v="1682"/>
    <x v="0"/>
    <x v="0"/>
  </r>
  <r>
    <x v="1702"/>
    <x v="145"/>
    <x v="597"/>
    <x v="41"/>
    <x v="1510"/>
    <x v="913"/>
    <x v="357"/>
    <x v="11"/>
    <x v="3"/>
    <x v="0"/>
    <x v="5"/>
    <x v="255"/>
    <x v="25"/>
    <x v="1103"/>
    <x v="32"/>
    <x v="11"/>
    <x v="8"/>
    <x v="98"/>
    <x v="98"/>
    <x v="98"/>
    <x v="98"/>
    <x v="157"/>
    <x v="219"/>
    <x v="906"/>
    <x v="0"/>
    <x v="0"/>
    <x v="233"/>
    <x v="1702"/>
    <x v="145"/>
    <x v="1702"/>
    <x v="0"/>
    <x v="0"/>
  </r>
  <r>
    <x v="1715"/>
    <x v="603"/>
    <x v="1036"/>
    <x v="71"/>
    <x v="266"/>
    <x v="376"/>
    <x v="285"/>
    <x v="6"/>
    <x v="3"/>
    <x v="0"/>
    <x v="5"/>
    <x v="255"/>
    <x v="25"/>
    <x v="284"/>
    <x v="1590"/>
    <x v="10"/>
    <x v="7"/>
    <x v="53"/>
    <x v="53"/>
    <x v="53"/>
    <x v="53"/>
    <x v="57"/>
    <x v="684"/>
    <x v="543"/>
    <x v="0"/>
    <x v="0"/>
    <x v="945"/>
    <x v="1715"/>
    <x v="605"/>
    <x v="1715"/>
    <x v="0"/>
    <x v="0"/>
  </r>
  <r>
    <x v="1687"/>
    <x v="610"/>
    <x v="647"/>
    <x v="452"/>
    <x v="261"/>
    <x v="1666"/>
    <x v="574"/>
    <x v="11"/>
    <x v="3"/>
    <x v="0"/>
    <x v="5"/>
    <x v="255"/>
    <x v="25"/>
    <x v="279"/>
    <x v="1197"/>
    <x v="10"/>
    <x v="7"/>
    <x v="98"/>
    <x v="98"/>
    <x v="98"/>
    <x v="98"/>
    <x v="253"/>
    <x v="148"/>
    <x v="863"/>
    <x v="0"/>
    <x v="0"/>
    <x v="959"/>
    <x v="1687"/>
    <x v="612"/>
    <x v="1687"/>
    <x v="0"/>
    <x v="0"/>
  </r>
  <r>
    <x v="1738"/>
    <x v="600"/>
    <x v="937"/>
    <x v="294"/>
    <x v="777"/>
    <x v="1341"/>
    <x v="42"/>
    <x v="8"/>
    <x v="3"/>
    <x v="0"/>
    <x v="5"/>
    <x v="255"/>
    <x v="25"/>
    <x v="620"/>
    <x v="1554"/>
    <x v="10"/>
    <x v="7"/>
    <x v="73"/>
    <x v="73"/>
    <x v="73"/>
    <x v="73"/>
    <x v="95"/>
    <x v="830"/>
    <x v="730"/>
    <x v="0"/>
    <x v="0"/>
    <x v="939"/>
    <x v="1738"/>
    <x v="602"/>
    <x v="1738"/>
    <x v="0"/>
    <x v="0"/>
  </r>
  <r>
    <x v="1713"/>
    <x v="148"/>
    <x v="930"/>
    <x v="384"/>
    <x v="217"/>
    <x v="253"/>
    <x v="285"/>
    <x v="9"/>
    <x v="3"/>
    <x v="0"/>
    <x v="5"/>
    <x v="255"/>
    <x v="25"/>
    <x v="244"/>
    <x v="575"/>
    <x v="12"/>
    <x v="3"/>
    <x v="81"/>
    <x v="81"/>
    <x v="81"/>
    <x v="81"/>
    <x v="878"/>
    <x v="916"/>
    <x v="56"/>
    <x v="0"/>
    <x v="0"/>
    <x v="236"/>
    <x v="1713"/>
    <x v="148"/>
    <x v="1713"/>
    <x v="0"/>
    <x v="0"/>
  </r>
  <r>
    <x v="1683"/>
    <x v="590"/>
    <x v="346"/>
    <x v="452"/>
    <x v="5"/>
    <x v="1555"/>
    <x v="18"/>
    <x v="12"/>
    <x v="9"/>
    <x v="0"/>
    <x v="5"/>
    <x v="255"/>
    <x v="25"/>
    <x v="19"/>
    <x v="588"/>
    <x v="12"/>
    <x v="3"/>
    <x v="113"/>
    <x v="113"/>
    <x v="113"/>
    <x v="113"/>
    <x v="209"/>
    <x v="411"/>
    <x v="946"/>
    <x v="0"/>
    <x v="0"/>
    <x v="920"/>
    <x v="1683"/>
    <x v="592"/>
    <x v="1683"/>
    <x v="0"/>
    <x v="0"/>
  </r>
  <r>
    <x v="1716"/>
    <x v="1242"/>
    <x v="605"/>
    <x v="452"/>
    <x v="614"/>
    <x v="1177"/>
    <x v="285"/>
    <x v="4"/>
    <x v="8"/>
    <x v="0"/>
    <x v="5"/>
    <x v="255"/>
    <x v="25"/>
    <x v="499"/>
    <x v="1662"/>
    <x v="10"/>
    <x v="7"/>
    <x v="36"/>
    <x v="36"/>
    <x v="36"/>
    <x v="36"/>
    <x v="409"/>
    <x v="589"/>
    <x v="101"/>
    <x v="0"/>
    <x v="0"/>
    <x v="1892"/>
    <x v="1716"/>
    <x v="1243"/>
    <x v="1716"/>
    <x v="0"/>
    <x v="0"/>
  </r>
  <r>
    <x v="1732"/>
    <x v="1306"/>
    <x v="835"/>
    <x v="452"/>
    <x v="11"/>
    <x v="117"/>
    <x v="312"/>
    <x v="6"/>
    <x v="3"/>
    <x v="0"/>
    <x v="5"/>
    <x v="255"/>
    <x v="25"/>
    <x v="12"/>
    <x v="1543"/>
    <x v="10"/>
    <x v="7"/>
    <x v="53"/>
    <x v="53"/>
    <x v="53"/>
    <x v="53"/>
    <x v="57"/>
    <x v="684"/>
    <x v="543"/>
    <x v="0"/>
    <x v="0"/>
    <x v="1966"/>
    <x v="1732"/>
    <x v="1307"/>
    <x v="1732"/>
    <x v="0"/>
    <x v="0"/>
  </r>
  <r>
    <x v="1686"/>
    <x v="787"/>
    <x v="239"/>
    <x v="76"/>
    <x v="208"/>
    <x v="1143"/>
    <x v="396"/>
    <x v="11"/>
    <x v="3"/>
    <x v="0"/>
    <x v="5"/>
    <x v="255"/>
    <x v="25"/>
    <x v="240"/>
    <x v="1483"/>
    <x v="10"/>
    <x v="7"/>
    <x v="98"/>
    <x v="98"/>
    <x v="98"/>
    <x v="98"/>
    <x v="873"/>
    <x v="171"/>
    <x v="253"/>
    <x v="0"/>
    <x v="0"/>
    <x v="1197"/>
    <x v="1686"/>
    <x v="789"/>
    <x v="1686"/>
    <x v="0"/>
    <x v="0"/>
  </r>
  <r>
    <x v="1699"/>
    <x v="777"/>
    <x v="563"/>
    <x v="110"/>
    <x v="1199"/>
    <x v="539"/>
    <x v="451"/>
    <x v="10"/>
    <x v="5"/>
    <x v="0"/>
    <x v="5"/>
    <x v="255"/>
    <x v="25"/>
    <x v="934"/>
    <x v="42"/>
    <x v="11"/>
    <x v="8"/>
    <x v="97"/>
    <x v="97"/>
    <x v="97"/>
    <x v="97"/>
    <x v="961"/>
    <x v="127"/>
    <x v="2"/>
    <x v="0"/>
    <x v="0"/>
    <x v="1185"/>
    <x v="1699"/>
    <x v="779"/>
    <x v="1699"/>
    <x v="0"/>
    <x v="0"/>
  </r>
  <r>
    <x v="1680"/>
    <x v="369"/>
    <x v="956"/>
    <x v="204"/>
    <x v="925"/>
    <x v="1187"/>
    <x v="1"/>
    <x v="13"/>
    <x v="3"/>
    <x v="0"/>
    <x v="5"/>
    <x v="255"/>
    <x v="25"/>
    <x v="714"/>
    <x v="576"/>
    <x v="12"/>
    <x v="3"/>
    <x v="116"/>
    <x v="116"/>
    <x v="116"/>
    <x v="116"/>
    <x v="238"/>
    <x v="433"/>
    <x v="954"/>
    <x v="0"/>
    <x v="0"/>
    <x v="564"/>
    <x v="1680"/>
    <x v="369"/>
    <x v="1680"/>
    <x v="0"/>
    <x v="0"/>
  </r>
  <r>
    <x v="1692"/>
    <x v="767"/>
    <x v="955"/>
    <x v="279"/>
    <x v="697"/>
    <x v="448"/>
    <x v="106"/>
    <x v="11"/>
    <x v="3"/>
    <x v="0"/>
    <x v="5"/>
    <x v="255"/>
    <x v="25"/>
    <x v="562"/>
    <x v="582"/>
    <x v="12"/>
    <x v="3"/>
    <x v="98"/>
    <x v="98"/>
    <x v="98"/>
    <x v="98"/>
    <x v="157"/>
    <x v="219"/>
    <x v="906"/>
    <x v="0"/>
    <x v="0"/>
    <x v="1174"/>
    <x v="1692"/>
    <x v="769"/>
    <x v="1692"/>
    <x v="0"/>
    <x v="0"/>
  </r>
  <r>
    <x v="1709"/>
    <x v="1319"/>
    <x v="151"/>
    <x v="452"/>
    <x v="1575"/>
    <x v="1026"/>
    <x v="72"/>
    <x v="6"/>
    <x v="3"/>
    <x v="0"/>
    <x v="5"/>
    <x v="255"/>
    <x v="25"/>
    <x v="1148"/>
    <x v="55"/>
    <x v="11"/>
    <x v="8"/>
    <x v="53"/>
    <x v="53"/>
    <x v="53"/>
    <x v="53"/>
    <x v="57"/>
    <x v="684"/>
    <x v="543"/>
    <x v="0"/>
    <x v="0"/>
    <x v="1983"/>
    <x v="1709"/>
    <x v="1320"/>
    <x v="1709"/>
    <x v="0"/>
    <x v="0"/>
  </r>
  <r>
    <x v="1724"/>
    <x v="479"/>
    <x v="179"/>
    <x v="253"/>
    <x v="1561"/>
    <x v="11"/>
    <x v="30"/>
    <x v="13"/>
    <x v="3"/>
    <x v="0"/>
    <x v="5"/>
    <x v="255"/>
    <x v="25"/>
    <x v="32"/>
    <x v="1609"/>
    <x v="10"/>
    <x v="7"/>
    <x v="116"/>
    <x v="116"/>
    <x v="116"/>
    <x v="116"/>
    <x v="236"/>
    <x v="457"/>
    <x v="956"/>
    <x v="0"/>
    <x v="0"/>
    <x v="747"/>
    <x v="1724"/>
    <x v="479"/>
    <x v="1724"/>
    <x v="0"/>
    <x v="0"/>
  </r>
  <r>
    <x v="1736"/>
    <x v="846"/>
    <x v="928"/>
    <x v="452"/>
    <x v="395"/>
    <x v="424"/>
    <x v="312"/>
    <x v="2"/>
    <x v="10"/>
    <x v="0"/>
    <x v="5"/>
    <x v="255"/>
    <x v="25"/>
    <x v="362"/>
    <x v="1591"/>
    <x v="10"/>
    <x v="7"/>
    <x v="25"/>
    <x v="25"/>
    <x v="25"/>
    <x v="25"/>
    <x v="636"/>
    <x v="547"/>
    <x v="14"/>
    <x v="0"/>
    <x v="0"/>
    <x v="1277"/>
    <x v="1736"/>
    <x v="848"/>
    <x v="1736"/>
    <x v="0"/>
    <x v="0"/>
  </r>
  <r>
    <x v="1703"/>
    <x v="1331"/>
    <x v="493"/>
    <x v="452"/>
    <x v="165"/>
    <x v="1875"/>
    <x v="106"/>
    <x v="6"/>
    <x v="3"/>
    <x v="0"/>
    <x v="5"/>
    <x v="255"/>
    <x v="25"/>
    <x v="206"/>
    <x v="552"/>
    <x v="0"/>
    <x v="5"/>
    <x v="53"/>
    <x v="53"/>
    <x v="53"/>
    <x v="53"/>
    <x v="57"/>
    <x v="684"/>
    <x v="543"/>
    <x v="0"/>
    <x v="0"/>
    <x v="2000"/>
    <x v="1703"/>
    <x v="1332"/>
    <x v="1703"/>
    <x v="0"/>
    <x v="0"/>
  </r>
  <r>
    <x v="1711"/>
    <x v="827"/>
    <x v="844"/>
    <x v="452"/>
    <x v="1365"/>
    <x v="1330"/>
    <x v="110"/>
    <x v="2"/>
    <x v="10"/>
    <x v="0"/>
    <x v="5"/>
    <x v="255"/>
    <x v="25"/>
    <x v="1005"/>
    <x v="1605"/>
    <x v="10"/>
    <x v="7"/>
    <x v="25"/>
    <x v="25"/>
    <x v="25"/>
    <x v="25"/>
    <x v="25"/>
    <x v="548"/>
    <x v="368"/>
    <x v="0"/>
    <x v="0"/>
    <x v="1247"/>
    <x v="1711"/>
    <x v="829"/>
    <x v="1711"/>
    <x v="0"/>
    <x v="0"/>
  </r>
  <r>
    <x v="1705"/>
    <x v="412"/>
    <x v="621"/>
    <x v="452"/>
    <x v="1053"/>
    <x v="1736"/>
    <x v="394"/>
    <x v="7"/>
    <x v="3"/>
    <x v="0"/>
    <x v="5"/>
    <x v="255"/>
    <x v="25"/>
    <x v="769"/>
    <x v="1794"/>
    <x v="3"/>
    <x v="2"/>
    <x v="64"/>
    <x v="64"/>
    <x v="64"/>
    <x v="64"/>
    <x v="406"/>
    <x v="735"/>
    <x v="361"/>
    <x v="0"/>
    <x v="0"/>
    <x v="628"/>
    <x v="1705"/>
    <x v="412"/>
    <x v="1705"/>
    <x v="0"/>
    <x v="0"/>
  </r>
  <r>
    <x v="1698"/>
    <x v="730"/>
    <x v="939"/>
    <x v="239"/>
    <x v="191"/>
    <x v="565"/>
    <x v="110"/>
    <x v="10"/>
    <x v="5"/>
    <x v="0"/>
    <x v="5"/>
    <x v="255"/>
    <x v="25"/>
    <x v="231"/>
    <x v="1495"/>
    <x v="10"/>
    <x v="7"/>
    <x v="97"/>
    <x v="97"/>
    <x v="97"/>
    <x v="97"/>
    <x v="149"/>
    <x v="129"/>
    <x v="891"/>
    <x v="0"/>
    <x v="0"/>
    <x v="1136"/>
    <x v="1698"/>
    <x v="732"/>
    <x v="1698"/>
    <x v="0"/>
    <x v="0"/>
  </r>
  <r>
    <x v="1727"/>
    <x v="737"/>
    <x v="243"/>
    <x v="452"/>
    <x v="1039"/>
    <x v="1267"/>
    <x v="357"/>
    <x v="9"/>
    <x v="3"/>
    <x v="0"/>
    <x v="5"/>
    <x v="255"/>
    <x v="25"/>
    <x v="659"/>
    <x v="1588"/>
    <x v="10"/>
    <x v="7"/>
    <x v="81"/>
    <x v="81"/>
    <x v="81"/>
    <x v="81"/>
    <x v="792"/>
    <x v="892"/>
    <x v="161"/>
    <x v="0"/>
    <x v="0"/>
    <x v="1143"/>
    <x v="1727"/>
    <x v="739"/>
    <x v="1727"/>
    <x v="0"/>
    <x v="0"/>
  </r>
  <r>
    <x v="1690"/>
    <x v="867"/>
    <x v="795"/>
    <x v="452"/>
    <x v="612"/>
    <x v="898"/>
    <x v="72"/>
    <x v="12"/>
    <x v="3"/>
    <x v="0"/>
    <x v="5"/>
    <x v="255"/>
    <x v="25"/>
    <x v="71"/>
    <x v="1534"/>
    <x v="10"/>
    <x v="7"/>
    <x v="102"/>
    <x v="102"/>
    <x v="102"/>
    <x v="102"/>
    <x v="390"/>
    <x v="262"/>
    <x v="832"/>
    <x v="0"/>
    <x v="0"/>
    <x v="1309"/>
    <x v="1690"/>
    <x v="869"/>
    <x v="1690"/>
    <x v="0"/>
    <x v="0"/>
  </r>
  <r>
    <x v="1722"/>
    <x v="1364"/>
    <x v="313"/>
    <x v="452"/>
    <x v="1340"/>
    <x v="1906"/>
    <x v="42"/>
    <x v="9"/>
    <x v="3"/>
    <x v="0"/>
    <x v="5"/>
    <x v="255"/>
    <x v="25"/>
    <x v="987"/>
    <x v="1550"/>
    <x v="10"/>
    <x v="7"/>
    <x v="81"/>
    <x v="81"/>
    <x v="81"/>
    <x v="81"/>
    <x v="647"/>
    <x v="930"/>
    <x v="312"/>
    <x v="0"/>
    <x v="0"/>
    <x v="2037"/>
    <x v="1722"/>
    <x v="1365"/>
    <x v="1722"/>
    <x v="0"/>
    <x v="0"/>
  </r>
  <r>
    <x v="1735"/>
    <x v="729"/>
    <x v="206"/>
    <x v="452"/>
    <x v="44"/>
    <x v="9"/>
    <x v="312"/>
    <x v="6"/>
    <x v="3"/>
    <x v="0"/>
    <x v="5"/>
    <x v="255"/>
    <x v="25"/>
    <x v="552"/>
    <x v="1586"/>
    <x v="10"/>
    <x v="7"/>
    <x v="53"/>
    <x v="53"/>
    <x v="53"/>
    <x v="53"/>
    <x v="482"/>
    <x v="689"/>
    <x v="148"/>
    <x v="0"/>
    <x v="0"/>
    <x v="1135"/>
    <x v="1735"/>
    <x v="731"/>
    <x v="1735"/>
    <x v="0"/>
    <x v="0"/>
  </r>
  <r>
    <x v="1689"/>
    <x v="745"/>
    <x v="627"/>
    <x v="370"/>
    <x v="801"/>
    <x v="1732"/>
    <x v="18"/>
    <x v="11"/>
    <x v="3"/>
    <x v="0"/>
    <x v="5"/>
    <x v="255"/>
    <x v="25"/>
    <x v="635"/>
    <x v="797"/>
    <x v="10"/>
    <x v="7"/>
    <x v="98"/>
    <x v="98"/>
    <x v="98"/>
    <x v="98"/>
    <x v="615"/>
    <x v="146"/>
    <x v="664"/>
    <x v="0"/>
    <x v="0"/>
    <x v="1151"/>
    <x v="1689"/>
    <x v="747"/>
    <x v="1689"/>
    <x v="0"/>
    <x v="0"/>
  </r>
  <r>
    <x v="1728"/>
    <x v="760"/>
    <x v="886"/>
    <x v="452"/>
    <x v="1027"/>
    <x v="1912"/>
    <x v="357"/>
    <x v="6"/>
    <x v="3"/>
    <x v="0"/>
    <x v="5"/>
    <x v="255"/>
    <x v="25"/>
    <x v="659"/>
    <x v="1484"/>
    <x v="10"/>
    <x v="7"/>
    <x v="53"/>
    <x v="53"/>
    <x v="53"/>
    <x v="53"/>
    <x v="57"/>
    <x v="684"/>
    <x v="543"/>
    <x v="0"/>
    <x v="0"/>
    <x v="1166"/>
    <x v="1728"/>
    <x v="762"/>
    <x v="1728"/>
    <x v="0"/>
    <x v="0"/>
  </r>
  <r>
    <x v="1685"/>
    <x v="367"/>
    <x v="253"/>
    <x v="51"/>
    <x v="1205"/>
    <x v="50"/>
    <x v="396"/>
    <x v="11"/>
    <x v="9"/>
    <x v="0"/>
    <x v="5"/>
    <x v="255"/>
    <x v="25"/>
    <x v="895"/>
    <x v="1299"/>
    <x v="10"/>
    <x v="7"/>
    <x v="111"/>
    <x v="111"/>
    <x v="111"/>
    <x v="111"/>
    <x v="197"/>
    <x v="392"/>
    <x v="940"/>
    <x v="0"/>
    <x v="0"/>
    <x v="558"/>
    <x v="1685"/>
    <x v="367"/>
    <x v="1685"/>
    <x v="0"/>
    <x v="0"/>
  </r>
  <r>
    <x v="1725"/>
    <x v="754"/>
    <x v="496"/>
    <x v="447"/>
    <x v="989"/>
    <x v="58"/>
    <x v="42"/>
    <x v="9"/>
    <x v="3"/>
    <x v="0"/>
    <x v="5"/>
    <x v="255"/>
    <x v="25"/>
    <x v="754"/>
    <x v="1551"/>
    <x v="10"/>
    <x v="7"/>
    <x v="81"/>
    <x v="81"/>
    <x v="81"/>
    <x v="81"/>
    <x v="220"/>
    <x v="875"/>
    <x v="731"/>
    <x v="0"/>
    <x v="0"/>
    <x v="1160"/>
    <x v="1725"/>
    <x v="756"/>
    <x v="1725"/>
    <x v="0"/>
    <x v="0"/>
  </r>
  <r>
    <x v="1707"/>
    <x v="747"/>
    <x v="607"/>
    <x v="98"/>
    <x v="1035"/>
    <x v="1657"/>
    <x v="110"/>
    <x v="7"/>
    <x v="3"/>
    <x v="0"/>
    <x v="5"/>
    <x v="255"/>
    <x v="25"/>
    <x v="106"/>
    <x v="252"/>
    <x v="11"/>
    <x v="8"/>
    <x v="64"/>
    <x v="64"/>
    <x v="64"/>
    <x v="64"/>
    <x v="76"/>
    <x v="756"/>
    <x v="658"/>
    <x v="0"/>
    <x v="0"/>
    <x v="1153"/>
    <x v="1707"/>
    <x v="749"/>
    <x v="1707"/>
    <x v="0"/>
    <x v="0"/>
  </r>
  <r>
    <x v="1681"/>
    <x v="1274"/>
    <x v="929"/>
    <x v="163"/>
    <x v="1256"/>
    <x v="1621"/>
    <x v="17"/>
    <x v="11"/>
    <x v="3"/>
    <x v="0"/>
    <x v="5"/>
    <x v="255"/>
    <x v="25"/>
    <x v="18"/>
    <x v="577"/>
    <x v="12"/>
    <x v="3"/>
    <x v="98"/>
    <x v="98"/>
    <x v="98"/>
    <x v="98"/>
    <x v="669"/>
    <x v="202"/>
    <x v="600"/>
    <x v="0"/>
    <x v="0"/>
    <x v="1928"/>
    <x v="1681"/>
    <x v="1275"/>
    <x v="1681"/>
    <x v="0"/>
    <x v="0"/>
  </r>
  <r>
    <x v="514"/>
    <x v="1352"/>
    <x v="510"/>
    <x v="452"/>
    <x v="848"/>
    <x v="1043"/>
    <x v="275"/>
    <x v="6"/>
    <x v="3"/>
    <x v="0"/>
    <x v="5"/>
    <x v="90"/>
    <x v="4"/>
    <x v="466"/>
    <x v="1296"/>
    <x v="3"/>
    <x v="2"/>
    <x v="53"/>
    <x v="53"/>
    <x v="53"/>
    <x v="53"/>
    <x v="169"/>
    <x v="644"/>
    <x v="446"/>
    <x v="0"/>
    <x v="0"/>
    <x v="2025"/>
    <x v="514"/>
    <x v="1353"/>
    <x v="514"/>
    <x v="0"/>
    <x v="0"/>
  </r>
  <r>
    <x v="508"/>
    <x v="1184"/>
    <x v="534"/>
    <x v="268"/>
    <x v="1452"/>
    <x v="1725"/>
    <x v="283"/>
    <x v="11"/>
    <x v="3"/>
    <x v="0"/>
    <x v="5"/>
    <x v="90"/>
    <x v="4"/>
    <x v="1059"/>
    <x v="440"/>
    <x v="0"/>
    <x v="5"/>
    <x v="98"/>
    <x v="98"/>
    <x v="98"/>
    <x v="98"/>
    <x v="631"/>
    <x v="199"/>
    <x v="648"/>
    <x v="0"/>
    <x v="0"/>
    <x v="1810"/>
    <x v="508"/>
    <x v="1185"/>
    <x v="508"/>
    <x v="0"/>
    <x v="0"/>
  </r>
  <r>
    <x v="463"/>
    <x v="1181"/>
    <x v="160"/>
    <x v="270"/>
    <x v="1105"/>
    <x v="1820"/>
    <x v="516"/>
    <x v="11"/>
    <x v="3"/>
    <x v="0"/>
    <x v="5"/>
    <x v="90"/>
    <x v="4"/>
    <x v="1073"/>
    <x v="1671"/>
    <x v="12"/>
    <x v="3"/>
    <x v="98"/>
    <x v="98"/>
    <x v="98"/>
    <x v="98"/>
    <x v="157"/>
    <x v="219"/>
    <x v="906"/>
    <x v="0"/>
    <x v="0"/>
    <x v="1806"/>
    <x v="463"/>
    <x v="1182"/>
    <x v="463"/>
    <x v="0"/>
    <x v="0"/>
  </r>
  <r>
    <x v="496"/>
    <x v="1180"/>
    <x v="518"/>
    <x v="452"/>
    <x v="246"/>
    <x v="1870"/>
    <x v="40"/>
    <x v="6"/>
    <x v="3"/>
    <x v="0"/>
    <x v="5"/>
    <x v="90"/>
    <x v="4"/>
    <x v="39"/>
    <x v="86"/>
    <x v="8"/>
    <x v="3"/>
    <x v="53"/>
    <x v="53"/>
    <x v="53"/>
    <x v="53"/>
    <x v="472"/>
    <x v="686"/>
    <x v="155"/>
    <x v="0"/>
    <x v="0"/>
    <x v="1805"/>
    <x v="496"/>
    <x v="1181"/>
    <x v="496"/>
    <x v="0"/>
    <x v="0"/>
  </r>
  <r>
    <x v="495"/>
    <x v="411"/>
    <x v="565"/>
    <x v="452"/>
    <x v="1223"/>
    <x v="701"/>
    <x v="37"/>
    <x v="9"/>
    <x v="3"/>
    <x v="0"/>
    <x v="5"/>
    <x v="90"/>
    <x v="4"/>
    <x v="905"/>
    <x v="1023"/>
    <x v="3"/>
    <x v="2"/>
    <x v="81"/>
    <x v="81"/>
    <x v="81"/>
    <x v="81"/>
    <x v="320"/>
    <x v="887"/>
    <x v="659"/>
    <x v="0"/>
    <x v="0"/>
    <x v="626"/>
    <x v="495"/>
    <x v="411"/>
    <x v="495"/>
    <x v="0"/>
    <x v="0"/>
  </r>
  <r>
    <x v="474"/>
    <x v="472"/>
    <x v="835"/>
    <x v="452"/>
    <x v="403"/>
    <x v="930"/>
    <x v="141"/>
    <x v="12"/>
    <x v="4"/>
    <x v="0"/>
    <x v="5"/>
    <x v="90"/>
    <x v="4"/>
    <x v="134"/>
    <x v="1245"/>
    <x v="3"/>
    <x v="2"/>
    <x v="104"/>
    <x v="104"/>
    <x v="104"/>
    <x v="104"/>
    <x v="864"/>
    <x v="313"/>
    <x v="419"/>
    <x v="0"/>
    <x v="0"/>
    <x v="733"/>
    <x v="474"/>
    <x v="472"/>
    <x v="474"/>
    <x v="0"/>
    <x v="0"/>
  </r>
  <r>
    <x v="490"/>
    <x v="27"/>
    <x v="943"/>
    <x v="452"/>
    <x v="1649"/>
    <x v="2019"/>
    <x v="10"/>
    <x v="8"/>
    <x v="3"/>
    <x v="0"/>
    <x v="5"/>
    <x v="90"/>
    <x v="4"/>
    <x v="14"/>
    <x v="836"/>
    <x v="3"/>
    <x v="2"/>
    <x v="73"/>
    <x v="73"/>
    <x v="73"/>
    <x v="73"/>
    <x v="727"/>
    <x v="804"/>
    <x v="134"/>
    <x v="0"/>
    <x v="0"/>
    <x v="42"/>
    <x v="490"/>
    <x v="27"/>
    <x v="490"/>
    <x v="0"/>
    <x v="0"/>
  </r>
  <r>
    <x v="465"/>
    <x v="272"/>
    <x v="1038"/>
    <x v="57"/>
    <x v="1346"/>
    <x v="513"/>
    <x v="483"/>
    <x v="11"/>
    <x v="3"/>
    <x v="0"/>
    <x v="5"/>
    <x v="90"/>
    <x v="4"/>
    <x v="993"/>
    <x v="594"/>
    <x v="10"/>
    <x v="7"/>
    <x v="98"/>
    <x v="98"/>
    <x v="98"/>
    <x v="98"/>
    <x v="874"/>
    <x v="187"/>
    <x v="250"/>
    <x v="0"/>
    <x v="0"/>
    <x v="421"/>
    <x v="465"/>
    <x v="272"/>
    <x v="465"/>
    <x v="0"/>
    <x v="0"/>
  </r>
  <r>
    <x v="1942"/>
    <x v="266"/>
    <x v="545"/>
    <x v="275"/>
    <x v="91"/>
    <x v="464"/>
    <x v="165"/>
    <x v="6"/>
    <x v="3"/>
    <x v="0"/>
    <x v="5"/>
    <x v="90"/>
    <x v="4"/>
    <x v="170"/>
    <x v="1685"/>
    <x v="12"/>
    <x v="3"/>
    <x v="53"/>
    <x v="53"/>
    <x v="53"/>
    <x v="53"/>
    <x v="268"/>
    <x v="660"/>
    <x v="304"/>
    <x v="0"/>
    <x v="0"/>
    <x v="413"/>
    <x v="1942"/>
    <x v="266"/>
    <x v="1942"/>
    <x v="0"/>
    <x v="0"/>
  </r>
  <r>
    <x v="472"/>
    <x v="265"/>
    <x v="511"/>
    <x v="452"/>
    <x v="366"/>
    <x v="74"/>
    <x v="141"/>
    <x v="12"/>
    <x v="4"/>
    <x v="0"/>
    <x v="5"/>
    <x v="90"/>
    <x v="4"/>
    <x v="134"/>
    <x v="1022"/>
    <x v="3"/>
    <x v="2"/>
    <x v="104"/>
    <x v="104"/>
    <x v="104"/>
    <x v="104"/>
    <x v="691"/>
    <x v="327"/>
    <x v="670"/>
    <x v="0"/>
    <x v="0"/>
    <x v="411"/>
    <x v="472"/>
    <x v="265"/>
    <x v="472"/>
    <x v="0"/>
    <x v="0"/>
  </r>
  <r>
    <x v="502"/>
    <x v="23"/>
    <x v="612"/>
    <x v="452"/>
    <x v="1217"/>
    <x v="541"/>
    <x v="501"/>
    <x v="12"/>
    <x v="4"/>
    <x v="0"/>
    <x v="5"/>
    <x v="90"/>
    <x v="4"/>
    <x v="902"/>
    <x v="453"/>
    <x v="0"/>
    <x v="5"/>
    <x v="104"/>
    <x v="104"/>
    <x v="104"/>
    <x v="104"/>
    <x v="171"/>
    <x v="314"/>
    <x v="923"/>
    <x v="0"/>
    <x v="0"/>
    <x v="38"/>
    <x v="502"/>
    <x v="23"/>
    <x v="502"/>
    <x v="0"/>
    <x v="0"/>
  </r>
  <r>
    <x v="473"/>
    <x v="219"/>
    <x v="545"/>
    <x v="260"/>
    <x v="992"/>
    <x v="196"/>
    <x v="582"/>
    <x v="12"/>
    <x v="9"/>
    <x v="0"/>
    <x v="5"/>
    <x v="90"/>
    <x v="4"/>
    <x v="1224"/>
    <x v="108"/>
    <x v="8"/>
    <x v="3"/>
    <x v="113"/>
    <x v="113"/>
    <x v="113"/>
    <x v="113"/>
    <x v="748"/>
    <x v="408"/>
    <x v="756"/>
    <x v="0"/>
    <x v="0"/>
    <x v="350"/>
    <x v="473"/>
    <x v="219"/>
    <x v="473"/>
    <x v="0"/>
    <x v="0"/>
  </r>
  <r>
    <x v="471"/>
    <x v="1305"/>
    <x v="1040"/>
    <x v="204"/>
    <x v="479"/>
    <x v="1711"/>
    <x v="141"/>
    <x v="12"/>
    <x v="7"/>
    <x v="0"/>
    <x v="5"/>
    <x v="90"/>
    <x v="4"/>
    <x v="134"/>
    <x v="199"/>
    <x v="8"/>
    <x v="3"/>
    <x v="110"/>
    <x v="110"/>
    <x v="110"/>
    <x v="110"/>
    <x v="935"/>
    <x v="382"/>
    <x v="221"/>
    <x v="0"/>
    <x v="0"/>
    <x v="1965"/>
    <x v="471"/>
    <x v="1306"/>
    <x v="471"/>
    <x v="0"/>
    <x v="0"/>
  </r>
  <r>
    <x v="487"/>
    <x v="395"/>
    <x v="630"/>
    <x v="231"/>
    <x v="1137"/>
    <x v="248"/>
    <x v="116"/>
    <x v="10"/>
    <x v="5"/>
    <x v="0"/>
    <x v="5"/>
    <x v="90"/>
    <x v="4"/>
    <x v="113"/>
    <x v="1812"/>
    <x v="7"/>
    <x v="4"/>
    <x v="97"/>
    <x v="97"/>
    <x v="97"/>
    <x v="97"/>
    <x v="148"/>
    <x v="136"/>
    <x v="892"/>
    <x v="0"/>
    <x v="0"/>
    <x v="609"/>
    <x v="487"/>
    <x v="395"/>
    <x v="487"/>
    <x v="0"/>
    <x v="0"/>
  </r>
  <r>
    <x v="469"/>
    <x v="786"/>
    <x v="997"/>
    <x v="287"/>
    <x v="1630"/>
    <x v="923"/>
    <x v="210"/>
    <x v="12"/>
    <x v="4"/>
    <x v="0"/>
    <x v="5"/>
    <x v="90"/>
    <x v="4"/>
    <x v="281"/>
    <x v="977"/>
    <x v="3"/>
    <x v="2"/>
    <x v="104"/>
    <x v="104"/>
    <x v="104"/>
    <x v="104"/>
    <x v="686"/>
    <x v="332"/>
    <x v="675"/>
    <x v="0"/>
    <x v="0"/>
    <x v="1195"/>
    <x v="469"/>
    <x v="788"/>
    <x v="469"/>
    <x v="0"/>
    <x v="0"/>
  </r>
  <r>
    <x v="464"/>
    <x v="1159"/>
    <x v="372"/>
    <x v="452"/>
    <x v="1069"/>
    <x v="1446"/>
    <x v="18"/>
    <x v="11"/>
    <x v="3"/>
    <x v="0"/>
    <x v="5"/>
    <x v="90"/>
    <x v="4"/>
    <x v="19"/>
    <x v="2041"/>
    <x v="1"/>
    <x v="1"/>
    <x v="98"/>
    <x v="98"/>
    <x v="98"/>
    <x v="98"/>
    <x v="904"/>
    <x v="201"/>
    <x v="183"/>
    <x v="0"/>
    <x v="0"/>
    <x v="1772"/>
    <x v="464"/>
    <x v="1160"/>
    <x v="464"/>
    <x v="0"/>
    <x v="0"/>
  </r>
  <r>
    <x v="518"/>
    <x v="1168"/>
    <x v="615"/>
    <x v="367"/>
    <x v="1706"/>
    <x v="1687"/>
    <x v="546"/>
    <x v="10"/>
    <x v="3"/>
    <x v="0"/>
    <x v="5"/>
    <x v="90"/>
    <x v="4"/>
    <x v="1248"/>
    <x v="1179"/>
    <x v="3"/>
    <x v="2"/>
    <x v="91"/>
    <x v="91"/>
    <x v="91"/>
    <x v="91"/>
    <x v="235"/>
    <x v="84"/>
    <x v="817"/>
    <x v="0"/>
    <x v="0"/>
    <x v="1786"/>
    <x v="518"/>
    <x v="1169"/>
    <x v="518"/>
    <x v="0"/>
    <x v="0"/>
  </r>
  <r>
    <x v="504"/>
    <x v="641"/>
    <x v="492"/>
    <x v="452"/>
    <x v="512"/>
    <x v="686"/>
    <x v="335"/>
    <x v="9"/>
    <x v="3"/>
    <x v="0"/>
    <x v="5"/>
    <x v="90"/>
    <x v="4"/>
    <x v="608"/>
    <x v="887"/>
    <x v="3"/>
    <x v="2"/>
    <x v="81"/>
    <x v="81"/>
    <x v="81"/>
    <x v="81"/>
    <x v="108"/>
    <x v="942"/>
    <x v="779"/>
    <x v="0"/>
    <x v="0"/>
    <x v="1000"/>
    <x v="504"/>
    <x v="643"/>
    <x v="504"/>
    <x v="0"/>
    <x v="0"/>
  </r>
  <r>
    <x v="1940"/>
    <x v="832"/>
    <x v="943"/>
    <x v="452"/>
    <x v="1347"/>
    <x v="618"/>
    <x v="165"/>
    <x v="6"/>
    <x v="3"/>
    <x v="0"/>
    <x v="5"/>
    <x v="90"/>
    <x v="4"/>
    <x v="169"/>
    <x v="269"/>
    <x v="11"/>
    <x v="8"/>
    <x v="53"/>
    <x v="53"/>
    <x v="53"/>
    <x v="53"/>
    <x v="57"/>
    <x v="684"/>
    <x v="543"/>
    <x v="0"/>
    <x v="0"/>
    <x v="1257"/>
    <x v="1940"/>
    <x v="834"/>
    <x v="1940"/>
    <x v="0"/>
    <x v="0"/>
  </r>
  <r>
    <x v="1941"/>
    <x v="406"/>
    <x v="264"/>
    <x v="452"/>
    <x v="541"/>
    <x v="1255"/>
    <x v="532"/>
    <x v="10"/>
    <x v="3"/>
    <x v="0"/>
    <x v="5"/>
    <x v="90"/>
    <x v="4"/>
    <x v="460"/>
    <x v="1906"/>
    <x v="3"/>
    <x v="2"/>
    <x v="91"/>
    <x v="91"/>
    <x v="91"/>
    <x v="91"/>
    <x v="203"/>
    <x v="76"/>
    <x v="840"/>
    <x v="0"/>
    <x v="0"/>
    <x v="621"/>
    <x v="1941"/>
    <x v="406"/>
    <x v="1941"/>
    <x v="0"/>
    <x v="0"/>
  </r>
  <r>
    <x v="480"/>
    <x v="830"/>
    <x v="937"/>
    <x v="452"/>
    <x v="921"/>
    <x v="865"/>
    <x v="36"/>
    <x v="11"/>
    <x v="3"/>
    <x v="0"/>
    <x v="5"/>
    <x v="90"/>
    <x v="4"/>
    <x v="712"/>
    <x v="1364"/>
    <x v="3"/>
    <x v="2"/>
    <x v="98"/>
    <x v="98"/>
    <x v="98"/>
    <x v="98"/>
    <x v="690"/>
    <x v="139"/>
    <x v="588"/>
    <x v="0"/>
    <x v="0"/>
    <x v="1251"/>
    <x v="480"/>
    <x v="832"/>
    <x v="480"/>
    <x v="0"/>
    <x v="0"/>
  </r>
  <r>
    <x v="507"/>
    <x v="241"/>
    <x v="2"/>
    <x v="227"/>
    <x v="1535"/>
    <x v="1989"/>
    <x v="141"/>
    <x v="11"/>
    <x v="3"/>
    <x v="0"/>
    <x v="5"/>
    <x v="90"/>
    <x v="4"/>
    <x v="134"/>
    <x v="1684"/>
    <x v="12"/>
    <x v="3"/>
    <x v="98"/>
    <x v="98"/>
    <x v="98"/>
    <x v="98"/>
    <x v="374"/>
    <x v="162"/>
    <x v="809"/>
    <x v="0"/>
    <x v="0"/>
    <x v="379"/>
    <x v="507"/>
    <x v="241"/>
    <x v="507"/>
    <x v="0"/>
    <x v="0"/>
  </r>
  <r>
    <x v="470"/>
    <x v="1366"/>
    <x v="826"/>
    <x v="452"/>
    <x v="1129"/>
    <x v="66"/>
    <x v="17"/>
    <x v="12"/>
    <x v="9"/>
    <x v="0"/>
    <x v="5"/>
    <x v="90"/>
    <x v="4"/>
    <x v="18"/>
    <x v="1849"/>
    <x v="3"/>
    <x v="2"/>
    <x v="113"/>
    <x v="113"/>
    <x v="113"/>
    <x v="113"/>
    <x v="514"/>
    <x v="401"/>
    <x v="900"/>
    <x v="0"/>
    <x v="0"/>
    <x v="2041"/>
    <x v="470"/>
    <x v="1367"/>
    <x v="470"/>
    <x v="0"/>
    <x v="0"/>
  </r>
  <r>
    <x v="483"/>
    <x v="875"/>
    <x v="369"/>
    <x v="452"/>
    <x v="1693"/>
    <x v="1928"/>
    <x v="242"/>
    <x v="9"/>
    <x v="11"/>
    <x v="0"/>
    <x v="5"/>
    <x v="90"/>
    <x v="4"/>
    <x v="1240"/>
    <x v="1772"/>
    <x v="3"/>
    <x v="2"/>
    <x v="92"/>
    <x v="92"/>
    <x v="92"/>
    <x v="92"/>
    <x v="915"/>
    <x v="94"/>
    <x v="70"/>
    <x v="0"/>
    <x v="0"/>
    <x v="1324"/>
    <x v="483"/>
    <x v="877"/>
    <x v="483"/>
    <x v="0"/>
    <x v="0"/>
  </r>
  <r>
    <x v="500"/>
    <x v="1224"/>
    <x v="311"/>
    <x v="452"/>
    <x v="1276"/>
    <x v="419"/>
    <x v="409"/>
    <x v="9"/>
    <x v="3"/>
    <x v="0"/>
    <x v="5"/>
    <x v="90"/>
    <x v="4"/>
    <x v="943"/>
    <x v="1530"/>
    <x v="10"/>
    <x v="7"/>
    <x v="81"/>
    <x v="81"/>
    <x v="81"/>
    <x v="81"/>
    <x v="425"/>
    <x v="900"/>
    <x v="586"/>
    <x v="0"/>
    <x v="0"/>
    <x v="1867"/>
    <x v="500"/>
    <x v="1225"/>
    <x v="500"/>
    <x v="0"/>
    <x v="0"/>
  </r>
  <r>
    <x v="506"/>
    <x v="679"/>
    <x v="792"/>
    <x v="452"/>
    <x v="970"/>
    <x v="692"/>
    <x v="442"/>
    <x v="9"/>
    <x v="3"/>
    <x v="0"/>
    <x v="5"/>
    <x v="90"/>
    <x v="4"/>
    <x v="911"/>
    <x v="1780"/>
    <x v="3"/>
    <x v="2"/>
    <x v="81"/>
    <x v="81"/>
    <x v="81"/>
    <x v="81"/>
    <x v="815"/>
    <x v="935"/>
    <x v="126"/>
    <x v="0"/>
    <x v="0"/>
    <x v="1055"/>
    <x v="506"/>
    <x v="681"/>
    <x v="506"/>
    <x v="0"/>
    <x v="0"/>
  </r>
  <r>
    <x v="1655"/>
    <x v="37"/>
    <x v="500"/>
    <x v="31"/>
    <x v="1138"/>
    <x v="51"/>
    <x v="513"/>
    <x v="6"/>
    <x v="3"/>
    <x v="0"/>
    <x v="2"/>
    <x v="90"/>
    <x v="4"/>
    <x v="851"/>
    <x v="333"/>
    <x v="0"/>
    <x v="5"/>
    <x v="53"/>
    <x v="53"/>
    <x v="53"/>
    <x v="53"/>
    <x v="291"/>
    <x v="662"/>
    <x v="265"/>
    <x v="0"/>
    <x v="0"/>
    <x v="57"/>
    <x v="1655"/>
    <x v="37"/>
    <x v="1655"/>
    <x v="0"/>
    <x v="0"/>
  </r>
  <r>
    <x v="519"/>
    <x v="297"/>
    <x v="492"/>
    <x v="452"/>
    <x v="354"/>
    <x v="974"/>
    <x v="236"/>
    <x v="11"/>
    <x v="3"/>
    <x v="0"/>
    <x v="5"/>
    <x v="90"/>
    <x v="4"/>
    <x v="351"/>
    <x v="25"/>
    <x v="11"/>
    <x v="8"/>
    <x v="98"/>
    <x v="98"/>
    <x v="98"/>
    <x v="98"/>
    <x v="417"/>
    <x v="167"/>
    <x v="786"/>
    <x v="0"/>
    <x v="0"/>
    <x v="451"/>
    <x v="519"/>
    <x v="297"/>
    <x v="519"/>
    <x v="0"/>
    <x v="0"/>
  </r>
  <r>
    <x v="501"/>
    <x v="878"/>
    <x v="9"/>
    <x v="452"/>
    <x v="345"/>
    <x v="1259"/>
    <x v="465"/>
    <x v="8"/>
    <x v="3"/>
    <x v="0"/>
    <x v="5"/>
    <x v="90"/>
    <x v="4"/>
    <x v="326"/>
    <x v="837"/>
    <x v="3"/>
    <x v="2"/>
    <x v="73"/>
    <x v="73"/>
    <x v="73"/>
    <x v="73"/>
    <x v="95"/>
    <x v="830"/>
    <x v="730"/>
    <x v="0"/>
    <x v="0"/>
    <x v="1328"/>
    <x v="501"/>
    <x v="880"/>
    <x v="501"/>
    <x v="0"/>
    <x v="0"/>
  </r>
  <r>
    <x v="477"/>
    <x v="699"/>
    <x v="456"/>
    <x v="452"/>
    <x v="1580"/>
    <x v="1773"/>
    <x v="141"/>
    <x v="9"/>
    <x v="11"/>
    <x v="0"/>
    <x v="5"/>
    <x v="90"/>
    <x v="4"/>
    <x v="1152"/>
    <x v="33"/>
    <x v="8"/>
    <x v="3"/>
    <x v="92"/>
    <x v="92"/>
    <x v="92"/>
    <x v="92"/>
    <x v="489"/>
    <x v="93"/>
    <x v="701"/>
    <x v="0"/>
    <x v="0"/>
    <x v="1089"/>
    <x v="477"/>
    <x v="701"/>
    <x v="477"/>
    <x v="0"/>
    <x v="0"/>
  </r>
  <r>
    <x v="479"/>
    <x v="708"/>
    <x v="464"/>
    <x v="452"/>
    <x v="585"/>
    <x v="28"/>
    <x v="527"/>
    <x v="12"/>
    <x v="4"/>
    <x v="0"/>
    <x v="5"/>
    <x v="90"/>
    <x v="4"/>
    <x v="1125"/>
    <x v="568"/>
    <x v="12"/>
    <x v="3"/>
    <x v="104"/>
    <x v="104"/>
    <x v="104"/>
    <x v="104"/>
    <x v="427"/>
    <x v="319"/>
    <x v="841"/>
    <x v="0"/>
    <x v="0"/>
    <x v="1112"/>
    <x v="479"/>
    <x v="710"/>
    <x v="479"/>
    <x v="0"/>
    <x v="0"/>
  </r>
  <r>
    <x v="1935"/>
    <x v="879"/>
    <x v="961"/>
    <x v="452"/>
    <x v="524"/>
    <x v="1290"/>
    <x v="532"/>
    <x v="6"/>
    <x v="3"/>
    <x v="0"/>
    <x v="5"/>
    <x v="90"/>
    <x v="4"/>
    <x v="445"/>
    <x v="2040"/>
    <x v="1"/>
    <x v="1"/>
    <x v="53"/>
    <x v="53"/>
    <x v="53"/>
    <x v="53"/>
    <x v="579"/>
    <x v="653"/>
    <x v="82"/>
    <x v="0"/>
    <x v="0"/>
    <x v="1329"/>
    <x v="1935"/>
    <x v="881"/>
    <x v="1935"/>
    <x v="0"/>
    <x v="0"/>
  </r>
  <r>
    <x v="512"/>
    <x v="306"/>
    <x v="313"/>
    <x v="2"/>
    <x v="410"/>
    <x v="1779"/>
    <x v="227"/>
    <x v="8"/>
    <x v="3"/>
    <x v="0"/>
    <x v="5"/>
    <x v="90"/>
    <x v="4"/>
    <x v="365"/>
    <x v="1933"/>
    <x v="3"/>
    <x v="2"/>
    <x v="73"/>
    <x v="73"/>
    <x v="73"/>
    <x v="73"/>
    <x v="724"/>
    <x v="811"/>
    <x v="135"/>
    <x v="0"/>
    <x v="0"/>
    <x v="465"/>
    <x v="512"/>
    <x v="306"/>
    <x v="512"/>
    <x v="0"/>
    <x v="0"/>
  </r>
  <r>
    <x v="459"/>
    <x v="321"/>
    <x v="602"/>
    <x v="402"/>
    <x v="698"/>
    <x v="1413"/>
    <x v="22"/>
    <x v="9"/>
    <x v="3"/>
    <x v="0"/>
    <x v="5"/>
    <x v="90"/>
    <x v="4"/>
    <x v="559"/>
    <x v="834"/>
    <x v="3"/>
    <x v="2"/>
    <x v="81"/>
    <x v="81"/>
    <x v="81"/>
    <x v="81"/>
    <x v="445"/>
    <x v="903"/>
    <x v="562"/>
    <x v="0"/>
    <x v="0"/>
    <x v="494"/>
    <x v="459"/>
    <x v="321"/>
    <x v="459"/>
    <x v="0"/>
    <x v="0"/>
  </r>
  <r>
    <x v="1958"/>
    <x v="493"/>
    <x v="196"/>
    <x v="38"/>
    <x v="371"/>
    <x v="268"/>
    <x v="250"/>
    <x v="3"/>
    <x v="10"/>
    <x v="0"/>
    <x v="5"/>
    <x v="90"/>
    <x v="4"/>
    <x v="387"/>
    <x v="1954"/>
    <x v="3"/>
    <x v="2"/>
    <x v="33"/>
    <x v="33"/>
    <x v="33"/>
    <x v="33"/>
    <x v="516"/>
    <x v="583"/>
    <x v="38"/>
    <x v="0"/>
    <x v="0"/>
    <x v="772"/>
    <x v="1958"/>
    <x v="494"/>
    <x v="1958"/>
    <x v="0"/>
    <x v="0"/>
  </r>
  <r>
    <x v="458"/>
    <x v="284"/>
    <x v="848"/>
    <x v="452"/>
    <x v="286"/>
    <x v="1482"/>
    <x v="92"/>
    <x v="11"/>
    <x v="3"/>
    <x v="0"/>
    <x v="5"/>
    <x v="90"/>
    <x v="4"/>
    <x v="292"/>
    <x v="1828"/>
    <x v="3"/>
    <x v="2"/>
    <x v="98"/>
    <x v="98"/>
    <x v="98"/>
    <x v="98"/>
    <x v="566"/>
    <x v="186"/>
    <x v="700"/>
    <x v="0"/>
    <x v="0"/>
    <x v="437"/>
    <x v="458"/>
    <x v="284"/>
    <x v="458"/>
    <x v="0"/>
    <x v="0"/>
  </r>
  <r>
    <x v="461"/>
    <x v="281"/>
    <x v="474"/>
    <x v="452"/>
    <x v="586"/>
    <x v="1444"/>
    <x v="110"/>
    <x v="9"/>
    <x v="3"/>
    <x v="0"/>
    <x v="5"/>
    <x v="90"/>
    <x v="4"/>
    <x v="485"/>
    <x v="972"/>
    <x v="3"/>
    <x v="2"/>
    <x v="81"/>
    <x v="81"/>
    <x v="81"/>
    <x v="81"/>
    <x v="108"/>
    <x v="942"/>
    <x v="779"/>
    <x v="0"/>
    <x v="0"/>
    <x v="434"/>
    <x v="461"/>
    <x v="281"/>
    <x v="461"/>
    <x v="0"/>
    <x v="0"/>
  </r>
  <r>
    <x v="462"/>
    <x v="1187"/>
    <x v="375"/>
    <x v="452"/>
    <x v="519"/>
    <x v="417"/>
    <x v="469"/>
    <x v="6"/>
    <x v="3"/>
    <x v="0"/>
    <x v="5"/>
    <x v="90"/>
    <x v="4"/>
    <x v="442"/>
    <x v="976"/>
    <x v="3"/>
    <x v="2"/>
    <x v="53"/>
    <x v="53"/>
    <x v="53"/>
    <x v="53"/>
    <x v="606"/>
    <x v="633"/>
    <x v="60"/>
    <x v="0"/>
    <x v="0"/>
    <x v="1821"/>
    <x v="462"/>
    <x v="1188"/>
    <x v="462"/>
    <x v="0"/>
    <x v="0"/>
  </r>
  <r>
    <x v="995"/>
    <x v="492"/>
    <x v="874"/>
    <x v="452"/>
    <x v="1208"/>
    <x v="1544"/>
    <x v="237"/>
    <x v="9"/>
    <x v="3"/>
    <x v="0"/>
    <x v="5"/>
    <x v="90"/>
    <x v="4"/>
    <x v="356"/>
    <x v="1850"/>
    <x v="3"/>
    <x v="2"/>
    <x v="81"/>
    <x v="81"/>
    <x v="81"/>
    <x v="81"/>
    <x v="214"/>
    <x v="939"/>
    <x v="733"/>
    <x v="0"/>
    <x v="0"/>
    <x v="771"/>
    <x v="995"/>
    <x v="493"/>
    <x v="995"/>
    <x v="0"/>
    <x v="0"/>
  </r>
  <r>
    <x v="516"/>
    <x v="493"/>
    <x v="340"/>
    <x v="452"/>
    <x v="1530"/>
    <x v="979"/>
    <x v="435"/>
    <x v="6"/>
    <x v="3"/>
    <x v="0"/>
    <x v="5"/>
    <x v="90"/>
    <x v="4"/>
    <x v="893"/>
    <x v="463"/>
    <x v="0"/>
    <x v="5"/>
    <x v="53"/>
    <x v="53"/>
    <x v="53"/>
    <x v="53"/>
    <x v="452"/>
    <x v="670"/>
    <x v="164"/>
    <x v="0"/>
    <x v="0"/>
    <x v="773"/>
    <x v="516"/>
    <x v="494"/>
    <x v="516"/>
    <x v="0"/>
    <x v="0"/>
  </r>
  <r>
    <x v="517"/>
    <x v="493"/>
    <x v="363"/>
    <x v="452"/>
    <x v="957"/>
    <x v="389"/>
    <x v="250"/>
    <x v="6"/>
    <x v="3"/>
    <x v="0"/>
    <x v="5"/>
    <x v="90"/>
    <x v="4"/>
    <x v="387"/>
    <x v="2035"/>
    <x v="1"/>
    <x v="1"/>
    <x v="53"/>
    <x v="53"/>
    <x v="53"/>
    <x v="53"/>
    <x v="681"/>
    <x v="671"/>
    <x v="28"/>
    <x v="0"/>
    <x v="0"/>
    <x v="774"/>
    <x v="517"/>
    <x v="494"/>
    <x v="517"/>
    <x v="0"/>
    <x v="0"/>
  </r>
  <r>
    <x v="486"/>
    <x v="294"/>
    <x v="1026"/>
    <x v="452"/>
    <x v="1319"/>
    <x v="184"/>
    <x v="580"/>
    <x v="10"/>
    <x v="3"/>
    <x v="0"/>
    <x v="5"/>
    <x v="90"/>
    <x v="4"/>
    <x v="1222"/>
    <x v="1824"/>
    <x v="3"/>
    <x v="2"/>
    <x v="91"/>
    <x v="91"/>
    <x v="91"/>
    <x v="91"/>
    <x v="851"/>
    <x v="64"/>
    <x v="201"/>
    <x v="0"/>
    <x v="0"/>
    <x v="448"/>
    <x v="486"/>
    <x v="294"/>
    <x v="486"/>
    <x v="0"/>
    <x v="0"/>
  </r>
  <r>
    <x v="482"/>
    <x v="675"/>
    <x v="493"/>
    <x v="452"/>
    <x v="187"/>
    <x v="104"/>
    <x v="344"/>
    <x v="12"/>
    <x v="3"/>
    <x v="0"/>
    <x v="5"/>
    <x v="90"/>
    <x v="4"/>
    <x v="228"/>
    <x v="567"/>
    <x v="12"/>
    <x v="3"/>
    <x v="102"/>
    <x v="102"/>
    <x v="102"/>
    <x v="102"/>
    <x v="357"/>
    <x v="260"/>
    <x v="845"/>
    <x v="0"/>
    <x v="0"/>
    <x v="1051"/>
    <x v="482"/>
    <x v="677"/>
    <x v="482"/>
    <x v="0"/>
    <x v="0"/>
  </r>
  <r>
    <x v="468"/>
    <x v="289"/>
    <x v="79"/>
    <x v="452"/>
    <x v="188"/>
    <x v="1607"/>
    <x v="114"/>
    <x v="12"/>
    <x v="4"/>
    <x v="0"/>
    <x v="5"/>
    <x v="90"/>
    <x v="4"/>
    <x v="110"/>
    <x v="1831"/>
    <x v="3"/>
    <x v="2"/>
    <x v="104"/>
    <x v="104"/>
    <x v="104"/>
    <x v="104"/>
    <x v="402"/>
    <x v="318"/>
    <x v="857"/>
    <x v="0"/>
    <x v="0"/>
    <x v="443"/>
    <x v="468"/>
    <x v="289"/>
    <x v="468"/>
    <x v="0"/>
    <x v="0"/>
  </r>
  <r>
    <x v="1067"/>
    <x v="1149"/>
    <x v="835"/>
    <x v="452"/>
    <x v="1556"/>
    <x v="257"/>
    <x v="359"/>
    <x v="9"/>
    <x v="4"/>
    <x v="0"/>
    <x v="5"/>
    <x v="90"/>
    <x v="4"/>
    <x v="668"/>
    <x v="1690"/>
    <x v="12"/>
    <x v="3"/>
    <x v="82"/>
    <x v="82"/>
    <x v="82"/>
    <x v="82"/>
    <x v="311"/>
    <x v="955"/>
    <x v="683"/>
    <x v="0"/>
    <x v="0"/>
    <x v="1757"/>
    <x v="1067"/>
    <x v="1150"/>
    <x v="1067"/>
    <x v="0"/>
    <x v="0"/>
  </r>
  <r>
    <x v="457"/>
    <x v="563"/>
    <x v="484"/>
    <x v="452"/>
    <x v="898"/>
    <x v="246"/>
    <x v="12"/>
    <x v="9"/>
    <x v="3"/>
    <x v="0"/>
    <x v="5"/>
    <x v="90"/>
    <x v="4"/>
    <x v="698"/>
    <x v="832"/>
    <x v="3"/>
    <x v="2"/>
    <x v="81"/>
    <x v="81"/>
    <x v="81"/>
    <x v="81"/>
    <x v="108"/>
    <x v="942"/>
    <x v="779"/>
    <x v="0"/>
    <x v="0"/>
    <x v="881"/>
    <x v="457"/>
    <x v="565"/>
    <x v="457"/>
    <x v="0"/>
    <x v="0"/>
  </r>
  <r>
    <x v="1936"/>
    <x v="761"/>
    <x v="240"/>
    <x v="282"/>
    <x v="849"/>
    <x v="1783"/>
    <x v="532"/>
    <x v="6"/>
    <x v="3"/>
    <x v="0"/>
    <x v="5"/>
    <x v="90"/>
    <x v="4"/>
    <x v="1140"/>
    <x v="1902"/>
    <x v="3"/>
    <x v="2"/>
    <x v="53"/>
    <x v="53"/>
    <x v="53"/>
    <x v="53"/>
    <x v="257"/>
    <x v="655"/>
    <x v="317"/>
    <x v="0"/>
    <x v="0"/>
    <x v="1168"/>
    <x v="1936"/>
    <x v="763"/>
    <x v="1936"/>
    <x v="0"/>
    <x v="0"/>
  </r>
  <r>
    <x v="460"/>
    <x v="1259"/>
    <x v="953"/>
    <x v="452"/>
    <x v="71"/>
    <x v="870"/>
    <x v="119"/>
    <x v="9"/>
    <x v="3"/>
    <x v="0"/>
    <x v="5"/>
    <x v="90"/>
    <x v="4"/>
    <x v="102"/>
    <x v="1388"/>
    <x v="3"/>
    <x v="2"/>
    <x v="81"/>
    <x v="81"/>
    <x v="81"/>
    <x v="81"/>
    <x v="739"/>
    <x v="901"/>
    <x v="200"/>
    <x v="0"/>
    <x v="0"/>
    <x v="1913"/>
    <x v="460"/>
    <x v="1260"/>
    <x v="460"/>
    <x v="0"/>
    <x v="0"/>
  </r>
  <r>
    <x v="466"/>
    <x v="353"/>
    <x v="313"/>
    <x v="452"/>
    <x v="108"/>
    <x v="3"/>
    <x v="119"/>
    <x v="10"/>
    <x v="3"/>
    <x v="0"/>
    <x v="5"/>
    <x v="90"/>
    <x v="4"/>
    <x v="154"/>
    <x v="728"/>
    <x v="10"/>
    <x v="7"/>
    <x v="91"/>
    <x v="91"/>
    <x v="91"/>
    <x v="91"/>
    <x v="679"/>
    <x v="41"/>
    <x v="497"/>
    <x v="0"/>
    <x v="0"/>
    <x v="541"/>
    <x v="466"/>
    <x v="353"/>
    <x v="466"/>
    <x v="0"/>
    <x v="0"/>
  </r>
  <r>
    <x v="498"/>
    <x v="1088"/>
    <x v="123"/>
    <x v="452"/>
    <x v="539"/>
    <x v="1464"/>
    <x v="266"/>
    <x v="12"/>
    <x v="9"/>
    <x v="0"/>
    <x v="5"/>
    <x v="90"/>
    <x v="4"/>
    <x v="459"/>
    <x v="835"/>
    <x v="3"/>
    <x v="2"/>
    <x v="113"/>
    <x v="113"/>
    <x v="113"/>
    <x v="113"/>
    <x v="209"/>
    <x v="411"/>
    <x v="946"/>
    <x v="0"/>
    <x v="0"/>
    <x v="1662"/>
    <x v="498"/>
    <x v="1089"/>
    <x v="498"/>
    <x v="0"/>
    <x v="0"/>
  </r>
  <r>
    <x v="476"/>
    <x v="568"/>
    <x v="975"/>
    <x v="452"/>
    <x v="1076"/>
    <x v="904"/>
    <x v="141"/>
    <x v="12"/>
    <x v="6"/>
    <x v="0"/>
    <x v="5"/>
    <x v="90"/>
    <x v="4"/>
    <x v="809"/>
    <x v="1025"/>
    <x v="3"/>
    <x v="2"/>
    <x v="109"/>
    <x v="109"/>
    <x v="109"/>
    <x v="109"/>
    <x v="945"/>
    <x v="376"/>
    <x v="121"/>
    <x v="0"/>
    <x v="0"/>
    <x v="889"/>
    <x v="476"/>
    <x v="570"/>
    <x v="476"/>
    <x v="0"/>
    <x v="0"/>
  </r>
  <r>
    <x v="770"/>
    <x v="583"/>
    <x v="567"/>
    <x v="113"/>
    <x v="363"/>
    <x v="234"/>
    <x v="335"/>
    <x v="9"/>
    <x v="3"/>
    <x v="0"/>
    <x v="5"/>
    <x v="90"/>
    <x v="4"/>
    <x v="608"/>
    <x v="1852"/>
    <x v="3"/>
    <x v="2"/>
    <x v="81"/>
    <x v="81"/>
    <x v="81"/>
    <x v="81"/>
    <x v="109"/>
    <x v="873"/>
    <x v="778"/>
    <x v="0"/>
    <x v="0"/>
    <x v="911"/>
    <x v="770"/>
    <x v="585"/>
    <x v="770"/>
    <x v="0"/>
    <x v="0"/>
  </r>
  <r>
    <x v="475"/>
    <x v="370"/>
    <x v="186"/>
    <x v="368"/>
    <x v="1695"/>
    <x v="969"/>
    <x v="459"/>
    <x v="11"/>
    <x v="3"/>
    <x v="0"/>
    <x v="5"/>
    <x v="90"/>
    <x v="4"/>
    <x v="1242"/>
    <x v="796"/>
    <x v="3"/>
    <x v="2"/>
    <x v="98"/>
    <x v="98"/>
    <x v="98"/>
    <x v="98"/>
    <x v="253"/>
    <x v="148"/>
    <x v="863"/>
    <x v="0"/>
    <x v="0"/>
    <x v="565"/>
    <x v="475"/>
    <x v="370"/>
    <x v="475"/>
    <x v="0"/>
    <x v="0"/>
  </r>
  <r>
    <x v="1975"/>
    <x v="772"/>
    <x v="910"/>
    <x v="227"/>
    <x v="1379"/>
    <x v="441"/>
    <x v="527"/>
    <x v="12"/>
    <x v="3"/>
    <x v="0"/>
    <x v="5"/>
    <x v="90"/>
    <x v="4"/>
    <x v="1125"/>
    <x v="541"/>
    <x v="1"/>
    <x v="1"/>
    <x v="102"/>
    <x v="102"/>
    <x v="102"/>
    <x v="102"/>
    <x v="706"/>
    <x v="282"/>
    <x v="614"/>
    <x v="0"/>
    <x v="0"/>
    <x v="1180"/>
    <x v="1975"/>
    <x v="774"/>
    <x v="1975"/>
    <x v="0"/>
    <x v="0"/>
  </r>
  <r>
    <x v="485"/>
    <x v="1267"/>
    <x v="461"/>
    <x v="452"/>
    <x v="868"/>
    <x v="958"/>
    <x v="116"/>
    <x v="10"/>
    <x v="3"/>
    <x v="0"/>
    <x v="5"/>
    <x v="90"/>
    <x v="4"/>
    <x v="118"/>
    <x v="512"/>
    <x v="9"/>
    <x v="6"/>
    <x v="91"/>
    <x v="91"/>
    <x v="91"/>
    <x v="91"/>
    <x v="131"/>
    <x v="85"/>
    <x v="867"/>
    <x v="0"/>
    <x v="0"/>
    <x v="1921"/>
    <x v="485"/>
    <x v="1268"/>
    <x v="485"/>
    <x v="0"/>
    <x v="0"/>
  </r>
  <r>
    <x v="491"/>
    <x v="188"/>
    <x v="459"/>
    <x v="452"/>
    <x v="889"/>
    <x v="1819"/>
    <x v="385"/>
    <x v="6"/>
    <x v="3"/>
    <x v="0"/>
    <x v="5"/>
    <x v="90"/>
    <x v="4"/>
    <x v="741"/>
    <x v="1286"/>
    <x v="3"/>
    <x v="2"/>
    <x v="53"/>
    <x v="53"/>
    <x v="53"/>
    <x v="53"/>
    <x v="482"/>
    <x v="689"/>
    <x v="148"/>
    <x v="0"/>
    <x v="0"/>
    <x v="290"/>
    <x v="491"/>
    <x v="188"/>
    <x v="491"/>
    <x v="0"/>
    <x v="0"/>
  </r>
  <r>
    <x v="481"/>
    <x v="899"/>
    <x v="477"/>
    <x v="452"/>
    <x v="859"/>
    <x v="486"/>
    <x v="71"/>
    <x v="10"/>
    <x v="3"/>
    <x v="0"/>
    <x v="5"/>
    <x v="90"/>
    <x v="4"/>
    <x v="676"/>
    <x v="1749"/>
    <x v="3"/>
    <x v="2"/>
    <x v="91"/>
    <x v="91"/>
    <x v="91"/>
    <x v="91"/>
    <x v="131"/>
    <x v="85"/>
    <x v="867"/>
    <x v="0"/>
    <x v="0"/>
    <x v="1351"/>
    <x v="481"/>
    <x v="901"/>
    <x v="481"/>
    <x v="0"/>
    <x v="0"/>
  </r>
  <r>
    <x v="467"/>
    <x v="510"/>
    <x v="860"/>
    <x v="272"/>
    <x v="821"/>
    <x v="911"/>
    <x v="397"/>
    <x v="12"/>
    <x v="4"/>
    <x v="0"/>
    <x v="5"/>
    <x v="90"/>
    <x v="4"/>
    <x v="647"/>
    <x v="831"/>
    <x v="3"/>
    <x v="2"/>
    <x v="104"/>
    <x v="104"/>
    <x v="104"/>
    <x v="104"/>
    <x v="271"/>
    <x v="316"/>
    <x v="893"/>
    <x v="0"/>
    <x v="0"/>
    <x v="792"/>
    <x v="467"/>
    <x v="512"/>
    <x v="467"/>
    <x v="0"/>
    <x v="0"/>
  </r>
  <r>
    <x v="726"/>
    <x v="87"/>
    <x v="333"/>
    <x v="452"/>
    <x v="163"/>
    <x v="70"/>
    <x v="366"/>
    <x v="9"/>
    <x v="3"/>
    <x v="0"/>
    <x v="5"/>
    <x v="90"/>
    <x v="4"/>
    <x v="203"/>
    <x v="971"/>
    <x v="3"/>
    <x v="2"/>
    <x v="81"/>
    <x v="81"/>
    <x v="81"/>
    <x v="81"/>
    <x v="336"/>
    <x v="889"/>
    <x v="642"/>
    <x v="0"/>
    <x v="0"/>
    <x v="139"/>
    <x v="726"/>
    <x v="87"/>
    <x v="726"/>
    <x v="0"/>
    <x v="0"/>
  </r>
  <r>
    <x v="1937"/>
    <x v="78"/>
    <x v="149"/>
    <x v="452"/>
    <x v="310"/>
    <x v="774"/>
    <x v="532"/>
    <x v="6"/>
    <x v="3"/>
    <x v="0"/>
    <x v="5"/>
    <x v="90"/>
    <x v="4"/>
    <x v="1140"/>
    <x v="1944"/>
    <x v="3"/>
    <x v="2"/>
    <x v="53"/>
    <x v="53"/>
    <x v="53"/>
    <x v="53"/>
    <x v="507"/>
    <x v="673"/>
    <x v="132"/>
    <x v="0"/>
    <x v="0"/>
    <x v="127"/>
    <x v="1937"/>
    <x v="78"/>
    <x v="1937"/>
    <x v="0"/>
    <x v="0"/>
  </r>
  <r>
    <x v="493"/>
    <x v="506"/>
    <x v="351"/>
    <x v="452"/>
    <x v="951"/>
    <x v="562"/>
    <x v="385"/>
    <x v="11"/>
    <x v="4"/>
    <x v="0"/>
    <x v="5"/>
    <x v="90"/>
    <x v="4"/>
    <x v="733"/>
    <x v="1751"/>
    <x v="3"/>
    <x v="2"/>
    <x v="100"/>
    <x v="100"/>
    <x v="100"/>
    <x v="100"/>
    <x v="164"/>
    <x v="240"/>
    <x v="915"/>
    <x v="0"/>
    <x v="0"/>
    <x v="788"/>
    <x v="493"/>
    <x v="507"/>
    <x v="493"/>
    <x v="0"/>
    <x v="0"/>
  </r>
  <r>
    <x v="492"/>
    <x v="96"/>
    <x v="152"/>
    <x v="452"/>
    <x v="414"/>
    <x v="1283"/>
    <x v="577"/>
    <x v="9"/>
    <x v="5"/>
    <x v="0"/>
    <x v="5"/>
    <x v="90"/>
    <x v="4"/>
    <x v="1213"/>
    <x v="1762"/>
    <x v="3"/>
    <x v="2"/>
    <x v="84"/>
    <x v="84"/>
    <x v="84"/>
    <x v="84"/>
    <x v="491"/>
    <x v="969"/>
    <x v="571"/>
    <x v="0"/>
    <x v="0"/>
    <x v="151"/>
    <x v="492"/>
    <x v="96"/>
    <x v="492"/>
    <x v="0"/>
    <x v="0"/>
  </r>
  <r>
    <x v="1993"/>
    <x v="537"/>
    <x v="855"/>
    <x v="452"/>
    <x v="917"/>
    <x v="1294"/>
    <x v="544"/>
    <x v="9"/>
    <x v="3"/>
    <x v="0"/>
    <x v="5"/>
    <x v="90"/>
    <x v="4"/>
    <x v="1160"/>
    <x v="239"/>
    <x v="8"/>
    <x v="3"/>
    <x v="81"/>
    <x v="81"/>
    <x v="81"/>
    <x v="81"/>
    <x v="540"/>
    <x v="920"/>
    <x v="477"/>
    <x v="0"/>
    <x v="0"/>
    <x v="837"/>
    <x v="1993"/>
    <x v="539"/>
    <x v="1993"/>
    <x v="0"/>
    <x v="0"/>
  </r>
  <r>
    <x v="494"/>
    <x v="544"/>
    <x v="828"/>
    <x v="452"/>
    <x v="1135"/>
    <x v="1720"/>
    <x v="168"/>
    <x v="9"/>
    <x v="3"/>
    <x v="0"/>
    <x v="5"/>
    <x v="90"/>
    <x v="4"/>
    <x v="175"/>
    <x v="839"/>
    <x v="3"/>
    <x v="2"/>
    <x v="81"/>
    <x v="81"/>
    <x v="81"/>
    <x v="81"/>
    <x v="544"/>
    <x v="947"/>
    <x v="473"/>
    <x v="0"/>
    <x v="0"/>
    <x v="846"/>
    <x v="494"/>
    <x v="546"/>
    <x v="494"/>
    <x v="0"/>
    <x v="0"/>
  </r>
  <r>
    <x v="1943"/>
    <x v="526"/>
    <x v="961"/>
    <x v="452"/>
    <x v="1601"/>
    <x v="67"/>
    <x v="532"/>
    <x v="9"/>
    <x v="3"/>
    <x v="0"/>
    <x v="5"/>
    <x v="90"/>
    <x v="4"/>
    <x v="1140"/>
    <x v="1683"/>
    <x v="12"/>
    <x v="3"/>
    <x v="81"/>
    <x v="81"/>
    <x v="81"/>
    <x v="81"/>
    <x v="563"/>
    <x v="922"/>
    <x v="447"/>
    <x v="0"/>
    <x v="0"/>
    <x v="822"/>
    <x v="1943"/>
    <x v="528"/>
    <x v="1943"/>
    <x v="0"/>
    <x v="0"/>
  </r>
  <r>
    <x v="488"/>
    <x v="517"/>
    <x v="219"/>
    <x v="452"/>
    <x v="289"/>
    <x v="1502"/>
    <x v="106"/>
    <x v="9"/>
    <x v="3"/>
    <x v="0"/>
    <x v="5"/>
    <x v="90"/>
    <x v="4"/>
    <x v="103"/>
    <x v="209"/>
    <x v="9"/>
    <x v="6"/>
    <x v="81"/>
    <x v="81"/>
    <x v="81"/>
    <x v="81"/>
    <x v="244"/>
    <x v="879"/>
    <x v="711"/>
    <x v="0"/>
    <x v="0"/>
    <x v="811"/>
    <x v="488"/>
    <x v="519"/>
    <x v="488"/>
    <x v="0"/>
    <x v="0"/>
  </r>
  <r>
    <x v="489"/>
    <x v="333"/>
    <x v="131"/>
    <x v="452"/>
    <x v="914"/>
    <x v="77"/>
    <x v="73"/>
    <x v="9"/>
    <x v="3"/>
    <x v="0"/>
    <x v="5"/>
    <x v="90"/>
    <x v="4"/>
    <x v="709"/>
    <x v="2045"/>
    <x v="1"/>
    <x v="1"/>
    <x v="81"/>
    <x v="81"/>
    <x v="81"/>
    <x v="81"/>
    <x v="108"/>
    <x v="942"/>
    <x v="779"/>
    <x v="0"/>
    <x v="0"/>
    <x v="511"/>
    <x v="489"/>
    <x v="333"/>
    <x v="489"/>
    <x v="0"/>
    <x v="0"/>
  </r>
  <r>
    <x v="515"/>
    <x v="320"/>
    <x v="339"/>
    <x v="452"/>
    <x v="582"/>
    <x v="220"/>
    <x v="271"/>
    <x v="10"/>
    <x v="3"/>
    <x v="0"/>
    <x v="5"/>
    <x v="92"/>
    <x v="4"/>
    <x v="456"/>
    <x v="1987"/>
    <x v="3"/>
    <x v="2"/>
    <x v="91"/>
    <x v="91"/>
    <x v="91"/>
    <x v="91"/>
    <x v="239"/>
    <x v="30"/>
    <x v="816"/>
    <x v="0"/>
    <x v="0"/>
    <x v="492"/>
    <x v="515"/>
    <x v="320"/>
    <x v="515"/>
    <x v="0"/>
    <x v="0"/>
  </r>
  <r>
    <x v="1953"/>
    <x v="831"/>
    <x v="631"/>
    <x v="452"/>
    <x v="678"/>
    <x v="1904"/>
    <x v="165"/>
    <x v="9"/>
    <x v="3"/>
    <x v="0"/>
    <x v="5"/>
    <x v="91"/>
    <x v="4"/>
    <x v="169"/>
    <x v="1930"/>
    <x v="3"/>
    <x v="2"/>
    <x v="81"/>
    <x v="81"/>
    <x v="81"/>
    <x v="81"/>
    <x v="139"/>
    <x v="904"/>
    <x v="769"/>
    <x v="0"/>
    <x v="0"/>
    <x v="1252"/>
    <x v="1953"/>
    <x v="833"/>
    <x v="1953"/>
    <x v="0"/>
    <x v="0"/>
  </r>
  <r>
    <x v="484"/>
    <x v="1258"/>
    <x v="615"/>
    <x v="142"/>
    <x v="933"/>
    <x v="1231"/>
    <x v="121"/>
    <x v="8"/>
    <x v="3"/>
    <x v="0"/>
    <x v="5"/>
    <x v="90"/>
    <x v="4"/>
    <x v="723"/>
    <x v="1901"/>
    <x v="3"/>
    <x v="2"/>
    <x v="73"/>
    <x v="73"/>
    <x v="73"/>
    <x v="73"/>
    <x v="711"/>
    <x v="800"/>
    <x v="150"/>
    <x v="0"/>
    <x v="0"/>
    <x v="1911"/>
    <x v="484"/>
    <x v="1259"/>
    <x v="484"/>
    <x v="0"/>
    <x v="0"/>
  </r>
  <r>
    <x v="497"/>
    <x v="725"/>
    <x v="904"/>
    <x v="452"/>
    <x v="221"/>
    <x v="176"/>
    <x v="110"/>
    <x v="10"/>
    <x v="3"/>
    <x v="0"/>
    <x v="5"/>
    <x v="90"/>
    <x v="4"/>
    <x v="106"/>
    <x v="508"/>
    <x v="9"/>
    <x v="6"/>
    <x v="91"/>
    <x v="91"/>
    <x v="91"/>
    <x v="91"/>
    <x v="712"/>
    <x v="90"/>
    <x v="463"/>
    <x v="0"/>
    <x v="0"/>
    <x v="1131"/>
    <x v="497"/>
    <x v="727"/>
    <x v="497"/>
    <x v="0"/>
    <x v="0"/>
  </r>
  <r>
    <x v="503"/>
    <x v="1251"/>
    <x v="847"/>
    <x v="452"/>
    <x v="67"/>
    <x v="110"/>
    <x v="563"/>
    <x v="9"/>
    <x v="3"/>
    <x v="0"/>
    <x v="5"/>
    <x v="90"/>
    <x v="4"/>
    <x v="1195"/>
    <x v="842"/>
    <x v="3"/>
    <x v="2"/>
    <x v="81"/>
    <x v="81"/>
    <x v="81"/>
    <x v="81"/>
    <x v="742"/>
    <x v="912"/>
    <x v="192"/>
    <x v="0"/>
    <x v="0"/>
    <x v="1903"/>
    <x v="503"/>
    <x v="1252"/>
    <x v="503"/>
    <x v="0"/>
    <x v="0"/>
  </r>
  <r>
    <x v="478"/>
    <x v="337"/>
    <x v="889"/>
    <x v="452"/>
    <x v="893"/>
    <x v="703"/>
    <x v="141"/>
    <x v="12"/>
    <x v="3"/>
    <x v="0"/>
    <x v="5"/>
    <x v="90"/>
    <x v="4"/>
    <x v="134"/>
    <x v="455"/>
    <x v="0"/>
    <x v="5"/>
    <x v="102"/>
    <x v="102"/>
    <x v="102"/>
    <x v="102"/>
    <x v="728"/>
    <x v="270"/>
    <x v="589"/>
    <x v="0"/>
    <x v="0"/>
    <x v="517"/>
    <x v="478"/>
    <x v="337"/>
    <x v="478"/>
    <x v="0"/>
    <x v="0"/>
  </r>
  <r>
    <x v="510"/>
    <x v="475"/>
    <x v="272"/>
    <x v="452"/>
    <x v="157"/>
    <x v="1580"/>
    <x v="247"/>
    <x v="9"/>
    <x v="3"/>
    <x v="0"/>
    <x v="5"/>
    <x v="93"/>
    <x v="4"/>
    <x v="380"/>
    <x v="461"/>
    <x v="0"/>
    <x v="5"/>
    <x v="81"/>
    <x v="81"/>
    <x v="81"/>
    <x v="81"/>
    <x v="108"/>
    <x v="942"/>
    <x v="779"/>
    <x v="0"/>
    <x v="0"/>
    <x v="736"/>
    <x v="510"/>
    <x v="475"/>
    <x v="510"/>
    <x v="0"/>
    <x v="0"/>
  </r>
  <r>
    <x v="513"/>
    <x v="91"/>
    <x v="582"/>
    <x v="452"/>
    <x v="1532"/>
    <x v="636"/>
    <x v="121"/>
    <x v="9"/>
    <x v="3"/>
    <x v="0"/>
    <x v="5"/>
    <x v="94"/>
    <x v="4"/>
    <x v="1117"/>
    <x v="1810"/>
    <x v="7"/>
    <x v="4"/>
    <x v="81"/>
    <x v="81"/>
    <x v="81"/>
    <x v="81"/>
    <x v="642"/>
    <x v="951"/>
    <x v="324"/>
    <x v="0"/>
    <x v="0"/>
    <x v="145"/>
    <x v="513"/>
    <x v="91"/>
    <x v="513"/>
    <x v="0"/>
    <x v="0"/>
  </r>
  <r>
    <x v="511"/>
    <x v="190"/>
    <x v="381"/>
    <x v="248"/>
    <x v="517"/>
    <x v="374"/>
    <x v="121"/>
    <x v="9"/>
    <x v="3"/>
    <x v="0"/>
    <x v="5"/>
    <x v="95"/>
    <x v="4"/>
    <x v="440"/>
    <x v="907"/>
    <x v="3"/>
    <x v="2"/>
    <x v="81"/>
    <x v="81"/>
    <x v="81"/>
    <x v="81"/>
    <x v="108"/>
    <x v="942"/>
    <x v="779"/>
    <x v="0"/>
    <x v="0"/>
    <x v="292"/>
    <x v="511"/>
    <x v="190"/>
    <x v="511"/>
    <x v="0"/>
    <x v="0"/>
  </r>
  <r>
    <x v="373"/>
    <x v="1371"/>
    <x v="780"/>
    <x v="452"/>
    <x v="1421"/>
    <x v="0"/>
    <x v="192"/>
    <x v="5"/>
    <x v="9"/>
    <x v="0"/>
    <x v="5"/>
    <x v="86"/>
    <x v="2"/>
    <x v="248"/>
    <x v="172"/>
    <x v="11"/>
    <x v="8"/>
    <x v="48"/>
    <x v="48"/>
    <x v="48"/>
    <x v="48"/>
    <x v="48"/>
    <x v="616"/>
    <x v="480"/>
    <x v="0"/>
    <x v="0"/>
    <x v="2046"/>
    <x v="373"/>
    <x v="1372"/>
    <x v="373"/>
    <x v="0"/>
    <x v="0"/>
  </r>
  <r>
    <x v="443"/>
    <x v="647"/>
    <x v="493"/>
    <x v="452"/>
    <x v="79"/>
    <x v="1777"/>
    <x v="117"/>
    <x v="11"/>
    <x v="3"/>
    <x v="0"/>
    <x v="5"/>
    <x v="88"/>
    <x v="3"/>
    <x v="114"/>
    <x v="1458"/>
    <x v="3"/>
    <x v="2"/>
    <x v="98"/>
    <x v="98"/>
    <x v="98"/>
    <x v="98"/>
    <x v="157"/>
    <x v="219"/>
    <x v="906"/>
    <x v="0"/>
    <x v="0"/>
    <x v="1009"/>
    <x v="443"/>
    <x v="649"/>
    <x v="443"/>
    <x v="0"/>
    <x v="0"/>
  </r>
  <r>
    <x v="444"/>
    <x v="1069"/>
    <x v="1012"/>
    <x v="397"/>
    <x v="158"/>
    <x v="1893"/>
    <x v="97"/>
    <x v="6"/>
    <x v="5"/>
    <x v="0"/>
    <x v="5"/>
    <x v="88"/>
    <x v="3"/>
    <x v="93"/>
    <x v="1920"/>
    <x v="3"/>
    <x v="2"/>
    <x v="55"/>
    <x v="55"/>
    <x v="55"/>
    <x v="55"/>
    <x v="63"/>
    <x v="698"/>
    <x v="569"/>
    <x v="0"/>
    <x v="0"/>
    <x v="1641"/>
    <x v="444"/>
    <x v="1070"/>
    <x v="444"/>
    <x v="0"/>
    <x v="0"/>
  </r>
  <r>
    <x v="437"/>
    <x v="951"/>
    <x v="815"/>
    <x v="84"/>
    <x v="1068"/>
    <x v="1024"/>
    <x v="18"/>
    <x v="7"/>
    <x v="5"/>
    <x v="0"/>
    <x v="5"/>
    <x v="88"/>
    <x v="3"/>
    <x v="19"/>
    <x v="1000"/>
    <x v="3"/>
    <x v="2"/>
    <x v="68"/>
    <x v="68"/>
    <x v="68"/>
    <x v="68"/>
    <x v="559"/>
    <x v="776"/>
    <x v="208"/>
    <x v="0"/>
    <x v="0"/>
    <x v="1448"/>
    <x v="437"/>
    <x v="953"/>
    <x v="437"/>
    <x v="0"/>
    <x v="0"/>
  </r>
  <r>
    <x v="421"/>
    <x v="180"/>
    <x v="153"/>
    <x v="452"/>
    <x v="1637"/>
    <x v="592"/>
    <x v="46"/>
    <x v="10"/>
    <x v="4"/>
    <x v="0"/>
    <x v="5"/>
    <x v="88"/>
    <x v="3"/>
    <x v="48"/>
    <x v="112"/>
    <x v="8"/>
    <x v="3"/>
    <x v="94"/>
    <x v="94"/>
    <x v="94"/>
    <x v="94"/>
    <x v="734"/>
    <x v="121"/>
    <x v="471"/>
    <x v="0"/>
    <x v="0"/>
    <x v="281"/>
    <x v="421"/>
    <x v="180"/>
    <x v="421"/>
    <x v="0"/>
    <x v="0"/>
  </r>
  <r>
    <x v="451"/>
    <x v="614"/>
    <x v="491"/>
    <x v="452"/>
    <x v="1659"/>
    <x v="1925"/>
    <x v="185"/>
    <x v="6"/>
    <x v="3"/>
    <x v="0"/>
    <x v="5"/>
    <x v="88"/>
    <x v="3"/>
    <x v="223"/>
    <x v="1924"/>
    <x v="3"/>
    <x v="2"/>
    <x v="53"/>
    <x v="53"/>
    <x v="53"/>
    <x v="53"/>
    <x v="852"/>
    <x v="682"/>
    <x v="10"/>
    <x v="0"/>
    <x v="0"/>
    <x v="963"/>
    <x v="451"/>
    <x v="616"/>
    <x v="451"/>
    <x v="0"/>
    <x v="0"/>
  </r>
  <r>
    <x v="1976"/>
    <x v="652"/>
    <x v="724"/>
    <x v="452"/>
    <x v="1198"/>
    <x v="528"/>
    <x v="145"/>
    <x v="6"/>
    <x v="13"/>
    <x v="0"/>
    <x v="5"/>
    <x v="88"/>
    <x v="3"/>
    <x v="139"/>
    <x v="569"/>
    <x v="10"/>
    <x v="7"/>
    <x v="67"/>
    <x v="67"/>
    <x v="67"/>
    <x v="67"/>
    <x v="130"/>
    <x v="768"/>
    <x v="631"/>
    <x v="0"/>
    <x v="0"/>
    <x v="1014"/>
    <x v="1976"/>
    <x v="654"/>
    <x v="1976"/>
    <x v="0"/>
    <x v="0"/>
  </r>
  <r>
    <x v="1969"/>
    <x v="663"/>
    <x v="899"/>
    <x v="452"/>
    <x v="874"/>
    <x v="607"/>
    <x v="596"/>
    <x v="6"/>
    <x v="8"/>
    <x v="0"/>
    <x v="4"/>
    <x v="88"/>
    <x v="3"/>
    <x v="683"/>
    <x v="1943"/>
    <x v="3"/>
    <x v="2"/>
    <x v="58"/>
    <x v="58"/>
    <x v="58"/>
    <x v="58"/>
    <x v="69"/>
    <x v="717"/>
    <x v="609"/>
    <x v="0"/>
    <x v="0"/>
    <x v="1031"/>
    <x v="1969"/>
    <x v="665"/>
    <x v="1969"/>
    <x v="0"/>
    <x v="0"/>
  </r>
  <r>
    <x v="1924"/>
    <x v="671"/>
    <x v="162"/>
    <x v="452"/>
    <x v="1574"/>
    <x v="362"/>
    <x v="453"/>
    <x v="11"/>
    <x v="4"/>
    <x v="0"/>
    <x v="5"/>
    <x v="88"/>
    <x v="3"/>
    <x v="1147"/>
    <x v="1977"/>
    <x v="3"/>
    <x v="2"/>
    <x v="100"/>
    <x v="100"/>
    <x v="100"/>
    <x v="100"/>
    <x v="841"/>
    <x v="237"/>
    <x v="420"/>
    <x v="0"/>
    <x v="0"/>
    <x v="1045"/>
    <x v="1924"/>
    <x v="673"/>
    <x v="1924"/>
    <x v="0"/>
    <x v="0"/>
  </r>
  <r>
    <x v="440"/>
    <x v="1144"/>
    <x v="224"/>
    <x v="452"/>
    <x v="1113"/>
    <x v="689"/>
    <x v="260"/>
    <x v="11"/>
    <x v="7"/>
    <x v="0"/>
    <x v="5"/>
    <x v="88"/>
    <x v="3"/>
    <x v="830"/>
    <x v="867"/>
    <x v="10"/>
    <x v="7"/>
    <x v="108"/>
    <x v="108"/>
    <x v="108"/>
    <x v="108"/>
    <x v="182"/>
    <x v="367"/>
    <x v="930"/>
    <x v="0"/>
    <x v="0"/>
    <x v="1751"/>
    <x v="440"/>
    <x v="1145"/>
    <x v="440"/>
    <x v="0"/>
    <x v="0"/>
  </r>
  <r>
    <x v="1926"/>
    <x v="257"/>
    <x v="427"/>
    <x v="452"/>
    <x v="311"/>
    <x v="1704"/>
    <x v="547"/>
    <x v="9"/>
    <x v="6"/>
    <x v="0"/>
    <x v="5"/>
    <x v="88"/>
    <x v="3"/>
    <x v="1166"/>
    <x v="1844"/>
    <x v="3"/>
    <x v="2"/>
    <x v="86"/>
    <x v="86"/>
    <x v="86"/>
    <x v="86"/>
    <x v="673"/>
    <x v="6"/>
    <x v="401"/>
    <x v="0"/>
    <x v="0"/>
    <x v="401"/>
    <x v="1926"/>
    <x v="257"/>
    <x v="1926"/>
    <x v="0"/>
    <x v="0"/>
  </r>
  <r>
    <x v="454"/>
    <x v="661"/>
    <x v="147"/>
    <x v="452"/>
    <x v="503"/>
    <x v="582"/>
    <x v="133"/>
    <x v="7"/>
    <x v="6"/>
    <x v="0"/>
    <x v="5"/>
    <x v="88"/>
    <x v="3"/>
    <x v="129"/>
    <x v="113"/>
    <x v="8"/>
    <x v="3"/>
    <x v="70"/>
    <x v="70"/>
    <x v="70"/>
    <x v="70"/>
    <x v="557"/>
    <x v="780"/>
    <x v="218"/>
    <x v="0"/>
    <x v="0"/>
    <x v="1028"/>
    <x v="454"/>
    <x v="663"/>
    <x v="454"/>
    <x v="0"/>
    <x v="0"/>
  </r>
  <r>
    <x v="430"/>
    <x v="159"/>
    <x v="520"/>
    <x v="132"/>
    <x v="837"/>
    <x v="1421"/>
    <x v="159"/>
    <x v="10"/>
    <x v="3"/>
    <x v="0"/>
    <x v="5"/>
    <x v="88"/>
    <x v="3"/>
    <x v="158"/>
    <x v="1442"/>
    <x v="3"/>
    <x v="2"/>
    <x v="91"/>
    <x v="91"/>
    <x v="91"/>
    <x v="91"/>
    <x v="429"/>
    <x v="86"/>
    <x v="725"/>
    <x v="0"/>
    <x v="0"/>
    <x v="248"/>
    <x v="430"/>
    <x v="159"/>
    <x v="430"/>
    <x v="0"/>
    <x v="0"/>
  </r>
  <r>
    <x v="1931"/>
    <x v="527"/>
    <x v="1023"/>
    <x v="146"/>
    <x v="1383"/>
    <x v="1103"/>
    <x v="547"/>
    <x v="6"/>
    <x v="8"/>
    <x v="0"/>
    <x v="5"/>
    <x v="88"/>
    <x v="3"/>
    <x v="1165"/>
    <x v="1892"/>
    <x v="3"/>
    <x v="2"/>
    <x v="58"/>
    <x v="58"/>
    <x v="58"/>
    <x v="58"/>
    <x v="577"/>
    <x v="714"/>
    <x v="129"/>
    <x v="0"/>
    <x v="0"/>
    <x v="823"/>
    <x v="1931"/>
    <x v="529"/>
    <x v="1931"/>
    <x v="0"/>
    <x v="0"/>
  </r>
  <r>
    <x v="432"/>
    <x v="1364"/>
    <x v="619"/>
    <x v="452"/>
    <x v="109"/>
    <x v="2005"/>
    <x v="46"/>
    <x v="11"/>
    <x v="7"/>
    <x v="0"/>
    <x v="5"/>
    <x v="88"/>
    <x v="3"/>
    <x v="155"/>
    <x v="114"/>
    <x v="8"/>
    <x v="3"/>
    <x v="108"/>
    <x v="108"/>
    <x v="108"/>
    <x v="108"/>
    <x v="813"/>
    <x v="368"/>
    <x v="576"/>
    <x v="0"/>
    <x v="0"/>
    <x v="2038"/>
    <x v="432"/>
    <x v="1365"/>
    <x v="432"/>
    <x v="0"/>
    <x v="0"/>
  </r>
  <r>
    <x v="445"/>
    <x v="495"/>
    <x v="590"/>
    <x v="452"/>
    <x v="227"/>
    <x v="1369"/>
    <x v="41"/>
    <x v="8"/>
    <x v="5"/>
    <x v="0"/>
    <x v="5"/>
    <x v="88"/>
    <x v="3"/>
    <x v="40"/>
    <x v="1921"/>
    <x v="3"/>
    <x v="2"/>
    <x v="75"/>
    <x v="75"/>
    <x v="75"/>
    <x v="75"/>
    <x v="101"/>
    <x v="847"/>
    <x v="747"/>
    <x v="0"/>
    <x v="0"/>
    <x v="776"/>
    <x v="445"/>
    <x v="496"/>
    <x v="445"/>
    <x v="0"/>
    <x v="0"/>
  </r>
  <r>
    <x v="439"/>
    <x v="822"/>
    <x v="273"/>
    <x v="224"/>
    <x v="1555"/>
    <x v="676"/>
    <x v="9"/>
    <x v="10"/>
    <x v="4"/>
    <x v="0"/>
    <x v="5"/>
    <x v="88"/>
    <x v="3"/>
    <x v="13"/>
    <x v="593"/>
    <x v="10"/>
    <x v="7"/>
    <x v="94"/>
    <x v="94"/>
    <x v="94"/>
    <x v="94"/>
    <x v="782"/>
    <x v="111"/>
    <x v="403"/>
    <x v="0"/>
    <x v="0"/>
    <x v="1242"/>
    <x v="439"/>
    <x v="824"/>
    <x v="439"/>
    <x v="0"/>
    <x v="0"/>
  </r>
  <r>
    <x v="1930"/>
    <x v="860"/>
    <x v="352"/>
    <x v="452"/>
    <x v="1389"/>
    <x v="1246"/>
    <x v="547"/>
    <x v="7"/>
    <x v="6"/>
    <x v="0"/>
    <x v="5"/>
    <x v="88"/>
    <x v="3"/>
    <x v="1016"/>
    <x v="2036"/>
    <x v="1"/>
    <x v="1"/>
    <x v="70"/>
    <x v="70"/>
    <x v="70"/>
    <x v="70"/>
    <x v="85"/>
    <x v="779"/>
    <x v="693"/>
    <x v="0"/>
    <x v="0"/>
    <x v="1299"/>
    <x v="1930"/>
    <x v="862"/>
    <x v="1930"/>
    <x v="0"/>
    <x v="0"/>
  </r>
  <r>
    <x v="456"/>
    <x v="176"/>
    <x v="904"/>
    <x v="452"/>
    <x v="267"/>
    <x v="1638"/>
    <x v="95"/>
    <x v="9"/>
    <x v="6"/>
    <x v="0"/>
    <x v="5"/>
    <x v="88"/>
    <x v="3"/>
    <x v="285"/>
    <x v="1925"/>
    <x v="3"/>
    <x v="2"/>
    <x v="86"/>
    <x v="86"/>
    <x v="86"/>
    <x v="86"/>
    <x v="660"/>
    <x v="5"/>
    <x v="413"/>
    <x v="0"/>
    <x v="0"/>
    <x v="268"/>
    <x v="456"/>
    <x v="176"/>
    <x v="456"/>
    <x v="0"/>
    <x v="0"/>
  </r>
  <r>
    <x v="447"/>
    <x v="602"/>
    <x v="564"/>
    <x v="165"/>
    <x v="453"/>
    <x v="649"/>
    <x v="41"/>
    <x v="8"/>
    <x v="4"/>
    <x v="0"/>
    <x v="5"/>
    <x v="88"/>
    <x v="3"/>
    <x v="396"/>
    <x v="1915"/>
    <x v="3"/>
    <x v="2"/>
    <x v="74"/>
    <x v="74"/>
    <x v="74"/>
    <x v="74"/>
    <x v="100"/>
    <x v="841"/>
    <x v="737"/>
    <x v="0"/>
    <x v="0"/>
    <x v="941"/>
    <x v="447"/>
    <x v="604"/>
    <x v="447"/>
    <x v="0"/>
    <x v="0"/>
  </r>
  <r>
    <x v="438"/>
    <x v="593"/>
    <x v="176"/>
    <x v="7"/>
    <x v="741"/>
    <x v="1276"/>
    <x v="292"/>
    <x v="9"/>
    <x v="6"/>
    <x v="0"/>
    <x v="5"/>
    <x v="88"/>
    <x v="3"/>
    <x v="595"/>
    <x v="997"/>
    <x v="3"/>
    <x v="2"/>
    <x v="86"/>
    <x v="86"/>
    <x v="86"/>
    <x v="86"/>
    <x v="842"/>
    <x v="0"/>
    <x v="149"/>
    <x v="0"/>
    <x v="0"/>
    <x v="930"/>
    <x v="438"/>
    <x v="595"/>
    <x v="438"/>
    <x v="0"/>
    <x v="0"/>
  </r>
  <r>
    <x v="441"/>
    <x v="574"/>
    <x v="498"/>
    <x v="452"/>
    <x v="1548"/>
    <x v="1800"/>
    <x v="18"/>
    <x v="10"/>
    <x v="5"/>
    <x v="0"/>
    <x v="5"/>
    <x v="88"/>
    <x v="3"/>
    <x v="19"/>
    <x v="1918"/>
    <x v="3"/>
    <x v="2"/>
    <x v="97"/>
    <x v="97"/>
    <x v="97"/>
    <x v="97"/>
    <x v="148"/>
    <x v="136"/>
    <x v="892"/>
    <x v="0"/>
    <x v="0"/>
    <x v="899"/>
    <x v="441"/>
    <x v="576"/>
    <x v="441"/>
    <x v="0"/>
    <x v="0"/>
  </r>
  <r>
    <x v="429"/>
    <x v="172"/>
    <x v="1004"/>
    <x v="213"/>
    <x v="365"/>
    <x v="600"/>
    <x v="18"/>
    <x v="12"/>
    <x v="7"/>
    <x v="0"/>
    <x v="5"/>
    <x v="88"/>
    <x v="3"/>
    <x v="19"/>
    <x v="109"/>
    <x v="8"/>
    <x v="3"/>
    <x v="110"/>
    <x v="110"/>
    <x v="110"/>
    <x v="110"/>
    <x v="825"/>
    <x v="390"/>
    <x v="621"/>
    <x v="0"/>
    <x v="0"/>
    <x v="264"/>
    <x v="429"/>
    <x v="172"/>
    <x v="429"/>
    <x v="0"/>
    <x v="0"/>
  </r>
  <r>
    <x v="425"/>
    <x v="30"/>
    <x v="606"/>
    <x v="452"/>
    <x v="69"/>
    <x v="1803"/>
    <x v="69"/>
    <x v="12"/>
    <x v="5"/>
    <x v="0"/>
    <x v="5"/>
    <x v="88"/>
    <x v="3"/>
    <x v="98"/>
    <x v="484"/>
    <x v="0"/>
    <x v="5"/>
    <x v="107"/>
    <x v="107"/>
    <x v="107"/>
    <x v="107"/>
    <x v="797"/>
    <x v="351"/>
    <x v="574"/>
    <x v="0"/>
    <x v="0"/>
    <x v="46"/>
    <x v="425"/>
    <x v="30"/>
    <x v="425"/>
    <x v="0"/>
    <x v="0"/>
  </r>
  <r>
    <x v="1905"/>
    <x v="83"/>
    <x v="926"/>
    <x v="176"/>
    <x v="164"/>
    <x v="370"/>
    <x v="542"/>
    <x v="6"/>
    <x v="10"/>
    <x v="0"/>
    <x v="5"/>
    <x v="88"/>
    <x v="3"/>
    <x v="205"/>
    <x v="1880"/>
    <x v="3"/>
    <x v="2"/>
    <x v="61"/>
    <x v="61"/>
    <x v="61"/>
    <x v="61"/>
    <x v="74"/>
    <x v="729"/>
    <x v="640"/>
    <x v="0"/>
    <x v="0"/>
    <x v="135"/>
    <x v="1905"/>
    <x v="83"/>
    <x v="1905"/>
    <x v="0"/>
    <x v="0"/>
  </r>
  <r>
    <x v="428"/>
    <x v="49"/>
    <x v="812"/>
    <x v="88"/>
    <x v="409"/>
    <x v="637"/>
    <x v="18"/>
    <x v="12"/>
    <x v="5"/>
    <x v="0"/>
    <x v="5"/>
    <x v="88"/>
    <x v="3"/>
    <x v="19"/>
    <x v="1917"/>
    <x v="3"/>
    <x v="2"/>
    <x v="107"/>
    <x v="107"/>
    <x v="107"/>
    <x v="107"/>
    <x v="176"/>
    <x v="358"/>
    <x v="927"/>
    <x v="0"/>
    <x v="0"/>
    <x v="78"/>
    <x v="428"/>
    <x v="49"/>
    <x v="428"/>
    <x v="0"/>
    <x v="0"/>
  </r>
  <r>
    <x v="426"/>
    <x v="49"/>
    <x v="82"/>
    <x v="234"/>
    <x v="1689"/>
    <x v="546"/>
    <x v="18"/>
    <x v="12"/>
    <x v="6"/>
    <x v="0"/>
    <x v="5"/>
    <x v="88"/>
    <x v="3"/>
    <x v="19"/>
    <x v="999"/>
    <x v="3"/>
    <x v="2"/>
    <x v="109"/>
    <x v="109"/>
    <x v="109"/>
    <x v="109"/>
    <x v="185"/>
    <x v="377"/>
    <x v="932"/>
    <x v="0"/>
    <x v="0"/>
    <x v="77"/>
    <x v="426"/>
    <x v="49"/>
    <x v="426"/>
    <x v="0"/>
    <x v="0"/>
  </r>
  <r>
    <x v="422"/>
    <x v="815"/>
    <x v="934"/>
    <x v="396"/>
    <x v="635"/>
    <x v="1646"/>
    <x v="18"/>
    <x v="12"/>
    <x v="7"/>
    <x v="0"/>
    <x v="5"/>
    <x v="88"/>
    <x v="3"/>
    <x v="514"/>
    <x v="2024"/>
    <x v="12"/>
    <x v="3"/>
    <x v="110"/>
    <x v="110"/>
    <x v="110"/>
    <x v="110"/>
    <x v="589"/>
    <x v="380"/>
    <x v="818"/>
    <x v="0"/>
    <x v="0"/>
    <x v="1235"/>
    <x v="422"/>
    <x v="817"/>
    <x v="422"/>
    <x v="0"/>
    <x v="0"/>
  </r>
  <r>
    <x v="331"/>
    <x v="270"/>
    <x v="777"/>
    <x v="452"/>
    <x v="474"/>
    <x v="1884"/>
    <x v="213"/>
    <x v="10"/>
    <x v="4"/>
    <x v="0"/>
    <x v="5"/>
    <x v="87"/>
    <x v="2"/>
    <x v="284"/>
    <x v="169"/>
    <x v="11"/>
    <x v="8"/>
    <x v="94"/>
    <x v="94"/>
    <x v="94"/>
    <x v="94"/>
    <x v="137"/>
    <x v="118"/>
    <x v="879"/>
    <x v="0"/>
    <x v="0"/>
    <x v="418"/>
    <x v="331"/>
    <x v="270"/>
    <x v="331"/>
    <x v="0"/>
    <x v="0"/>
  </r>
  <r>
    <x v="376"/>
    <x v="494"/>
    <x v="828"/>
    <x v="10"/>
    <x v="441"/>
    <x v="944"/>
    <x v="558"/>
    <x v="9"/>
    <x v="4"/>
    <x v="0"/>
    <x v="5"/>
    <x v="86"/>
    <x v="2"/>
    <x v="1182"/>
    <x v="62"/>
    <x v="8"/>
    <x v="3"/>
    <x v="82"/>
    <x v="82"/>
    <x v="82"/>
    <x v="82"/>
    <x v="113"/>
    <x v="957"/>
    <x v="791"/>
    <x v="0"/>
    <x v="0"/>
    <x v="775"/>
    <x v="376"/>
    <x v="495"/>
    <x v="376"/>
    <x v="0"/>
    <x v="0"/>
  </r>
  <r>
    <x v="342"/>
    <x v="1151"/>
    <x v="29"/>
    <x v="452"/>
    <x v="698"/>
    <x v="1946"/>
    <x v="58"/>
    <x v="7"/>
    <x v="1"/>
    <x v="0"/>
    <x v="5"/>
    <x v="87"/>
    <x v="2"/>
    <x v="559"/>
    <x v="14"/>
    <x v="8"/>
    <x v="3"/>
    <x v="60"/>
    <x v="60"/>
    <x v="60"/>
    <x v="60"/>
    <x v="529"/>
    <x v="727"/>
    <x v="187"/>
    <x v="0"/>
    <x v="0"/>
    <x v="1760"/>
    <x v="342"/>
    <x v="1152"/>
    <x v="342"/>
    <x v="0"/>
    <x v="0"/>
  </r>
  <r>
    <x v="374"/>
    <x v="873"/>
    <x v="34"/>
    <x v="452"/>
    <x v="571"/>
    <x v="111"/>
    <x v="89"/>
    <x v="2"/>
    <x v="11"/>
    <x v="0"/>
    <x v="5"/>
    <x v="87"/>
    <x v="2"/>
    <x v="87"/>
    <x v="150"/>
    <x v="11"/>
    <x v="8"/>
    <x v="27"/>
    <x v="27"/>
    <x v="27"/>
    <x v="27"/>
    <x v="28"/>
    <x v="560"/>
    <x v="378"/>
    <x v="0"/>
    <x v="0"/>
    <x v="1315"/>
    <x v="374"/>
    <x v="875"/>
    <x v="374"/>
    <x v="0"/>
    <x v="0"/>
  </r>
  <r>
    <x v="450"/>
    <x v="136"/>
    <x v="888"/>
    <x v="452"/>
    <x v="194"/>
    <x v="1178"/>
    <x v="372"/>
    <x v="7"/>
    <x v="4"/>
    <x v="0"/>
    <x v="5"/>
    <x v="88"/>
    <x v="3"/>
    <x v="704"/>
    <x v="115"/>
    <x v="8"/>
    <x v="3"/>
    <x v="66"/>
    <x v="66"/>
    <x v="66"/>
    <x v="66"/>
    <x v="460"/>
    <x v="766"/>
    <x v="295"/>
    <x v="0"/>
    <x v="0"/>
    <x v="223"/>
    <x v="450"/>
    <x v="136"/>
    <x v="450"/>
    <x v="0"/>
    <x v="0"/>
  </r>
  <r>
    <x v="1928"/>
    <x v="408"/>
    <x v="950"/>
    <x v="204"/>
    <x v="257"/>
    <x v="7"/>
    <x v="124"/>
    <x v="6"/>
    <x v="5"/>
    <x v="0"/>
    <x v="5"/>
    <x v="88"/>
    <x v="3"/>
    <x v="276"/>
    <x v="1315"/>
    <x v="3"/>
    <x v="2"/>
    <x v="55"/>
    <x v="55"/>
    <x v="55"/>
    <x v="55"/>
    <x v="63"/>
    <x v="698"/>
    <x v="569"/>
    <x v="0"/>
    <x v="0"/>
    <x v="623"/>
    <x v="1928"/>
    <x v="408"/>
    <x v="1928"/>
    <x v="0"/>
    <x v="0"/>
  </r>
  <r>
    <x v="453"/>
    <x v="1320"/>
    <x v="969"/>
    <x v="452"/>
    <x v="478"/>
    <x v="1186"/>
    <x v="286"/>
    <x v="11"/>
    <x v="5"/>
    <x v="0"/>
    <x v="5"/>
    <x v="88"/>
    <x v="3"/>
    <x v="410"/>
    <x v="863"/>
    <x v="3"/>
    <x v="2"/>
    <x v="103"/>
    <x v="103"/>
    <x v="103"/>
    <x v="103"/>
    <x v="778"/>
    <x v="310"/>
    <x v="550"/>
    <x v="0"/>
    <x v="0"/>
    <x v="1984"/>
    <x v="453"/>
    <x v="1321"/>
    <x v="453"/>
    <x v="0"/>
    <x v="0"/>
  </r>
  <r>
    <x v="446"/>
    <x v="405"/>
    <x v="583"/>
    <x v="452"/>
    <x v="90"/>
    <x v="1592"/>
    <x v="41"/>
    <x v="8"/>
    <x v="4"/>
    <x v="0"/>
    <x v="5"/>
    <x v="88"/>
    <x v="3"/>
    <x v="40"/>
    <x v="1922"/>
    <x v="3"/>
    <x v="2"/>
    <x v="74"/>
    <x v="74"/>
    <x v="74"/>
    <x v="74"/>
    <x v="348"/>
    <x v="836"/>
    <x v="534"/>
    <x v="0"/>
    <x v="0"/>
    <x v="620"/>
    <x v="446"/>
    <x v="405"/>
    <x v="446"/>
    <x v="0"/>
    <x v="0"/>
  </r>
  <r>
    <x v="423"/>
    <x v="91"/>
    <x v="404"/>
    <x v="262"/>
    <x v="895"/>
    <x v="369"/>
    <x v="18"/>
    <x v="12"/>
    <x v="7"/>
    <x v="0"/>
    <x v="5"/>
    <x v="88"/>
    <x v="3"/>
    <x v="697"/>
    <x v="1939"/>
    <x v="3"/>
    <x v="2"/>
    <x v="110"/>
    <x v="110"/>
    <x v="110"/>
    <x v="110"/>
    <x v="832"/>
    <x v="391"/>
    <x v="604"/>
    <x v="0"/>
    <x v="0"/>
    <x v="144"/>
    <x v="423"/>
    <x v="91"/>
    <x v="423"/>
    <x v="0"/>
    <x v="0"/>
  </r>
  <r>
    <x v="424"/>
    <x v="136"/>
    <x v="472"/>
    <x v="409"/>
    <x v="401"/>
    <x v="625"/>
    <x v="18"/>
    <x v="12"/>
    <x v="5"/>
    <x v="0"/>
    <x v="5"/>
    <x v="88"/>
    <x v="3"/>
    <x v="19"/>
    <x v="1158"/>
    <x v="3"/>
    <x v="2"/>
    <x v="107"/>
    <x v="107"/>
    <x v="107"/>
    <x v="107"/>
    <x v="276"/>
    <x v="353"/>
    <x v="910"/>
    <x v="0"/>
    <x v="0"/>
    <x v="222"/>
    <x v="424"/>
    <x v="136"/>
    <x v="424"/>
    <x v="0"/>
    <x v="0"/>
  </r>
  <r>
    <x v="442"/>
    <x v="142"/>
    <x v="927"/>
    <x v="452"/>
    <x v="1221"/>
    <x v="581"/>
    <x v="103"/>
    <x v="6"/>
    <x v="12"/>
    <x v="0"/>
    <x v="5"/>
    <x v="88"/>
    <x v="3"/>
    <x v="903"/>
    <x v="1913"/>
    <x v="3"/>
    <x v="2"/>
    <x v="65"/>
    <x v="65"/>
    <x v="65"/>
    <x v="65"/>
    <x v="77"/>
    <x v="760"/>
    <x v="661"/>
    <x v="0"/>
    <x v="0"/>
    <x v="229"/>
    <x v="442"/>
    <x v="142"/>
    <x v="442"/>
    <x v="0"/>
    <x v="0"/>
  </r>
  <r>
    <x v="455"/>
    <x v="481"/>
    <x v="986"/>
    <x v="452"/>
    <x v="1046"/>
    <x v="32"/>
    <x v="18"/>
    <x v="6"/>
    <x v="3"/>
    <x v="0"/>
    <x v="5"/>
    <x v="88"/>
    <x v="3"/>
    <x v="19"/>
    <x v="1932"/>
    <x v="3"/>
    <x v="2"/>
    <x v="53"/>
    <x v="53"/>
    <x v="53"/>
    <x v="53"/>
    <x v="478"/>
    <x v="688"/>
    <x v="151"/>
    <x v="0"/>
    <x v="0"/>
    <x v="751"/>
    <x v="455"/>
    <x v="481"/>
    <x v="455"/>
    <x v="0"/>
    <x v="0"/>
  </r>
  <r>
    <x v="448"/>
    <x v="479"/>
    <x v="628"/>
    <x v="452"/>
    <x v="977"/>
    <x v="602"/>
    <x v="42"/>
    <x v="6"/>
    <x v="9"/>
    <x v="0"/>
    <x v="5"/>
    <x v="88"/>
    <x v="3"/>
    <x v="750"/>
    <x v="1916"/>
    <x v="3"/>
    <x v="2"/>
    <x v="59"/>
    <x v="59"/>
    <x v="59"/>
    <x v="59"/>
    <x v="71"/>
    <x v="722"/>
    <x v="627"/>
    <x v="0"/>
    <x v="0"/>
    <x v="749"/>
    <x v="448"/>
    <x v="479"/>
    <x v="448"/>
    <x v="0"/>
    <x v="0"/>
  </r>
  <r>
    <x v="452"/>
    <x v="1336"/>
    <x v="448"/>
    <x v="399"/>
    <x v="1237"/>
    <x v="1203"/>
    <x v="533"/>
    <x v="6"/>
    <x v="7"/>
    <x v="0"/>
    <x v="5"/>
    <x v="88"/>
    <x v="3"/>
    <x v="914"/>
    <x v="1459"/>
    <x v="3"/>
    <x v="2"/>
    <x v="57"/>
    <x v="57"/>
    <x v="57"/>
    <x v="57"/>
    <x v="66"/>
    <x v="710"/>
    <x v="596"/>
    <x v="0"/>
    <x v="0"/>
    <x v="2006"/>
    <x v="452"/>
    <x v="1337"/>
    <x v="452"/>
    <x v="0"/>
    <x v="0"/>
  </r>
  <r>
    <x v="1970"/>
    <x v="795"/>
    <x v="545"/>
    <x v="98"/>
    <x v="1054"/>
    <x v="219"/>
    <x v="423"/>
    <x v="10"/>
    <x v="3"/>
    <x v="0"/>
    <x v="5"/>
    <x v="88"/>
    <x v="3"/>
    <x v="863"/>
    <x v="1938"/>
    <x v="3"/>
    <x v="2"/>
    <x v="91"/>
    <x v="91"/>
    <x v="91"/>
    <x v="91"/>
    <x v="720"/>
    <x v="28"/>
    <x v="450"/>
    <x v="0"/>
    <x v="0"/>
    <x v="1206"/>
    <x v="1970"/>
    <x v="797"/>
    <x v="1970"/>
    <x v="0"/>
    <x v="0"/>
  </r>
  <r>
    <x v="427"/>
    <x v="1218"/>
    <x v="937"/>
    <x v="215"/>
    <x v="1013"/>
    <x v="527"/>
    <x v="18"/>
    <x v="12"/>
    <x v="5"/>
    <x v="0"/>
    <x v="5"/>
    <x v="88"/>
    <x v="3"/>
    <x v="19"/>
    <x v="998"/>
    <x v="3"/>
    <x v="2"/>
    <x v="107"/>
    <x v="107"/>
    <x v="107"/>
    <x v="107"/>
    <x v="176"/>
    <x v="358"/>
    <x v="927"/>
    <x v="0"/>
    <x v="0"/>
    <x v="1858"/>
    <x v="427"/>
    <x v="1219"/>
    <x v="427"/>
    <x v="0"/>
    <x v="0"/>
  </r>
  <r>
    <x v="1906"/>
    <x v="325"/>
    <x v="925"/>
    <x v="132"/>
    <x v="472"/>
    <x v="336"/>
    <x v="542"/>
    <x v="7"/>
    <x v="4"/>
    <x v="0"/>
    <x v="5"/>
    <x v="88"/>
    <x v="3"/>
    <x v="1157"/>
    <x v="1570"/>
    <x v="10"/>
    <x v="7"/>
    <x v="66"/>
    <x v="66"/>
    <x v="66"/>
    <x v="66"/>
    <x v="79"/>
    <x v="762"/>
    <x v="672"/>
    <x v="0"/>
    <x v="0"/>
    <x v="502"/>
    <x v="1906"/>
    <x v="325"/>
    <x v="1906"/>
    <x v="0"/>
    <x v="0"/>
  </r>
  <r>
    <x v="434"/>
    <x v="321"/>
    <x v="121"/>
    <x v="416"/>
    <x v="1361"/>
    <x v="27"/>
    <x v="18"/>
    <x v="11"/>
    <x v="5"/>
    <x v="0"/>
    <x v="5"/>
    <x v="88"/>
    <x v="3"/>
    <x v="19"/>
    <x v="323"/>
    <x v="0"/>
    <x v="5"/>
    <x v="103"/>
    <x v="103"/>
    <x v="103"/>
    <x v="103"/>
    <x v="778"/>
    <x v="310"/>
    <x v="550"/>
    <x v="0"/>
    <x v="0"/>
    <x v="493"/>
    <x v="434"/>
    <x v="321"/>
    <x v="434"/>
    <x v="0"/>
    <x v="0"/>
  </r>
  <r>
    <x v="1929"/>
    <x v="298"/>
    <x v="568"/>
    <x v="452"/>
    <x v="1716"/>
    <x v="235"/>
    <x v="547"/>
    <x v="6"/>
    <x v="9"/>
    <x v="0"/>
    <x v="5"/>
    <x v="88"/>
    <x v="3"/>
    <x v="1255"/>
    <x v="1455"/>
    <x v="3"/>
    <x v="2"/>
    <x v="59"/>
    <x v="59"/>
    <x v="59"/>
    <x v="59"/>
    <x v="71"/>
    <x v="722"/>
    <x v="627"/>
    <x v="0"/>
    <x v="0"/>
    <x v="454"/>
    <x v="1929"/>
    <x v="298"/>
    <x v="1929"/>
    <x v="0"/>
    <x v="0"/>
  </r>
  <r>
    <x v="435"/>
    <x v="331"/>
    <x v="127"/>
    <x v="452"/>
    <x v="1368"/>
    <x v="4"/>
    <x v="97"/>
    <x v="8"/>
    <x v="4"/>
    <x v="0"/>
    <x v="5"/>
    <x v="88"/>
    <x v="3"/>
    <x v="1007"/>
    <x v="1934"/>
    <x v="3"/>
    <x v="2"/>
    <x v="74"/>
    <x v="74"/>
    <x v="74"/>
    <x v="74"/>
    <x v="100"/>
    <x v="841"/>
    <x v="737"/>
    <x v="0"/>
    <x v="0"/>
    <x v="509"/>
    <x v="435"/>
    <x v="331"/>
    <x v="435"/>
    <x v="0"/>
    <x v="0"/>
  </r>
  <r>
    <x v="431"/>
    <x v="367"/>
    <x v="954"/>
    <x v="227"/>
    <x v="219"/>
    <x v="1189"/>
    <x v="46"/>
    <x v="10"/>
    <x v="4"/>
    <x v="0"/>
    <x v="5"/>
    <x v="88"/>
    <x v="3"/>
    <x v="48"/>
    <x v="1778"/>
    <x v="3"/>
    <x v="2"/>
    <x v="94"/>
    <x v="94"/>
    <x v="94"/>
    <x v="94"/>
    <x v="137"/>
    <x v="118"/>
    <x v="879"/>
    <x v="0"/>
    <x v="0"/>
    <x v="562"/>
    <x v="431"/>
    <x v="367"/>
    <x v="431"/>
    <x v="0"/>
    <x v="0"/>
  </r>
  <r>
    <x v="433"/>
    <x v="382"/>
    <x v="443"/>
    <x v="213"/>
    <x v="1486"/>
    <x v="1664"/>
    <x v="423"/>
    <x v="11"/>
    <x v="4"/>
    <x v="0"/>
    <x v="5"/>
    <x v="88"/>
    <x v="3"/>
    <x v="1085"/>
    <x v="1462"/>
    <x v="3"/>
    <x v="2"/>
    <x v="100"/>
    <x v="100"/>
    <x v="100"/>
    <x v="100"/>
    <x v="688"/>
    <x v="245"/>
    <x v="635"/>
    <x v="0"/>
    <x v="0"/>
    <x v="588"/>
    <x v="433"/>
    <x v="382"/>
    <x v="433"/>
    <x v="0"/>
    <x v="0"/>
  </r>
  <r>
    <x v="1959"/>
    <x v="351"/>
    <x v="263"/>
    <x v="452"/>
    <x v="808"/>
    <x v="516"/>
    <x v="435"/>
    <x v="7"/>
    <x v="5"/>
    <x v="0"/>
    <x v="5"/>
    <x v="88"/>
    <x v="3"/>
    <x v="893"/>
    <x v="1949"/>
    <x v="3"/>
    <x v="2"/>
    <x v="68"/>
    <x v="68"/>
    <x v="68"/>
    <x v="68"/>
    <x v="603"/>
    <x v="774"/>
    <x v="175"/>
    <x v="0"/>
    <x v="0"/>
    <x v="538"/>
    <x v="1959"/>
    <x v="351"/>
    <x v="1959"/>
    <x v="0"/>
    <x v="0"/>
  </r>
  <r>
    <x v="436"/>
    <x v="1245"/>
    <x v="268"/>
    <x v="452"/>
    <x v="557"/>
    <x v="1181"/>
    <x v="41"/>
    <x v="11"/>
    <x v="5"/>
    <x v="0"/>
    <x v="5"/>
    <x v="88"/>
    <x v="3"/>
    <x v="470"/>
    <x v="324"/>
    <x v="0"/>
    <x v="5"/>
    <x v="103"/>
    <x v="103"/>
    <x v="103"/>
    <x v="103"/>
    <x v="778"/>
    <x v="310"/>
    <x v="550"/>
    <x v="0"/>
    <x v="0"/>
    <x v="1895"/>
    <x v="436"/>
    <x v="1246"/>
    <x v="436"/>
    <x v="0"/>
    <x v="0"/>
  </r>
  <r>
    <x v="449"/>
    <x v="1256"/>
    <x v="210"/>
    <x v="172"/>
    <x v="1537"/>
    <x v="1360"/>
    <x v="423"/>
    <x v="8"/>
    <x v="4"/>
    <x v="0"/>
    <x v="5"/>
    <x v="88"/>
    <x v="3"/>
    <x v="863"/>
    <x v="1001"/>
    <x v="3"/>
    <x v="2"/>
    <x v="74"/>
    <x v="74"/>
    <x v="74"/>
    <x v="74"/>
    <x v="100"/>
    <x v="841"/>
    <x v="737"/>
    <x v="0"/>
    <x v="0"/>
    <x v="1909"/>
    <x v="449"/>
    <x v="1257"/>
    <x v="449"/>
    <x v="0"/>
    <x v="0"/>
  </r>
  <r>
    <x v="1927"/>
    <x v="410"/>
    <x v="837"/>
    <x v="452"/>
    <x v="14"/>
    <x v="566"/>
    <x v="453"/>
    <x v="10"/>
    <x v="3"/>
    <x v="0"/>
    <x v="5"/>
    <x v="89"/>
    <x v="3"/>
    <x v="16"/>
    <x v="1879"/>
    <x v="3"/>
    <x v="2"/>
    <x v="91"/>
    <x v="91"/>
    <x v="91"/>
    <x v="91"/>
    <x v="900"/>
    <x v="62"/>
    <x v="115"/>
    <x v="0"/>
    <x v="0"/>
    <x v="625"/>
    <x v="1927"/>
    <x v="410"/>
    <x v="1927"/>
    <x v="0"/>
    <x v="0"/>
  </r>
  <r>
    <x v="597"/>
    <x v="501"/>
    <x v="425"/>
    <x v="452"/>
    <x v="1303"/>
    <x v="1209"/>
    <x v="239"/>
    <x v="2"/>
    <x v="3"/>
    <x v="0"/>
    <x v="5"/>
    <x v="100"/>
    <x v="6"/>
    <x v="958"/>
    <x v="1989"/>
    <x v="3"/>
    <x v="2"/>
    <x v="4"/>
    <x v="4"/>
    <x v="4"/>
    <x v="4"/>
    <x v="4"/>
    <x v="489"/>
    <x v="302"/>
    <x v="0"/>
    <x v="0"/>
    <x v="783"/>
    <x v="597"/>
    <x v="502"/>
    <x v="597"/>
    <x v="0"/>
    <x v="0"/>
  </r>
  <r>
    <x v="635"/>
    <x v="877"/>
    <x v="794"/>
    <x v="452"/>
    <x v="763"/>
    <x v="1505"/>
    <x v="373"/>
    <x v="9"/>
    <x v="5"/>
    <x v="0"/>
    <x v="5"/>
    <x v="100"/>
    <x v="6"/>
    <x v="706"/>
    <x v="841"/>
    <x v="3"/>
    <x v="2"/>
    <x v="84"/>
    <x v="84"/>
    <x v="84"/>
    <x v="84"/>
    <x v="226"/>
    <x v="963"/>
    <x v="751"/>
    <x v="0"/>
    <x v="0"/>
    <x v="1327"/>
    <x v="635"/>
    <x v="879"/>
    <x v="635"/>
    <x v="0"/>
    <x v="0"/>
  </r>
  <r>
    <x v="637"/>
    <x v="567"/>
    <x v="194"/>
    <x v="452"/>
    <x v="589"/>
    <x v="267"/>
    <x v="223"/>
    <x v="2"/>
    <x v="11"/>
    <x v="0"/>
    <x v="5"/>
    <x v="103"/>
    <x v="6"/>
    <x v="310"/>
    <x v="763"/>
    <x v="0"/>
    <x v="5"/>
    <x v="27"/>
    <x v="27"/>
    <x v="27"/>
    <x v="27"/>
    <x v="28"/>
    <x v="560"/>
    <x v="378"/>
    <x v="0"/>
    <x v="0"/>
    <x v="888"/>
    <x v="637"/>
    <x v="569"/>
    <x v="637"/>
    <x v="0"/>
    <x v="0"/>
  </r>
  <r>
    <x v="596"/>
    <x v="193"/>
    <x v="859"/>
    <x v="452"/>
    <x v="1226"/>
    <x v="34"/>
    <x v="441"/>
    <x v="8"/>
    <x v="4"/>
    <x v="0"/>
    <x v="5"/>
    <x v="102"/>
    <x v="6"/>
    <x v="910"/>
    <x v="1803"/>
    <x v="3"/>
    <x v="2"/>
    <x v="74"/>
    <x v="74"/>
    <x v="74"/>
    <x v="74"/>
    <x v="100"/>
    <x v="841"/>
    <x v="737"/>
    <x v="0"/>
    <x v="0"/>
    <x v="297"/>
    <x v="596"/>
    <x v="193"/>
    <x v="596"/>
    <x v="0"/>
    <x v="0"/>
  </r>
  <r>
    <x v="624"/>
    <x v="599"/>
    <x v="109"/>
    <x v="452"/>
    <x v="353"/>
    <x v="1674"/>
    <x v="223"/>
    <x v="2"/>
    <x v="11"/>
    <x v="0"/>
    <x v="5"/>
    <x v="101"/>
    <x v="6"/>
    <x v="332"/>
    <x v="1293"/>
    <x v="3"/>
    <x v="2"/>
    <x v="27"/>
    <x v="27"/>
    <x v="27"/>
    <x v="27"/>
    <x v="28"/>
    <x v="560"/>
    <x v="378"/>
    <x v="0"/>
    <x v="0"/>
    <x v="938"/>
    <x v="624"/>
    <x v="601"/>
    <x v="624"/>
    <x v="0"/>
    <x v="0"/>
  </r>
  <r>
    <x v="638"/>
    <x v="1162"/>
    <x v="351"/>
    <x v="452"/>
    <x v="1033"/>
    <x v="312"/>
    <x v="576"/>
    <x v="8"/>
    <x v="5"/>
    <x v="0"/>
    <x v="5"/>
    <x v="98"/>
    <x v="6"/>
    <x v="782"/>
    <x v="1929"/>
    <x v="3"/>
    <x v="2"/>
    <x v="75"/>
    <x v="75"/>
    <x v="75"/>
    <x v="75"/>
    <x v="627"/>
    <x v="845"/>
    <x v="244"/>
    <x v="0"/>
    <x v="0"/>
    <x v="1779"/>
    <x v="638"/>
    <x v="1163"/>
    <x v="638"/>
    <x v="0"/>
    <x v="0"/>
  </r>
  <r>
    <x v="630"/>
    <x v="1163"/>
    <x v="229"/>
    <x v="452"/>
    <x v="1055"/>
    <x v="1353"/>
    <x v="380"/>
    <x v="2"/>
    <x v="3"/>
    <x v="0"/>
    <x v="5"/>
    <x v="98"/>
    <x v="6"/>
    <x v="797"/>
    <x v="657"/>
    <x v="10"/>
    <x v="7"/>
    <x v="4"/>
    <x v="4"/>
    <x v="4"/>
    <x v="4"/>
    <x v="4"/>
    <x v="489"/>
    <x v="302"/>
    <x v="0"/>
    <x v="0"/>
    <x v="1780"/>
    <x v="630"/>
    <x v="1164"/>
    <x v="630"/>
    <x v="0"/>
    <x v="0"/>
  </r>
  <r>
    <x v="633"/>
    <x v="653"/>
    <x v="819"/>
    <x v="452"/>
    <x v="828"/>
    <x v="563"/>
    <x v="223"/>
    <x v="2"/>
    <x v="3"/>
    <x v="0"/>
    <x v="5"/>
    <x v="98"/>
    <x v="6"/>
    <x v="649"/>
    <x v="1340"/>
    <x v="3"/>
    <x v="2"/>
    <x v="4"/>
    <x v="4"/>
    <x v="4"/>
    <x v="4"/>
    <x v="4"/>
    <x v="489"/>
    <x v="302"/>
    <x v="0"/>
    <x v="0"/>
    <x v="1015"/>
    <x v="633"/>
    <x v="655"/>
    <x v="633"/>
    <x v="0"/>
    <x v="0"/>
  </r>
  <r>
    <x v="588"/>
    <x v="267"/>
    <x v="584"/>
    <x v="452"/>
    <x v="773"/>
    <x v="836"/>
    <x v="42"/>
    <x v="6"/>
    <x v="6"/>
    <x v="0"/>
    <x v="5"/>
    <x v="98"/>
    <x v="6"/>
    <x v="41"/>
    <x v="1104"/>
    <x v="3"/>
    <x v="2"/>
    <x v="56"/>
    <x v="56"/>
    <x v="56"/>
    <x v="56"/>
    <x v="201"/>
    <x v="700"/>
    <x v="466"/>
    <x v="0"/>
    <x v="0"/>
    <x v="414"/>
    <x v="588"/>
    <x v="267"/>
    <x v="588"/>
    <x v="0"/>
    <x v="0"/>
  </r>
  <r>
    <x v="594"/>
    <x v="1198"/>
    <x v="639"/>
    <x v="452"/>
    <x v="717"/>
    <x v="1751"/>
    <x v="467"/>
    <x v="4"/>
    <x v="4"/>
    <x v="0"/>
    <x v="5"/>
    <x v="98"/>
    <x v="6"/>
    <x v="575"/>
    <x v="753"/>
    <x v="0"/>
    <x v="5"/>
    <x v="23"/>
    <x v="23"/>
    <x v="23"/>
    <x v="23"/>
    <x v="93"/>
    <x v="558"/>
    <x v="284"/>
    <x v="0"/>
    <x v="0"/>
    <x v="1834"/>
    <x v="594"/>
    <x v="1199"/>
    <x v="594"/>
    <x v="0"/>
    <x v="0"/>
  </r>
  <r>
    <x v="611"/>
    <x v="278"/>
    <x v="912"/>
    <x v="452"/>
    <x v="438"/>
    <x v="2032"/>
    <x v="230"/>
    <x v="2"/>
    <x v="2"/>
    <x v="0"/>
    <x v="5"/>
    <x v="98"/>
    <x v="6"/>
    <x v="383"/>
    <x v="929"/>
    <x v="3"/>
    <x v="2"/>
    <x v="2"/>
    <x v="2"/>
    <x v="2"/>
    <x v="2"/>
    <x v="2"/>
    <x v="485"/>
    <x v="294"/>
    <x v="0"/>
    <x v="0"/>
    <x v="430"/>
    <x v="611"/>
    <x v="278"/>
    <x v="611"/>
    <x v="0"/>
    <x v="0"/>
  </r>
  <r>
    <x v="578"/>
    <x v="1193"/>
    <x v="240"/>
    <x v="452"/>
    <x v="1185"/>
    <x v="612"/>
    <x v="141"/>
    <x v="12"/>
    <x v="3"/>
    <x v="0"/>
    <x v="5"/>
    <x v="98"/>
    <x v="6"/>
    <x v="881"/>
    <x v="1291"/>
    <x v="3"/>
    <x v="2"/>
    <x v="102"/>
    <x v="102"/>
    <x v="102"/>
    <x v="102"/>
    <x v="217"/>
    <x v="280"/>
    <x v="901"/>
    <x v="0"/>
    <x v="0"/>
    <x v="1828"/>
    <x v="578"/>
    <x v="1194"/>
    <x v="578"/>
    <x v="0"/>
    <x v="0"/>
  </r>
  <r>
    <x v="563"/>
    <x v="268"/>
    <x v="1021"/>
    <x v="452"/>
    <x v="843"/>
    <x v="1735"/>
    <x v="223"/>
    <x v="9"/>
    <x v="3"/>
    <x v="0"/>
    <x v="5"/>
    <x v="98"/>
    <x v="6"/>
    <x v="663"/>
    <x v="952"/>
    <x v="3"/>
    <x v="2"/>
    <x v="81"/>
    <x v="81"/>
    <x v="81"/>
    <x v="81"/>
    <x v="108"/>
    <x v="942"/>
    <x v="779"/>
    <x v="0"/>
    <x v="0"/>
    <x v="415"/>
    <x v="563"/>
    <x v="268"/>
    <x v="563"/>
    <x v="0"/>
    <x v="0"/>
  </r>
  <r>
    <x v="573"/>
    <x v="278"/>
    <x v="486"/>
    <x v="452"/>
    <x v="618"/>
    <x v="1119"/>
    <x v="36"/>
    <x v="9"/>
    <x v="5"/>
    <x v="0"/>
    <x v="5"/>
    <x v="98"/>
    <x v="6"/>
    <x v="36"/>
    <x v="385"/>
    <x v="9"/>
    <x v="6"/>
    <x v="84"/>
    <x v="84"/>
    <x v="84"/>
    <x v="84"/>
    <x v="226"/>
    <x v="963"/>
    <x v="751"/>
    <x v="0"/>
    <x v="0"/>
    <x v="428"/>
    <x v="573"/>
    <x v="278"/>
    <x v="573"/>
    <x v="0"/>
    <x v="0"/>
  </r>
  <r>
    <x v="584"/>
    <x v="1209"/>
    <x v="165"/>
    <x v="452"/>
    <x v="514"/>
    <x v="1361"/>
    <x v="227"/>
    <x v="9"/>
    <x v="3"/>
    <x v="0"/>
    <x v="5"/>
    <x v="98"/>
    <x v="6"/>
    <x v="438"/>
    <x v="1024"/>
    <x v="3"/>
    <x v="2"/>
    <x v="81"/>
    <x v="81"/>
    <x v="81"/>
    <x v="81"/>
    <x v="167"/>
    <x v="929"/>
    <x v="755"/>
    <x v="0"/>
    <x v="0"/>
    <x v="1847"/>
    <x v="584"/>
    <x v="1210"/>
    <x v="584"/>
    <x v="0"/>
    <x v="0"/>
  </r>
  <r>
    <x v="587"/>
    <x v="880"/>
    <x v="44"/>
    <x v="452"/>
    <x v="1381"/>
    <x v="669"/>
    <x v="42"/>
    <x v="8"/>
    <x v="3"/>
    <x v="0"/>
    <x v="5"/>
    <x v="98"/>
    <x v="6"/>
    <x v="41"/>
    <x v="203"/>
    <x v="11"/>
    <x v="8"/>
    <x v="73"/>
    <x v="73"/>
    <x v="73"/>
    <x v="73"/>
    <x v="95"/>
    <x v="830"/>
    <x v="730"/>
    <x v="0"/>
    <x v="0"/>
    <x v="1330"/>
    <x v="587"/>
    <x v="882"/>
    <x v="587"/>
    <x v="0"/>
    <x v="0"/>
  </r>
  <r>
    <x v="539"/>
    <x v="637"/>
    <x v="330"/>
    <x v="452"/>
    <x v="1284"/>
    <x v="635"/>
    <x v="380"/>
    <x v="9"/>
    <x v="4"/>
    <x v="0"/>
    <x v="5"/>
    <x v="98"/>
    <x v="6"/>
    <x v="948"/>
    <x v="391"/>
    <x v="9"/>
    <x v="6"/>
    <x v="82"/>
    <x v="82"/>
    <x v="82"/>
    <x v="82"/>
    <x v="113"/>
    <x v="957"/>
    <x v="791"/>
    <x v="0"/>
    <x v="0"/>
    <x v="993"/>
    <x v="539"/>
    <x v="639"/>
    <x v="539"/>
    <x v="0"/>
    <x v="0"/>
  </r>
  <r>
    <x v="567"/>
    <x v="635"/>
    <x v="579"/>
    <x v="452"/>
    <x v="529"/>
    <x v="1647"/>
    <x v="223"/>
    <x v="8"/>
    <x v="3"/>
    <x v="0"/>
    <x v="5"/>
    <x v="98"/>
    <x v="6"/>
    <x v="310"/>
    <x v="1142"/>
    <x v="3"/>
    <x v="2"/>
    <x v="73"/>
    <x v="73"/>
    <x v="73"/>
    <x v="73"/>
    <x v="95"/>
    <x v="830"/>
    <x v="730"/>
    <x v="0"/>
    <x v="0"/>
    <x v="990"/>
    <x v="567"/>
    <x v="637"/>
    <x v="567"/>
    <x v="0"/>
    <x v="0"/>
  </r>
  <r>
    <x v="556"/>
    <x v="598"/>
    <x v="332"/>
    <x v="452"/>
    <x v="1542"/>
    <x v="21"/>
    <x v="141"/>
    <x v="12"/>
    <x v="4"/>
    <x v="0"/>
    <x v="5"/>
    <x v="98"/>
    <x v="6"/>
    <x v="134"/>
    <x v="934"/>
    <x v="3"/>
    <x v="2"/>
    <x v="104"/>
    <x v="104"/>
    <x v="104"/>
    <x v="104"/>
    <x v="731"/>
    <x v="328"/>
    <x v="630"/>
    <x v="0"/>
    <x v="0"/>
    <x v="937"/>
    <x v="556"/>
    <x v="600"/>
    <x v="556"/>
    <x v="0"/>
    <x v="0"/>
  </r>
  <r>
    <x v="586"/>
    <x v="864"/>
    <x v="32"/>
    <x v="165"/>
    <x v="575"/>
    <x v="1518"/>
    <x v="226"/>
    <x v="6"/>
    <x v="6"/>
    <x v="0"/>
    <x v="5"/>
    <x v="98"/>
    <x v="6"/>
    <x v="479"/>
    <x v="1095"/>
    <x v="3"/>
    <x v="2"/>
    <x v="56"/>
    <x v="56"/>
    <x v="56"/>
    <x v="56"/>
    <x v="534"/>
    <x v="704"/>
    <x v="144"/>
    <x v="0"/>
    <x v="0"/>
    <x v="1306"/>
    <x v="586"/>
    <x v="866"/>
    <x v="586"/>
    <x v="0"/>
    <x v="0"/>
  </r>
  <r>
    <x v="575"/>
    <x v="191"/>
    <x v="849"/>
    <x v="452"/>
    <x v="621"/>
    <x v="804"/>
    <x v="36"/>
    <x v="5"/>
    <x v="3"/>
    <x v="0"/>
    <x v="5"/>
    <x v="98"/>
    <x v="6"/>
    <x v="502"/>
    <x v="953"/>
    <x v="3"/>
    <x v="2"/>
    <x v="40"/>
    <x v="40"/>
    <x v="40"/>
    <x v="40"/>
    <x v="41"/>
    <x v="605"/>
    <x v="426"/>
    <x v="0"/>
    <x v="0"/>
    <x v="293"/>
    <x v="575"/>
    <x v="191"/>
    <x v="575"/>
    <x v="0"/>
    <x v="0"/>
  </r>
  <r>
    <x v="585"/>
    <x v="646"/>
    <x v="853"/>
    <x v="452"/>
    <x v="1475"/>
    <x v="342"/>
    <x v="227"/>
    <x v="6"/>
    <x v="7"/>
    <x v="0"/>
    <x v="5"/>
    <x v="98"/>
    <x v="6"/>
    <x v="319"/>
    <x v="927"/>
    <x v="3"/>
    <x v="2"/>
    <x v="57"/>
    <x v="57"/>
    <x v="57"/>
    <x v="57"/>
    <x v="485"/>
    <x v="709"/>
    <x v="191"/>
    <x v="0"/>
    <x v="0"/>
    <x v="1008"/>
    <x v="585"/>
    <x v="648"/>
    <x v="585"/>
    <x v="0"/>
    <x v="0"/>
  </r>
  <r>
    <x v="623"/>
    <x v="639"/>
    <x v="549"/>
    <x v="452"/>
    <x v="184"/>
    <x v="837"/>
    <x v="550"/>
    <x v="2"/>
    <x v="10"/>
    <x v="0"/>
    <x v="5"/>
    <x v="98"/>
    <x v="6"/>
    <x v="221"/>
    <x v="1119"/>
    <x v="3"/>
    <x v="2"/>
    <x v="25"/>
    <x v="25"/>
    <x v="25"/>
    <x v="25"/>
    <x v="382"/>
    <x v="550"/>
    <x v="92"/>
    <x v="0"/>
    <x v="0"/>
    <x v="998"/>
    <x v="623"/>
    <x v="641"/>
    <x v="623"/>
    <x v="0"/>
    <x v="0"/>
  </r>
  <r>
    <x v="558"/>
    <x v="638"/>
    <x v="602"/>
    <x v="452"/>
    <x v="306"/>
    <x v="325"/>
    <x v="36"/>
    <x v="11"/>
    <x v="3"/>
    <x v="0"/>
    <x v="5"/>
    <x v="98"/>
    <x v="6"/>
    <x v="306"/>
    <x v="2053"/>
    <x v="4"/>
    <x v="3"/>
    <x v="98"/>
    <x v="98"/>
    <x v="98"/>
    <x v="98"/>
    <x v="157"/>
    <x v="219"/>
    <x v="906"/>
    <x v="0"/>
    <x v="0"/>
    <x v="996"/>
    <x v="558"/>
    <x v="640"/>
    <x v="558"/>
    <x v="0"/>
    <x v="0"/>
  </r>
  <r>
    <x v="548"/>
    <x v="893"/>
    <x v="636"/>
    <x v="452"/>
    <x v="1001"/>
    <x v="1100"/>
    <x v="76"/>
    <x v="6"/>
    <x v="8"/>
    <x v="0"/>
    <x v="5"/>
    <x v="98"/>
    <x v="6"/>
    <x v="762"/>
    <x v="912"/>
    <x v="3"/>
    <x v="2"/>
    <x v="58"/>
    <x v="58"/>
    <x v="58"/>
    <x v="58"/>
    <x v="487"/>
    <x v="718"/>
    <x v="196"/>
    <x v="0"/>
    <x v="0"/>
    <x v="1345"/>
    <x v="548"/>
    <x v="895"/>
    <x v="548"/>
    <x v="0"/>
    <x v="0"/>
  </r>
  <r>
    <x v="579"/>
    <x v="541"/>
    <x v="491"/>
    <x v="452"/>
    <x v="1003"/>
    <x v="1630"/>
    <x v="141"/>
    <x v="12"/>
    <x v="4"/>
    <x v="0"/>
    <x v="5"/>
    <x v="98"/>
    <x v="6"/>
    <x v="765"/>
    <x v="910"/>
    <x v="3"/>
    <x v="2"/>
    <x v="104"/>
    <x v="104"/>
    <x v="104"/>
    <x v="104"/>
    <x v="619"/>
    <x v="320"/>
    <x v="724"/>
    <x v="0"/>
    <x v="0"/>
    <x v="842"/>
    <x v="579"/>
    <x v="543"/>
    <x v="579"/>
    <x v="0"/>
    <x v="0"/>
  </r>
  <r>
    <x v="533"/>
    <x v="843"/>
    <x v="609"/>
    <x v="452"/>
    <x v="230"/>
    <x v="352"/>
    <x v="141"/>
    <x v="12"/>
    <x v="3"/>
    <x v="0"/>
    <x v="5"/>
    <x v="98"/>
    <x v="6"/>
    <x v="134"/>
    <x v="1289"/>
    <x v="3"/>
    <x v="2"/>
    <x v="102"/>
    <x v="102"/>
    <x v="102"/>
    <x v="102"/>
    <x v="702"/>
    <x v="252"/>
    <x v="618"/>
    <x v="0"/>
    <x v="0"/>
    <x v="1274"/>
    <x v="533"/>
    <x v="845"/>
    <x v="533"/>
    <x v="0"/>
    <x v="0"/>
  </r>
  <r>
    <x v="599"/>
    <x v="834"/>
    <x v="798"/>
    <x v="452"/>
    <x v="213"/>
    <x v="810"/>
    <x v="373"/>
    <x v="8"/>
    <x v="3"/>
    <x v="0"/>
    <x v="5"/>
    <x v="98"/>
    <x v="6"/>
    <x v="242"/>
    <x v="746"/>
    <x v="0"/>
    <x v="5"/>
    <x v="73"/>
    <x v="73"/>
    <x v="73"/>
    <x v="73"/>
    <x v="95"/>
    <x v="830"/>
    <x v="730"/>
    <x v="0"/>
    <x v="0"/>
    <x v="1260"/>
    <x v="599"/>
    <x v="836"/>
    <x v="599"/>
    <x v="0"/>
    <x v="0"/>
  </r>
  <r>
    <x v="541"/>
    <x v="117"/>
    <x v="911"/>
    <x v="452"/>
    <x v="470"/>
    <x v="558"/>
    <x v="269"/>
    <x v="6"/>
    <x v="6"/>
    <x v="0"/>
    <x v="5"/>
    <x v="98"/>
    <x v="6"/>
    <x v="452"/>
    <x v="766"/>
    <x v="0"/>
    <x v="5"/>
    <x v="56"/>
    <x v="56"/>
    <x v="56"/>
    <x v="56"/>
    <x v="405"/>
    <x v="703"/>
    <x v="227"/>
    <x v="0"/>
    <x v="0"/>
    <x v="183"/>
    <x v="541"/>
    <x v="117"/>
    <x v="541"/>
    <x v="0"/>
    <x v="0"/>
  </r>
  <r>
    <x v="582"/>
    <x v="1365"/>
    <x v="473"/>
    <x v="452"/>
    <x v="1458"/>
    <x v="632"/>
    <x v="426"/>
    <x v="6"/>
    <x v="9"/>
    <x v="0"/>
    <x v="5"/>
    <x v="98"/>
    <x v="6"/>
    <x v="1065"/>
    <x v="1027"/>
    <x v="3"/>
    <x v="2"/>
    <x v="59"/>
    <x v="59"/>
    <x v="59"/>
    <x v="59"/>
    <x v="71"/>
    <x v="722"/>
    <x v="627"/>
    <x v="0"/>
    <x v="0"/>
    <x v="2039"/>
    <x v="582"/>
    <x v="1366"/>
    <x v="582"/>
    <x v="0"/>
    <x v="0"/>
  </r>
  <r>
    <x v="590"/>
    <x v="543"/>
    <x v="895"/>
    <x v="452"/>
    <x v="361"/>
    <x v="655"/>
    <x v="223"/>
    <x v="8"/>
    <x v="5"/>
    <x v="0"/>
    <x v="5"/>
    <x v="98"/>
    <x v="6"/>
    <x v="336"/>
    <x v="1739"/>
    <x v="3"/>
    <x v="2"/>
    <x v="75"/>
    <x v="75"/>
    <x v="75"/>
    <x v="75"/>
    <x v="101"/>
    <x v="847"/>
    <x v="747"/>
    <x v="0"/>
    <x v="0"/>
    <x v="845"/>
    <x v="590"/>
    <x v="545"/>
    <x v="590"/>
    <x v="0"/>
    <x v="0"/>
  </r>
  <r>
    <x v="632"/>
    <x v="585"/>
    <x v="474"/>
    <x v="452"/>
    <x v="400"/>
    <x v="406"/>
    <x v="488"/>
    <x v="13"/>
    <x v="5"/>
    <x v="0"/>
    <x v="5"/>
    <x v="98"/>
    <x v="6"/>
    <x v="1018"/>
    <x v="80"/>
    <x v="8"/>
    <x v="3"/>
    <x v="118"/>
    <x v="118"/>
    <x v="118"/>
    <x v="118"/>
    <x v="908"/>
    <x v="462"/>
    <x v="757"/>
    <x v="0"/>
    <x v="0"/>
    <x v="914"/>
    <x v="632"/>
    <x v="587"/>
    <x v="632"/>
    <x v="0"/>
    <x v="0"/>
  </r>
  <r>
    <x v="544"/>
    <x v="169"/>
    <x v="253"/>
    <x v="452"/>
    <x v="466"/>
    <x v="1834"/>
    <x v="380"/>
    <x v="7"/>
    <x v="5"/>
    <x v="0"/>
    <x v="5"/>
    <x v="98"/>
    <x v="6"/>
    <x v="407"/>
    <x v="919"/>
    <x v="3"/>
    <x v="2"/>
    <x v="68"/>
    <x v="68"/>
    <x v="68"/>
    <x v="68"/>
    <x v="83"/>
    <x v="775"/>
    <x v="684"/>
    <x v="0"/>
    <x v="0"/>
    <x v="260"/>
    <x v="544"/>
    <x v="169"/>
    <x v="544"/>
    <x v="0"/>
    <x v="0"/>
  </r>
  <r>
    <x v="554"/>
    <x v="167"/>
    <x v="138"/>
    <x v="141"/>
    <x v="1687"/>
    <x v="1183"/>
    <x v="426"/>
    <x v="9"/>
    <x v="3"/>
    <x v="0"/>
    <x v="5"/>
    <x v="98"/>
    <x v="6"/>
    <x v="875"/>
    <x v="940"/>
    <x v="3"/>
    <x v="2"/>
    <x v="81"/>
    <x v="81"/>
    <x v="81"/>
    <x v="81"/>
    <x v="347"/>
    <x v="890"/>
    <x v="637"/>
    <x v="0"/>
    <x v="0"/>
    <x v="257"/>
    <x v="554"/>
    <x v="167"/>
    <x v="554"/>
    <x v="0"/>
    <x v="0"/>
  </r>
  <r>
    <x v="552"/>
    <x v="859"/>
    <x v="608"/>
    <x v="452"/>
    <x v="48"/>
    <x v="136"/>
    <x v="380"/>
    <x v="6"/>
    <x v="6"/>
    <x v="0"/>
    <x v="5"/>
    <x v="98"/>
    <x v="6"/>
    <x v="729"/>
    <x v="915"/>
    <x v="3"/>
    <x v="2"/>
    <x v="56"/>
    <x v="56"/>
    <x v="56"/>
    <x v="56"/>
    <x v="714"/>
    <x v="702"/>
    <x v="34"/>
    <x v="0"/>
    <x v="0"/>
    <x v="1298"/>
    <x v="552"/>
    <x v="861"/>
    <x v="552"/>
    <x v="0"/>
    <x v="0"/>
  </r>
  <r>
    <x v="535"/>
    <x v="570"/>
    <x v="313"/>
    <x v="452"/>
    <x v="1651"/>
    <x v="1234"/>
    <x v="232"/>
    <x v="12"/>
    <x v="5"/>
    <x v="0"/>
    <x v="5"/>
    <x v="98"/>
    <x v="6"/>
    <x v="1201"/>
    <x v="939"/>
    <x v="3"/>
    <x v="2"/>
    <x v="107"/>
    <x v="107"/>
    <x v="107"/>
    <x v="107"/>
    <x v="693"/>
    <x v="359"/>
    <x v="697"/>
    <x v="0"/>
    <x v="0"/>
    <x v="891"/>
    <x v="535"/>
    <x v="572"/>
    <x v="535"/>
    <x v="0"/>
    <x v="0"/>
  </r>
  <r>
    <x v="642"/>
    <x v="193"/>
    <x v="491"/>
    <x v="452"/>
    <x v="1055"/>
    <x v="739"/>
    <x v="141"/>
    <x v="13"/>
    <x v="7"/>
    <x v="0"/>
    <x v="5"/>
    <x v="98"/>
    <x v="6"/>
    <x v="797"/>
    <x v="1387"/>
    <x v="3"/>
    <x v="2"/>
    <x v="120"/>
    <x v="120"/>
    <x v="120"/>
    <x v="120"/>
    <x v="671"/>
    <x v="480"/>
    <x v="947"/>
    <x v="0"/>
    <x v="0"/>
    <x v="296"/>
    <x v="642"/>
    <x v="193"/>
    <x v="642"/>
    <x v="0"/>
    <x v="0"/>
  </r>
  <r>
    <x v="618"/>
    <x v="802"/>
    <x v="900"/>
    <x v="452"/>
    <x v="446"/>
    <x v="1365"/>
    <x v="373"/>
    <x v="4"/>
    <x v="3"/>
    <x v="0"/>
    <x v="5"/>
    <x v="99"/>
    <x v="6"/>
    <x v="392"/>
    <x v="751"/>
    <x v="0"/>
    <x v="5"/>
    <x v="19"/>
    <x v="19"/>
    <x v="19"/>
    <x v="19"/>
    <x v="20"/>
    <x v="523"/>
    <x v="355"/>
    <x v="0"/>
    <x v="0"/>
    <x v="1213"/>
    <x v="618"/>
    <x v="804"/>
    <x v="618"/>
    <x v="0"/>
    <x v="0"/>
  </r>
  <r>
    <x v="574"/>
    <x v="650"/>
    <x v="833"/>
    <x v="452"/>
    <x v="501"/>
    <x v="488"/>
    <x v="380"/>
    <x v="9"/>
    <x v="3"/>
    <x v="0"/>
    <x v="5"/>
    <x v="98"/>
    <x v="6"/>
    <x v="428"/>
    <x v="1707"/>
    <x v="1"/>
    <x v="1"/>
    <x v="81"/>
    <x v="81"/>
    <x v="81"/>
    <x v="81"/>
    <x v="888"/>
    <x v="946"/>
    <x v="44"/>
    <x v="0"/>
    <x v="0"/>
    <x v="1012"/>
    <x v="574"/>
    <x v="652"/>
    <x v="574"/>
    <x v="0"/>
    <x v="0"/>
  </r>
  <r>
    <x v="598"/>
    <x v="684"/>
    <x v="253"/>
    <x v="452"/>
    <x v="1081"/>
    <x v="668"/>
    <x v="223"/>
    <x v="9"/>
    <x v="4"/>
    <x v="0"/>
    <x v="5"/>
    <x v="98"/>
    <x v="6"/>
    <x v="310"/>
    <x v="1887"/>
    <x v="3"/>
    <x v="2"/>
    <x v="82"/>
    <x v="82"/>
    <x v="82"/>
    <x v="82"/>
    <x v="223"/>
    <x v="953"/>
    <x v="743"/>
    <x v="0"/>
    <x v="0"/>
    <x v="1060"/>
    <x v="598"/>
    <x v="686"/>
    <x v="598"/>
    <x v="0"/>
    <x v="0"/>
  </r>
  <r>
    <x v="561"/>
    <x v="1358"/>
    <x v="251"/>
    <x v="452"/>
    <x v="1005"/>
    <x v="1373"/>
    <x v="380"/>
    <x v="10"/>
    <x v="3"/>
    <x v="0"/>
    <x v="5"/>
    <x v="98"/>
    <x v="6"/>
    <x v="767"/>
    <x v="87"/>
    <x v="8"/>
    <x v="3"/>
    <x v="91"/>
    <x v="91"/>
    <x v="91"/>
    <x v="91"/>
    <x v="131"/>
    <x v="85"/>
    <x v="867"/>
    <x v="0"/>
    <x v="0"/>
    <x v="2031"/>
    <x v="561"/>
    <x v="1359"/>
    <x v="561"/>
    <x v="0"/>
    <x v="0"/>
  </r>
  <r>
    <x v="545"/>
    <x v="700"/>
    <x v="907"/>
    <x v="452"/>
    <x v="686"/>
    <x v="653"/>
    <x v="223"/>
    <x v="2"/>
    <x v="13"/>
    <x v="0"/>
    <x v="5"/>
    <x v="98"/>
    <x v="6"/>
    <x v="549"/>
    <x v="933"/>
    <x v="3"/>
    <x v="2"/>
    <x v="32"/>
    <x v="32"/>
    <x v="32"/>
    <x v="32"/>
    <x v="34"/>
    <x v="580"/>
    <x v="402"/>
    <x v="0"/>
    <x v="0"/>
    <x v="1090"/>
    <x v="545"/>
    <x v="702"/>
    <x v="545"/>
    <x v="0"/>
    <x v="0"/>
  </r>
  <r>
    <x v="537"/>
    <x v="1310"/>
    <x v="823"/>
    <x v="452"/>
    <x v="1362"/>
    <x v="1750"/>
    <x v="36"/>
    <x v="11"/>
    <x v="3"/>
    <x v="0"/>
    <x v="5"/>
    <x v="98"/>
    <x v="6"/>
    <x v="1003"/>
    <x v="1412"/>
    <x v="10"/>
    <x v="7"/>
    <x v="98"/>
    <x v="98"/>
    <x v="98"/>
    <x v="98"/>
    <x v="555"/>
    <x v="221"/>
    <x v="708"/>
    <x v="0"/>
    <x v="0"/>
    <x v="1970"/>
    <x v="537"/>
    <x v="1311"/>
    <x v="537"/>
    <x v="0"/>
    <x v="0"/>
  </r>
  <r>
    <x v="553"/>
    <x v="400"/>
    <x v="231"/>
    <x v="452"/>
    <x v="406"/>
    <x v="1632"/>
    <x v="550"/>
    <x v="7"/>
    <x v="3"/>
    <x v="0"/>
    <x v="5"/>
    <x v="98"/>
    <x v="6"/>
    <x v="1171"/>
    <x v="1106"/>
    <x v="3"/>
    <x v="2"/>
    <x v="64"/>
    <x v="64"/>
    <x v="64"/>
    <x v="64"/>
    <x v="538"/>
    <x v="758"/>
    <x v="195"/>
    <x v="0"/>
    <x v="0"/>
    <x v="614"/>
    <x v="553"/>
    <x v="400"/>
    <x v="553"/>
    <x v="0"/>
    <x v="0"/>
  </r>
  <r>
    <x v="589"/>
    <x v="1298"/>
    <x v="841"/>
    <x v="452"/>
    <x v="216"/>
    <x v="1916"/>
    <x v="373"/>
    <x v="8"/>
    <x v="4"/>
    <x v="0"/>
    <x v="5"/>
    <x v="98"/>
    <x v="6"/>
    <x v="243"/>
    <x v="914"/>
    <x v="3"/>
    <x v="2"/>
    <x v="74"/>
    <x v="74"/>
    <x v="74"/>
    <x v="74"/>
    <x v="436"/>
    <x v="838"/>
    <x v="483"/>
    <x v="0"/>
    <x v="0"/>
    <x v="1955"/>
    <x v="589"/>
    <x v="1299"/>
    <x v="589"/>
    <x v="0"/>
    <x v="0"/>
  </r>
  <r>
    <x v="612"/>
    <x v="1304"/>
    <x v="251"/>
    <x v="452"/>
    <x v="1011"/>
    <x v="2048"/>
    <x v="223"/>
    <x v="2"/>
    <x v="1"/>
    <x v="0"/>
    <x v="5"/>
    <x v="98"/>
    <x v="6"/>
    <x v="770"/>
    <x v="1747"/>
    <x v="3"/>
    <x v="2"/>
    <x v="0"/>
    <x v="0"/>
    <x v="0"/>
    <x v="0"/>
    <x v="0"/>
    <x v="483"/>
    <x v="288"/>
    <x v="0"/>
    <x v="0"/>
    <x v="1963"/>
    <x v="612"/>
    <x v="1305"/>
    <x v="612"/>
    <x v="0"/>
    <x v="0"/>
  </r>
  <r>
    <x v="546"/>
    <x v="3"/>
    <x v="163"/>
    <x v="215"/>
    <x v="845"/>
    <x v="933"/>
    <x v="223"/>
    <x v="9"/>
    <x v="3"/>
    <x v="0"/>
    <x v="5"/>
    <x v="98"/>
    <x v="6"/>
    <x v="310"/>
    <x v="1782"/>
    <x v="3"/>
    <x v="2"/>
    <x v="81"/>
    <x v="81"/>
    <x v="81"/>
    <x v="81"/>
    <x v="459"/>
    <x v="908"/>
    <x v="548"/>
    <x v="0"/>
    <x v="0"/>
    <x v="3"/>
    <x v="546"/>
    <x v="3"/>
    <x v="546"/>
    <x v="0"/>
    <x v="0"/>
  </r>
  <r>
    <x v="571"/>
    <x v="26"/>
    <x v="369"/>
    <x v="452"/>
    <x v="628"/>
    <x v="1644"/>
    <x v="36"/>
    <x v="11"/>
    <x v="4"/>
    <x v="0"/>
    <x v="5"/>
    <x v="98"/>
    <x v="6"/>
    <x v="508"/>
    <x v="918"/>
    <x v="3"/>
    <x v="2"/>
    <x v="100"/>
    <x v="100"/>
    <x v="100"/>
    <x v="100"/>
    <x v="737"/>
    <x v="247"/>
    <x v="570"/>
    <x v="0"/>
    <x v="0"/>
    <x v="41"/>
    <x v="571"/>
    <x v="26"/>
    <x v="571"/>
    <x v="0"/>
    <x v="0"/>
  </r>
  <r>
    <x v="601"/>
    <x v="404"/>
    <x v="429"/>
    <x v="452"/>
    <x v="1666"/>
    <x v="982"/>
    <x v="223"/>
    <x v="10"/>
    <x v="3"/>
    <x v="0"/>
    <x v="5"/>
    <x v="98"/>
    <x v="6"/>
    <x v="310"/>
    <x v="1464"/>
    <x v="3"/>
    <x v="2"/>
    <x v="91"/>
    <x v="91"/>
    <x v="91"/>
    <x v="91"/>
    <x v="131"/>
    <x v="85"/>
    <x v="867"/>
    <x v="0"/>
    <x v="0"/>
    <x v="619"/>
    <x v="601"/>
    <x v="404"/>
    <x v="601"/>
    <x v="0"/>
    <x v="0"/>
  </r>
  <r>
    <x v="622"/>
    <x v="1315"/>
    <x v="1037"/>
    <x v="452"/>
    <x v="1142"/>
    <x v="1304"/>
    <x v="562"/>
    <x v="2"/>
    <x v="3"/>
    <x v="0"/>
    <x v="5"/>
    <x v="98"/>
    <x v="6"/>
    <x v="853"/>
    <x v="1107"/>
    <x v="3"/>
    <x v="2"/>
    <x v="4"/>
    <x v="4"/>
    <x v="4"/>
    <x v="4"/>
    <x v="4"/>
    <x v="489"/>
    <x v="302"/>
    <x v="0"/>
    <x v="0"/>
    <x v="1975"/>
    <x v="622"/>
    <x v="1316"/>
    <x v="622"/>
    <x v="0"/>
    <x v="0"/>
  </r>
  <r>
    <x v="595"/>
    <x v="401"/>
    <x v="588"/>
    <x v="81"/>
    <x v="500"/>
    <x v="1524"/>
    <x v="223"/>
    <x v="9"/>
    <x v="4"/>
    <x v="0"/>
    <x v="5"/>
    <x v="98"/>
    <x v="6"/>
    <x v="427"/>
    <x v="1099"/>
    <x v="3"/>
    <x v="2"/>
    <x v="82"/>
    <x v="82"/>
    <x v="82"/>
    <x v="82"/>
    <x v="311"/>
    <x v="955"/>
    <x v="683"/>
    <x v="0"/>
    <x v="0"/>
    <x v="615"/>
    <x v="595"/>
    <x v="401"/>
    <x v="595"/>
    <x v="0"/>
    <x v="0"/>
  </r>
  <r>
    <x v="542"/>
    <x v="740"/>
    <x v="240"/>
    <x v="452"/>
    <x v="499"/>
    <x v="1626"/>
    <x v="486"/>
    <x v="8"/>
    <x v="4"/>
    <x v="0"/>
    <x v="5"/>
    <x v="98"/>
    <x v="6"/>
    <x v="429"/>
    <x v="950"/>
    <x v="3"/>
    <x v="2"/>
    <x v="74"/>
    <x v="74"/>
    <x v="74"/>
    <x v="74"/>
    <x v="128"/>
    <x v="837"/>
    <x v="722"/>
    <x v="0"/>
    <x v="0"/>
    <x v="1146"/>
    <x v="542"/>
    <x v="742"/>
    <x v="542"/>
    <x v="0"/>
    <x v="0"/>
  </r>
  <r>
    <x v="540"/>
    <x v="329"/>
    <x v="1019"/>
    <x v="452"/>
    <x v="1393"/>
    <x v="1123"/>
    <x v="576"/>
    <x v="9"/>
    <x v="3"/>
    <x v="0"/>
    <x v="5"/>
    <x v="98"/>
    <x v="6"/>
    <x v="1211"/>
    <x v="510"/>
    <x v="9"/>
    <x v="6"/>
    <x v="81"/>
    <x v="81"/>
    <x v="81"/>
    <x v="81"/>
    <x v="666"/>
    <x v="891"/>
    <x v="282"/>
    <x v="0"/>
    <x v="0"/>
    <x v="507"/>
    <x v="540"/>
    <x v="329"/>
    <x v="540"/>
    <x v="0"/>
    <x v="0"/>
  </r>
  <r>
    <x v="566"/>
    <x v="1257"/>
    <x v="503"/>
    <x v="452"/>
    <x v="648"/>
    <x v="1088"/>
    <x v="76"/>
    <x v="9"/>
    <x v="3"/>
    <x v="0"/>
    <x v="5"/>
    <x v="98"/>
    <x v="6"/>
    <x v="521"/>
    <x v="928"/>
    <x v="3"/>
    <x v="2"/>
    <x v="81"/>
    <x v="81"/>
    <x v="81"/>
    <x v="81"/>
    <x v="558"/>
    <x v="948"/>
    <x v="457"/>
    <x v="0"/>
    <x v="0"/>
    <x v="1910"/>
    <x v="566"/>
    <x v="1258"/>
    <x v="566"/>
    <x v="0"/>
    <x v="0"/>
  </r>
  <r>
    <x v="555"/>
    <x v="1253"/>
    <x v="870"/>
    <x v="452"/>
    <x v="507"/>
    <x v="127"/>
    <x v="141"/>
    <x v="12"/>
    <x v="7"/>
    <x v="0"/>
    <x v="5"/>
    <x v="98"/>
    <x v="6"/>
    <x v="430"/>
    <x v="941"/>
    <x v="3"/>
    <x v="2"/>
    <x v="110"/>
    <x v="110"/>
    <x v="110"/>
    <x v="110"/>
    <x v="895"/>
    <x v="383"/>
    <x v="475"/>
    <x v="0"/>
    <x v="0"/>
    <x v="1906"/>
    <x v="555"/>
    <x v="1254"/>
    <x v="555"/>
    <x v="0"/>
    <x v="0"/>
  </r>
  <r>
    <x v="572"/>
    <x v="1233"/>
    <x v="500"/>
    <x v="452"/>
    <x v="1093"/>
    <x v="1184"/>
    <x v="116"/>
    <x v="10"/>
    <x v="4"/>
    <x v="0"/>
    <x v="5"/>
    <x v="98"/>
    <x v="6"/>
    <x v="113"/>
    <x v="949"/>
    <x v="3"/>
    <x v="2"/>
    <x v="94"/>
    <x v="94"/>
    <x v="94"/>
    <x v="94"/>
    <x v="772"/>
    <x v="108"/>
    <x v="415"/>
    <x v="0"/>
    <x v="0"/>
    <x v="1879"/>
    <x v="572"/>
    <x v="1234"/>
    <x v="572"/>
    <x v="0"/>
    <x v="0"/>
  </r>
  <r>
    <x v="641"/>
    <x v="325"/>
    <x v="177"/>
    <x v="452"/>
    <x v="1684"/>
    <x v="1308"/>
    <x v="214"/>
    <x v="2"/>
    <x v="13"/>
    <x v="0"/>
    <x v="5"/>
    <x v="98"/>
    <x v="6"/>
    <x v="1232"/>
    <x v="1271"/>
    <x v="3"/>
    <x v="2"/>
    <x v="32"/>
    <x v="32"/>
    <x v="32"/>
    <x v="32"/>
    <x v="34"/>
    <x v="580"/>
    <x v="402"/>
    <x v="0"/>
    <x v="0"/>
    <x v="499"/>
    <x v="641"/>
    <x v="325"/>
    <x v="641"/>
    <x v="0"/>
    <x v="0"/>
  </r>
  <r>
    <x v="543"/>
    <x v="1261"/>
    <x v="636"/>
    <x v="452"/>
    <x v="143"/>
    <x v="571"/>
    <x v="223"/>
    <x v="8"/>
    <x v="4"/>
    <x v="0"/>
    <x v="5"/>
    <x v="98"/>
    <x v="6"/>
    <x v="186"/>
    <x v="1109"/>
    <x v="3"/>
    <x v="2"/>
    <x v="74"/>
    <x v="74"/>
    <x v="74"/>
    <x v="74"/>
    <x v="600"/>
    <x v="842"/>
    <x v="248"/>
    <x v="0"/>
    <x v="0"/>
    <x v="1915"/>
    <x v="543"/>
    <x v="1262"/>
    <x v="543"/>
    <x v="0"/>
    <x v="0"/>
  </r>
  <r>
    <x v="560"/>
    <x v="1293"/>
    <x v="491"/>
    <x v="452"/>
    <x v="189"/>
    <x v="510"/>
    <x v="576"/>
    <x v="10"/>
    <x v="3"/>
    <x v="0"/>
    <x v="5"/>
    <x v="98"/>
    <x v="6"/>
    <x v="229"/>
    <x v="930"/>
    <x v="3"/>
    <x v="2"/>
    <x v="91"/>
    <x v="91"/>
    <x v="91"/>
    <x v="91"/>
    <x v="344"/>
    <x v="49"/>
    <x v="752"/>
    <x v="0"/>
    <x v="0"/>
    <x v="1947"/>
    <x v="560"/>
    <x v="1294"/>
    <x v="560"/>
    <x v="0"/>
    <x v="0"/>
  </r>
  <r>
    <x v="629"/>
    <x v="1298"/>
    <x v="313"/>
    <x v="452"/>
    <x v="51"/>
    <x v="358"/>
    <x v="191"/>
    <x v="11"/>
    <x v="5"/>
    <x v="0"/>
    <x v="5"/>
    <x v="98"/>
    <x v="6"/>
    <x v="247"/>
    <x v="935"/>
    <x v="3"/>
    <x v="2"/>
    <x v="103"/>
    <x v="103"/>
    <x v="103"/>
    <x v="103"/>
    <x v="481"/>
    <x v="306"/>
    <x v="799"/>
    <x v="0"/>
    <x v="0"/>
    <x v="1953"/>
    <x v="629"/>
    <x v="1299"/>
    <x v="629"/>
    <x v="0"/>
    <x v="0"/>
  </r>
  <r>
    <x v="565"/>
    <x v="341"/>
    <x v="830"/>
    <x v="452"/>
    <x v="1312"/>
    <x v="394"/>
    <x v="223"/>
    <x v="8"/>
    <x v="3"/>
    <x v="0"/>
    <x v="5"/>
    <x v="98"/>
    <x v="6"/>
    <x v="310"/>
    <x v="931"/>
    <x v="3"/>
    <x v="2"/>
    <x v="73"/>
    <x v="73"/>
    <x v="73"/>
    <x v="73"/>
    <x v="275"/>
    <x v="802"/>
    <x v="578"/>
    <x v="0"/>
    <x v="0"/>
    <x v="527"/>
    <x v="565"/>
    <x v="341"/>
    <x v="565"/>
    <x v="0"/>
    <x v="0"/>
  </r>
  <r>
    <x v="636"/>
    <x v="1264"/>
    <x v="926"/>
    <x v="452"/>
    <x v="846"/>
    <x v="831"/>
    <x v="76"/>
    <x v="9"/>
    <x v="5"/>
    <x v="0"/>
    <x v="5"/>
    <x v="98"/>
    <x v="6"/>
    <x v="74"/>
    <x v="920"/>
    <x v="3"/>
    <x v="2"/>
    <x v="84"/>
    <x v="84"/>
    <x v="84"/>
    <x v="84"/>
    <x v="117"/>
    <x v="974"/>
    <x v="811"/>
    <x v="0"/>
    <x v="0"/>
    <x v="1918"/>
    <x v="636"/>
    <x v="1265"/>
    <x v="636"/>
    <x v="0"/>
    <x v="0"/>
  </r>
  <r>
    <x v="538"/>
    <x v="1268"/>
    <x v="552"/>
    <x v="452"/>
    <x v="1477"/>
    <x v="586"/>
    <x v="36"/>
    <x v="9"/>
    <x v="5"/>
    <x v="0"/>
    <x v="5"/>
    <x v="98"/>
    <x v="6"/>
    <x v="1077"/>
    <x v="817"/>
    <x v="10"/>
    <x v="7"/>
    <x v="84"/>
    <x v="84"/>
    <x v="84"/>
    <x v="84"/>
    <x v="153"/>
    <x v="968"/>
    <x v="785"/>
    <x v="0"/>
    <x v="0"/>
    <x v="1922"/>
    <x v="538"/>
    <x v="1269"/>
    <x v="538"/>
    <x v="0"/>
    <x v="0"/>
  </r>
  <r>
    <x v="557"/>
    <x v="752"/>
    <x v="441"/>
    <x v="452"/>
    <x v="885"/>
    <x v="1424"/>
    <x v="141"/>
    <x v="11"/>
    <x v="3"/>
    <x v="0"/>
    <x v="5"/>
    <x v="98"/>
    <x v="6"/>
    <x v="134"/>
    <x v="1290"/>
    <x v="3"/>
    <x v="2"/>
    <x v="98"/>
    <x v="98"/>
    <x v="98"/>
    <x v="98"/>
    <x v="811"/>
    <x v="153"/>
    <x v="428"/>
    <x v="0"/>
    <x v="0"/>
    <x v="1158"/>
    <x v="557"/>
    <x v="754"/>
    <x v="557"/>
    <x v="0"/>
    <x v="0"/>
  </r>
  <r>
    <x v="619"/>
    <x v="1330"/>
    <x v="560"/>
    <x v="452"/>
    <x v="1251"/>
    <x v="1846"/>
    <x v="223"/>
    <x v="10"/>
    <x v="0"/>
    <x v="0"/>
    <x v="5"/>
    <x v="98"/>
    <x v="6"/>
    <x v="925"/>
    <x v="1521"/>
    <x v="10"/>
    <x v="7"/>
    <x v="85"/>
    <x v="85"/>
    <x v="85"/>
    <x v="85"/>
    <x v="843"/>
    <x v="976"/>
    <x v="137"/>
    <x v="0"/>
    <x v="0"/>
    <x v="1998"/>
    <x v="619"/>
    <x v="1331"/>
    <x v="619"/>
    <x v="0"/>
    <x v="0"/>
  </r>
  <r>
    <x v="620"/>
    <x v="819"/>
    <x v="474"/>
    <x v="452"/>
    <x v="2"/>
    <x v="642"/>
    <x v="529"/>
    <x v="4"/>
    <x v="4"/>
    <x v="0"/>
    <x v="5"/>
    <x v="98"/>
    <x v="6"/>
    <x v="2"/>
    <x v="1268"/>
    <x v="3"/>
    <x v="2"/>
    <x v="23"/>
    <x v="23"/>
    <x v="23"/>
    <x v="23"/>
    <x v="172"/>
    <x v="557"/>
    <x v="206"/>
    <x v="0"/>
    <x v="0"/>
    <x v="1239"/>
    <x v="620"/>
    <x v="821"/>
    <x v="620"/>
    <x v="0"/>
    <x v="0"/>
  </r>
  <r>
    <x v="583"/>
    <x v="97"/>
    <x v="853"/>
    <x v="452"/>
    <x v="1131"/>
    <x v="630"/>
    <x v="227"/>
    <x v="9"/>
    <x v="5"/>
    <x v="0"/>
    <x v="5"/>
    <x v="98"/>
    <x v="6"/>
    <x v="845"/>
    <x v="77"/>
    <x v="8"/>
    <x v="3"/>
    <x v="84"/>
    <x v="84"/>
    <x v="84"/>
    <x v="84"/>
    <x v="687"/>
    <x v="967"/>
    <x v="335"/>
    <x v="0"/>
    <x v="0"/>
    <x v="152"/>
    <x v="583"/>
    <x v="97"/>
    <x v="583"/>
    <x v="0"/>
    <x v="0"/>
  </r>
  <r>
    <x v="536"/>
    <x v="90"/>
    <x v="251"/>
    <x v="452"/>
    <x v="682"/>
    <x v="1715"/>
    <x v="76"/>
    <x v="10"/>
    <x v="3"/>
    <x v="0"/>
    <x v="5"/>
    <x v="98"/>
    <x v="6"/>
    <x v="542"/>
    <x v="278"/>
    <x v="9"/>
    <x v="6"/>
    <x v="91"/>
    <x v="91"/>
    <x v="91"/>
    <x v="91"/>
    <x v="131"/>
    <x v="85"/>
    <x v="867"/>
    <x v="0"/>
    <x v="0"/>
    <x v="142"/>
    <x v="536"/>
    <x v="90"/>
    <x v="536"/>
    <x v="0"/>
    <x v="0"/>
  </r>
  <r>
    <x v="1860"/>
    <x v="499"/>
    <x v="955"/>
    <x v="452"/>
    <x v="782"/>
    <x v="792"/>
    <x v="223"/>
    <x v="9"/>
    <x v="4"/>
    <x v="0"/>
    <x v="5"/>
    <x v="98"/>
    <x v="6"/>
    <x v="624"/>
    <x v="1304"/>
    <x v="3"/>
    <x v="2"/>
    <x v="82"/>
    <x v="82"/>
    <x v="82"/>
    <x v="82"/>
    <x v="113"/>
    <x v="957"/>
    <x v="791"/>
    <x v="0"/>
    <x v="0"/>
    <x v="780"/>
    <x v="1860"/>
    <x v="500"/>
    <x v="1860"/>
    <x v="0"/>
    <x v="0"/>
  </r>
  <r>
    <x v="607"/>
    <x v="515"/>
    <x v="1033"/>
    <x v="227"/>
    <x v="584"/>
    <x v="30"/>
    <x v="69"/>
    <x v="12"/>
    <x v="4"/>
    <x v="0"/>
    <x v="5"/>
    <x v="98"/>
    <x v="6"/>
    <x v="485"/>
    <x v="917"/>
    <x v="3"/>
    <x v="2"/>
    <x v="104"/>
    <x v="104"/>
    <x v="104"/>
    <x v="104"/>
    <x v="800"/>
    <x v="324"/>
    <x v="527"/>
    <x v="0"/>
    <x v="0"/>
    <x v="804"/>
    <x v="607"/>
    <x v="517"/>
    <x v="607"/>
    <x v="0"/>
    <x v="0"/>
  </r>
  <r>
    <x v="570"/>
    <x v="1354"/>
    <x v="253"/>
    <x v="346"/>
    <x v="1272"/>
    <x v="302"/>
    <x v="226"/>
    <x v="8"/>
    <x v="4"/>
    <x v="0"/>
    <x v="5"/>
    <x v="98"/>
    <x v="6"/>
    <x v="315"/>
    <x v="936"/>
    <x v="3"/>
    <x v="2"/>
    <x v="74"/>
    <x v="74"/>
    <x v="74"/>
    <x v="74"/>
    <x v="695"/>
    <x v="840"/>
    <x v="179"/>
    <x v="0"/>
    <x v="0"/>
    <x v="2027"/>
    <x v="570"/>
    <x v="1355"/>
    <x v="570"/>
    <x v="0"/>
    <x v="0"/>
  </r>
  <r>
    <x v="580"/>
    <x v="829"/>
    <x v="926"/>
    <x v="452"/>
    <x v="1147"/>
    <x v="305"/>
    <x v="376"/>
    <x v="9"/>
    <x v="5"/>
    <x v="0"/>
    <x v="5"/>
    <x v="98"/>
    <x v="6"/>
    <x v="719"/>
    <x v="922"/>
    <x v="3"/>
    <x v="2"/>
    <x v="84"/>
    <x v="84"/>
    <x v="84"/>
    <x v="84"/>
    <x v="729"/>
    <x v="965"/>
    <x v="260"/>
    <x v="0"/>
    <x v="0"/>
    <x v="1250"/>
    <x v="580"/>
    <x v="831"/>
    <x v="580"/>
    <x v="0"/>
    <x v="0"/>
  </r>
  <r>
    <x v="568"/>
    <x v="117"/>
    <x v="262"/>
    <x v="452"/>
    <x v="125"/>
    <x v="112"/>
    <x v="223"/>
    <x v="9"/>
    <x v="5"/>
    <x v="0"/>
    <x v="5"/>
    <x v="98"/>
    <x v="6"/>
    <x v="310"/>
    <x v="1881"/>
    <x v="3"/>
    <x v="2"/>
    <x v="84"/>
    <x v="84"/>
    <x v="84"/>
    <x v="84"/>
    <x v="523"/>
    <x v="970"/>
    <x v="544"/>
    <x v="0"/>
    <x v="0"/>
    <x v="180"/>
    <x v="568"/>
    <x v="117"/>
    <x v="568"/>
    <x v="0"/>
    <x v="0"/>
  </r>
  <r>
    <x v="581"/>
    <x v="112"/>
    <x v="426"/>
    <x v="439"/>
    <x v="1125"/>
    <x v="645"/>
    <x v="69"/>
    <x v="9"/>
    <x v="4"/>
    <x v="0"/>
    <x v="5"/>
    <x v="98"/>
    <x v="6"/>
    <x v="69"/>
    <x v="67"/>
    <x v="8"/>
    <x v="3"/>
    <x v="82"/>
    <x v="82"/>
    <x v="82"/>
    <x v="82"/>
    <x v="648"/>
    <x v="958"/>
    <x v="357"/>
    <x v="0"/>
    <x v="0"/>
    <x v="175"/>
    <x v="581"/>
    <x v="112"/>
    <x v="581"/>
    <x v="0"/>
    <x v="0"/>
  </r>
  <r>
    <x v="577"/>
    <x v="519"/>
    <x v="486"/>
    <x v="452"/>
    <x v="1421"/>
    <x v="198"/>
    <x v="373"/>
    <x v="7"/>
    <x v="4"/>
    <x v="0"/>
    <x v="5"/>
    <x v="98"/>
    <x v="6"/>
    <x v="706"/>
    <x v="69"/>
    <x v="8"/>
    <x v="3"/>
    <x v="66"/>
    <x v="66"/>
    <x v="66"/>
    <x v="66"/>
    <x v="317"/>
    <x v="763"/>
    <x v="459"/>
    <x v="0"/>
    <x v="0"/>
    <x v="814"/>
    <x v="577"/>
    <x v="521"/>
    <x v="577"/>
    <x v="0"/>
    <x v="0"/>
  </r>
  <r>
    <x v="603"/>
    <x v="63"/>
    <x v="351"/>
    <x v="452"/>
    <x v="1607"/>
    <x v="1584"/>
    <x v="550"/>
    <x v="9"/>
    <x v="3"/>
    <x v="0"/>
    <x v="5"/>
    <x v="98"/>
    <x v="6"/>
    <x v="1169"/>
    <x v="1105"/>
    <x v="3"/>
    <x v="2"/>
    <x v="81"/>
    <x v="81"/>
    <x v="81"/>
    <x v="81"/>
    <x v="108"/>
    <x v="942"/>
    <x v="779"/>
    <x v="0"/>
    <x v="0"/>
    <x v="104"/>
    <x v="603"/>
    <x v="63"/>
    <x v="603"/>
    <x v="0"/>
    <x v="0"/>
  </r>
  <r>
    <x v="549"/>
    <x v="482"/>
    <x v="602"/>
    <x v="452"/>
    <x v="423"/>
    <x v="366"/>
    <x v="76"/>
    <x v="6"/>
    <x v="9"/>
    <x v="0"/>
    <x v="5"/>
    <x v="98"/>
    <x v="6"/>
    <x v="373"/>
    <x v="921"/>
    <x v="3"/>
    <x v="2"/>
    <x v="59"/>
    <x v="59"/>
    <x v="59"/>
    <x v="59"/>
    <x v="528"/>
    <x v="723"/>
    <x v="184"/>
    <x v="0"/>
    <x v="0"/>
    <x v="752"/>
    <x v="549"/>
    <x v="482"/>
    <x v="549"/>
    <x v="0"/>
    <x v="0"/>
  </r>
  <r>
    <x v="551"/>
    <x v="478"/>
    <x v="118"/>
    <x v="452"/>
    <x v="1050"/>
    <x v="788"/>
    <x v="380"/>
    <x v="6"/>
    <x v="3"/>
    <x v="0"/>
    <x v="5"/>
    <x v="98"/>
    <x v="6"/>
    <x v="729"/>
    <x v="63"/>
    <x v="8"/>
    <x v="3"/>
    <x v="53"/>
    <x v="53"/>
    <x v="53"/>
    <x v="53"/>
    <x v="502"/>
    <x v="668"/>
    <x v="136"/>
    <x v="0"/>
    <x v="0"/>
    <x v="746"/>
    <x v="551"/>
    <x v="478"/>
    <x v="551"/>
    <x v="0"/>
    <x v="0"/>
  </r>
  <r>
    <x v="613"/>
    <x v="463"/>
    <x v="381"/>
    <x v="452"/>
    <x v="1173"/>
    <x v="49"/>
    <x v="373"/>
    <x v="8"/>
    <x v="4"/>
    <x v="0"/>
    <x v="5"/>
    <x v="98"/>
    <x v="6"/>
    <x v="872"/>
    <x v="942"/>
    <x v="3"/>
    <x v="2"/>
    <x v="74"/>
    <x v="74"/>
    <x v="74"/>
    <x v="74"/>
    <x v="100"/>
    <x v="841"/>
    <x v="737"/>
    <x v="0"/>
    <x v="0"/>
    <x v="716"/>
    <x v="613"/>
    <x v="463"/>
    <x v="613"/>
    <x v="0"/>
    <x v="0"/>
  </r>
  <r>
    <x v="547"/>
    <x v="32"/>
    <x v="578"/>
    <x v="452"/>
    <x v="979"/>
    <x v="1357"/>
    <x v="223"/>
    <x v="9"/>
    <x v="5"/>
    <x v="0"/>
    <x v="5"/>
    <x v="98"/>
    <x v="6"/>
    <x v="310"/>
    <x v="83"/>
    <x v="8"/>
    <x v="3"/>
    <x v="84"/>
    <x v="84"/>
    <x v="84"/>
    <x v="84"/>
    <x v="117"/>
    <x v="974"/>
    <x v="811"/>
    <x v="0"/>
    <x v="0"/>
    <x v="48"/>
    <x v="547"/>
    <x v="32"/>
    <x v="547"/>
    <x v="0"/>
    <x v="0"/>
  </r>
  <r>
    <x v="569"/>
    <x v="770"/>
    <x v="485"/>
    <x v="452"/>
    <x v="1377"/>
    <x v="1639"/>
    <x v="141"/>
    <x v="12"/>
    <x v="4"/>
    <x v="0"/>
    <x v="5"/>
    <x v="98"/>
    <x v="6"/>
    <x v="134"/>
    <x v="1766"/>
    <x v="3"/>
    <x v="2"/>
    <x v="104"/>
    <x v="104"/>
    <x v="104"/>
    <x v="104"/>
    <x v="781"/>
    <x v="333"/>
    <x v="552"/>
    <x v="0"/>
    <x v="0"/>
    <x v="1178"/>
    <x v="569"/>
    <x v="772"/>
    <x v="569"/>
    <x v="0"/>
    <x v="0"/>
  </r>
  <r>
    <x v="592"/>
    <x v="797"/>
    <x v="132"/>
    <x v="452"/>
    <x v="909"/>
    <x v="1796"/>
    <x v="223"/>
    <x v="2"/>
    <x v="13"/>
    <x v="0"/>
    <x v="5"/>
    <x v="98"/>
    <x v="6"/>
    <x v="705"/>
    <x v="1699"/>
    <x v="10"/>
    <x v="7"/>
    <x v="32"/>
    <x v="32"/>
    <x v="32"/>
    <x v="32"/>
    <x v="34"/>
    <x v="580"/>
    <x v="402"/>
    <x v="0"/>
    <x v="0"/>
    <x v="1208"/>
    <x v="592"/>
    <x v="799"/>
    <x v="592"/>
    <x v="0"/>
    <x v="0"/>
  </r>
  <r>
    <x v="591"/>
    <x v="1329"/>
    <x v="214"/>
    <x v="452"/>
    <x v="493"/>
    <x v="1329"/>
    <x v="223"/>
    <x v="8"/>
    <x v="5"/>
    <x v="0"/>
    <x v="5"/>
    <x v="98"/>
    <x v="6"/>
    <x v="310"/>
    <x v="757"/>
    <x v="0"/>
    <x v="5"/>
    <x v="75"/>
    <x v="75"/>
    <x v="75"/>
    <x v="75"/>
    <x v="554"/>
    <x v="846"/>
    <x v="360"/>
    <x v="0"/>
    <x v="0"/>
    <x v="1996"/>
    <x v="591"/>
    <x v="1330"/>
    <x v="591"/>
    <x v="0"/>
    <x v="0"/>
  </r>
  <r>
    <x v="628"/>
    <x v="1329"/>
    <x v="99"/>
    <x v="452"/>
    <x v="599"/>
    <x v="60"/>
    <x v="373"/>
    <x v="4"/>
    <x v="3"/>
    <x v="0"/>
    <x v="5"/>
    <x v="98"/>
    <x v="6"/>
    <x v="490"/>
    <x v="1052"/>
    <x v="3"/>
    <x v="2"/>
    <x v="19"/>
    <x v="19"/>
    <x v="19"/>
    <x v="19"/>
    <x v="371"/>
    <x v="521"/>
    <x v="85"/>
    <x v="0"/>
    <x v="0"/>
    <x v="1995"/>
    <x v="628"/>
    <x v="1330"/>
    <x v="628"/>
    <x v="0"/>
    <x v="0"/>
  </r>
  <r>
    <x v="532"/>
    <x v="1327"/>
    <x v="509"/>
    <x v="452"/>
    <x v="392"/>
    <x v="1333"/>
    <x v="141"/>
    <x v="12"/>
    <x v="9"/>
    <x v="0"/>
    <x v="5"/>
    <x v="98"/>
    <x v="6"/>
    <x v="134"/>
    <x v="913"/>
    <x v="3"/>
    <x v="2"/>
    <x v="113"/>
    <x v="113"/>
    <x v="113"/>
    <x v="113"/>
    <x v="307"/>
    <x v="402"/>
    <x v="933"/>
    <x v="0"/>
    <x v="0"/>
    <x v="1993"/>
    <x v="532"/>
    <x v="1328"/>
    <x v="532"/>
    <x v="0"/>
    <x v="0"/>
  </r>
  <r>
    <x v="610"/>
    <x v="75"/>
    <x v="453"/>
    <x v="452"/>
    <x v="1478"/>
    <x v="1447"/>
    <x v="230"/>
    <x v="2"/>
    <x v="3"/>
    <x v="0"/>
    <x v="5"/>
    <x v="98"/>
    <x v="6"/>
    <x v="1078"/>
    <x v="916"/>
    <x v="3"/>
    <x v="2"/>
    <x v="4"/>
    <x v="4"/>
    <x v="4"/>
    <x v="4"/>
    <x v="86"/>
    <x v="488"/>
    <x v="235"/>
    <x v="0"/>
    <x v="0"/>
    <x v="124"/>
    <x v="610"/>
    <x v="75"/>
    <x v="610"/>
    <x v="0"/>
    <x v="0"/>
  </r>
  <r>
    <x v="621"/>
    <x v="22"/>
    <x v="137"/>
    <x v="452"/>
    <x v="1337"/>
    <x v="1137"/>
    <x v="223"/>
    <x v="9"/>
    <x v="4"/>
    <x v="0"/>
    <x v="5"/>
    <x v="104"/>
    <x v="6"/>
    <x v="985"/>
    <x v="1117"/>
    <x v="3"/>
    <x v="2"/>
    <x v="82"/>
    <x v="82"/>
    <x v="82"/>
    <x v="82"/>
    <x v="113"/>
    <x v="957"/>
    <x v="791"/>
    <x v="0"/>
    <x v="0"/>
    <x v="35"/>
    <x v="621"/>
    <x v="22"/>
    <x v="621"/>
    <x v="0"/>
    <x v="0"/>
  </r>
  <r>
    <x v="600"/>
    <x v="801"/>
    <x v="914"/>
    <x v="452"/>
    <x v="134"/>
    <x v="1310"/>
    <x v="223"/>
    <x v="2"/>
    <x v="9"/>
    <x v="0"/>
    <x v="5"/>
    <x v="117"/>
    <x v="6"/>
    <x v="177"/>
    <x v="756"/>
    <x v="0"/>
    <x v="5"/>
    <x v="21"/>
    <x v="21"/>
    <x v="21"/>
    <x v="21"/>
    <x v="22"/>
    <x v="531"/>
    <x v="359"/>
    <x v="0"/>
    <x v="0"/>
    <x v="1212"/>
    <x v="600"/>
    <x v="803"/>
    <x v="600"/>
    <x v="0"/>
    <x v="0"/>
  </r>
  <r>
    <x v="576"/>
    <x v="1172"/>
    <x v="1011"/>
    <x v="452"/>
    <x v="615"/>
    <x v="1358"/>
    <x v="373"/>
    <x v="5"/>
    <x v="3"/>
    <x v="0"/>
    <x v="5"/>
    <x v="117"/>
    <x v="6"/>
    <x v="706"/>
    <x v="754"/>
    <x v="0"/>
    <x v="5"/>
    <x v="40"/>
    <x v="40"/>
    <x v="40"/>
    <x v="40"/>
    <x v="41"/>
    <x v="605"/>
    <x v="426"/>
    <x v="0"/>
    <x v="0"/>
    <x v="1790"/>
    <x v="576"/>
    <x v="1173"/>
    <x v="576"/>
    <x v="0"/>
    <x v="0"/>
  </r>
  <r>
    <x v="625"/>
    <x v="335"/>
    <x v="480"/>
    <x v="452"/>
    <x v="1584"/>
    <x v="1241"/>
    <x v="223"/>
    <x v="10"/>
    <x v="5"/>
    <x v="0"/>
    <x v="5"/>
    <x v="118"/>
    <x v="6"/>
    <x v="1153"/>
    <x v="752"/>
    <x v="0"/>
    <x v="5"/>
    <x v="97"/>
    <x v="97"/>
    <x v="97"/>
    <x v="97"/>
    <x v="148"/>
    <x v="136"/>
    <x v="892"/>
    <x v="0"/>
    <x v="0"/>
    <x v="514"/>
    <x v="625"/>
    <x v="335"/>
    <x v="625"/>
    <x v="0"/>
    <x v="0"/>
  </r>
  <r>
    <x v="609"/>
    <x v="209"/>
    <x v="160"/>
    <x v="452"/>
    <x v="244"/>
    <x v="1980"/>
    <x v="468"/>
    <x v="2"/>
    <x v="3"/>
    <x v="0"/>
    <x v="5"/>
    <x v="114"/>
    <x v="6"/>
    <x v="268"/>
    <x v="938"/>
    <x v="3"/>
    <x v="2"/>
    <x v="4"/>
    <x v="4"/>
    <x v="4"/>
    <x v="4"/>
    <x v="4"/>
    <x v="489"/>
    <x v="302"/>
    <x v="0"/>
    <x v="0"/>
    <x v="323"/>
    <x v="609"/>
    <x v="209"/>
    <x v="609"/>
    <x v="0"/>
    <x v="0"/>
  </r>
  <r>
    <x v="604"/>
    <x v="686"/>
    <x v="878"/>
    <x v="452"/>
    <x v="180"/>
    <x v="1292"/>
    <x v="373"/>
    <x v="6"/>
    <x v="8"/>
    <x v="0"/>
    <x v="5"/>
    <x v="115"/>
    <x v="6"/>
    <x v="217"/>
    <x v="1118"/>
    <x v="3"/>
    <x v="2"/>
    <x v="58"/>
    <x v="58"/>
    <x v="58"/>
    <x v="58"/>
    <x v="522"/>
    <x v="713"/>
    <x v="177"/>
    <x v="0"/>
    <x v="0"/>
    <x v="1062"/>
    <x v="604"/>
    <x v="688"/>
    <x v="604"/>
    <x v="0"/>
    <x v="0"/>
  </r>
  <r>
    <x v="640"/>
    <x v="1147"/>
    <x v="640"/>
    <x v="452"/>
    <x v="1708"/>
    <x v="620"/>
    <x v="576"/>
    <x v="8"/>
    <x v="5"/>
    <x v="0"/>
    <x v="5"/>
    <x v="116"/>
    <x v="6"/>
    <x v="1211"/>
    <x v="2017"/>
    <x v="3"/>
    <x v="2"/>
    <x v="75"/>
    <x v="75"/>
    <x v="75"/>
    <x v="75"/>
    <x v="101"/>
    <x v="847"/>
    <x v="747"/>
    <x v="0"/>
    <x v="0"/>
    <x v="1755"/>
    <x v="640"/>
    <x v="1148"/>
    <x v="640"/>
    <x v="0"/>
    <x v="0"/>
  </r>
  <r>
    <x v="550"/>
    <x v="283"/>
    <x v="1026"/>
    <x v="452"/>
    <x v="1157"/>
    <x v="1155"/>
    <x v="380"/>
    <x v="6"/>
    <x v="8"/>
    <x v="0"/>
    <x v="5"/>
    <x v="119"/>
    <x v="6"/>
    <x v="865"/>
    <x v="926"/>
    <x v="3"/>
    <x v="2"/>
    <x v="58"/>
    <x v="58"/>
    <x v="58"/>
    <x v="58"/>
    <x v="69"/>
    <x v="717"/>
    <x v="609"/>
    <x v="0"/>
    <x v="0"/>
    <x v="436"/>
    <x v="550"/>
    <x v="283"/>
    <x v="550"/>
    <x v="0"/>
    <x v="0"/>
  </r>
  <r>
    <x v="559"/>
    <x v="277"/>
    <x v="909"/>
    <x v="452"/>
    <x v="316"/>
    <x v="1064"/>
    <x v="376"/>
    <x v="11"/>
    <x v="3"/>
    <x v="0"/>
    <x v="5"/>
    <x v="120"/>
    <x v="6"/>
    <x v="719"/>
    <x v="911"/>
    <x v="3"/>
    <x v="2"/>
    <x v="98"/>
    <x v="98"/>
    <x v="98"/>
    <x v="98"/>
    <x v="157"/>
    <x v="219"/>
    <x v="906"/>
    <x v="0"/>
    <x v="0"/>
    <x v="426"/>
    <x v="559"/>
    <x v="277"/>
    <x v="559"/>
    <x v="0"/>
    <x v="0"/>
  </r>
  <r>
    <x v="593"/>
    <x v="362"/>
    <x v="1028"/>
    <x v="452"/>
    <x v="664"/>
    <x v="1908"/>
    <x v="227"/>
    <x v="4"/>
    <x v="3"/>
    <x v="0"/>
    <x v="5"/>
    <x v="120"/>
    <x v="6"/>
    <x v="531"/>
    <x v="1136"/>
    <x v="3"/>
    <x v="2"/>
    <x v="19"/>
    <x v="19"/>
    <x v="19"/>
    <x v="19"/>
    <x v="20"/>
    <x v="523"/>
    <x v="355"/>
    <x v="0"/>
    <x v="0"/>
    <x v="553"/>
    <x v="593"/>
    <x v="362"/>
    <x v="593"/>
    <x v="0"/>
    <x v="0"/>
  </r>
  <r>
    <x v="614"/>
    <x v="658"/>
    <x v="917"/>
    <x v="452"/>
    <x v="1414"/>
    <x v="1220"/>
    <x v="373"/>
    <x v="2"/>
    <x v="13"/>
    <x v="0"/>
    <x v="5"/>
    <x v="108"/>
    <x v="6"/>
    <x v="1037"/>
    <x v="1774"/>
    <x v="3"/>
    <x v="2"/>
    <x v="32"/>
    <x v="32"/>
    <x v="32"/>
    <x v="32"/>
    <x v="34"/>
    <x v="580"/>
    <x v="402"/>
    <x v="0"/>
    <x v="0"/>
    <x v="1025"/>
    <x v="614"/>
    <x v="660"/>
    <x v="614"/>
    <x v="0"/>
    <x v="0"/>
  </r>
  <r>
    <x v="615"/>
    <x v="632"/>
    <x v="378"/>
    <x v="452"/>
    <x v="1150"/>
    <x v="1988"/>
    <x v="380"/>
    <x v="2"/>
    <x v="13"/>
    <x v="0"/>
    <x v="5"/>
    <x v="108"/>
    <x v="6"/>
    <x v="858"/>
    <x v="1004"/>
    <x v="3"/>
    <x v="2"/>
    <x v="32"/>
    <x v="32"/>
    <x v="32"/>
    <x v="32"/>
    <x v="34"/>
    <x v="580"/>
    <x v="402"/>
    <x v="0"/>
    <x v="0"/>
    <x v="986"/>
    <x v="615"/>
    <x v="634"/>
    <x v="615"/>
    <x v="0"/>
    <x v="0"/>
  </r>
  <r>
    <x v="616"/>
    <x v="1073"/>
    <x v="220"/>
    <x v="452"/>
    <x v="1509"/>
    <x v="695"/>
    <x v="223"/>
    <x v="7"/>
    <x v="5"/>
    <x v="0"/>
    <x v="5"/>
    <x v="108"/>
    <x v="6"/>
    <x v="1102"/>
    <x v="656"/>
    <x v="10"/>
    <x v="7"/>
    <x v="68"/>
    <x v="68"/>
    <x v="68"/>
    <x v="68"/>
    <x v="83"/>
    <x v="775"/>
    <x v="684"/>
    <x v="0"/>
    <x v="0"/>
    <x v="1645"/>
    <x v="616"/>
    <x v="1074"/>
    <x v="616"/>
    <x v="0"/>
    <x v="0"/>
  </r>
  <r>
    <x v="617"/>
    <x v="1326"/>
    <x v="225"/>
    <x v="452"/>
    <x v="1704"/>
    <x v="1669"/>
    <x v="223"/>
    <x v="2"/>
    <x v="3"/>
    <x v="0"/>
    <x v="5"/>
    <x v="108"/>
    <x v="6"/>
    <x v="1247"/>
    <x v="1781"/>
    <x v="3"/>
    <x v="2"/>
    <x v="4"/>
    <x v="4"/>
    <x v="4"/>
    <x v="4"/>
    <x v="4"/>
    <x v="489"/>
    <x v="302"/>
    <x v="0"/>
    <x v="0"/>
    <x v="1992"/>
    <x v="617"/>
    <x v="1327"/>
    <x v="617"/>
    <x v="0"/>
    <x v="0"/>
  </r>
  <r>
    <x v="639"/>
    <x v="904"/>
    <x v="160"/>
    <x v="452"/>
    <x v="333"/>
    <x v="574"/>
    <x v="223"/>
    <x v="3"/>
    <x v="3"/>
    <x v="0"/>
    <x v="5"/>
    <x v="109"/>
    <x v="6"/>
    <x v="318"/>
    <x v="925"/>
    <x v="3"/>
    <x v="2"/>
    <x v="9"/>
    <x v="9"/>
    <x v="9"/>
    <x v="9"/>
    <x v="10"/>
    <x v="500"/>
    <x v="319"/>
    <x v="0"/>
    <x v="0"/>
    <x v="1357"/>
    <x v="639"/>
    <x v="906"/>
    <x v="639"/>
    <x v="0"/>
    <x v="0"/>
  </r>
  <r>
    <x v="626"/>
    <x v="1164"/>
    <x v="428"/>
    <x v="452"/>
    <x v="326"/>
    <x v="639"/>
    <x v="223"/>
    <x v="2"/>
    <x v="12"/>
    <x v="0"/>
    <x v="5"/>
    <x v="110"/>
    <x v="6"/>
    <x v="316"/>
    <x v="1783"/>
    <x v="3"/>
    <x v="2"/>
    <x v="29"/>
    <x v="29"/>
    <x v="29"/>
    <x v="29"/>
    <x v="31"/>
    <x v="565"/>
    <x v="395"/>
    <x v="0"/>
    <x v="0"/>
    <x v="1781"/>
    <x v="626"/>
    <x v="1165"/>
    <x v="626"/>
    <x v="0"/>
    <x v="0"/>
  </r>
  <r>
    <x v="605"/>
    <x v="484"/>
    <x v="787"/>
    <x v="452"/>
    <x v="253"/>
    <x v="1312"/>
    <x v="373"/>
    <x v="6"/>
    <x v="6"/>
    <x v="0"/>
    <x v="5"/>
    <x v="111"/>
    <x v="6"/>
    <x v="274"/>
    <x v="748"/>
    <x v="0"/>
    <x v="5"/>
    <x v="56"/>
    <x v="56"/>
    <x v="56"/>
    <x v="56"/>
    <x v="88"/>
    <x v="701"/>
    <x v="564"/>
    <x v="0"/>
    <x v="0"/>
    <x v="754"/>
    <x v="605"/>
    <x v="484"/>
    <x v="605"/>
    <x v="0"/>
    <x v="0"/>
  </r>
  <r>
    <x v="602"/>
    <x v="1173"/>
    <x v="821"/>
    <x v="452"/>
    <x v="699"/>
    <x v="1907"/>
    <x v="223"/>
    <x v="6"/>
    <x v="9"/>
    <x v="0"/>
    <x v="5"/>
    <x v="112"/>
    <x v="6"/>
    <x v="560"/>
    <x v="68"/>
    <x v="8"/>
    <x v="3"/>
    <x v="59"/>
    <x v="59"/>
    <x v="59"/>
    <x v="59"/>
    <x v="71"/>
    <x v="722"/>
    <x v="627"/>
    <x v="0"/>
    <x v="0"/>
    <x v="1791"/>
    <x v="602"/>
    <x v="1174"/>
    <x v="602"/>
    <x v="0"/>
    <x v="0"/>
  </r>
  <r>
    <x v="608"/>
    <x v="751"/>
    <x v="790"/>
    <x v="452"/>
    <x v="108"/>
    <x v="1338"/>
    <x v="209"/>
    <x v="2"/>
    <x v="3"/>
    <x v="0"/>
    <x v="5"/>
    <x v="105"/>
    <x v="6"/>
    <x v="154"/>
    <x v="1413"/>
    <x v="3"/>
    <x v="2"/>
    <x v="4"/>
    <x v="4"/>
    <x v="4"/>
    <x v="4"/>
    <x v="4"/>
    <x v="489"/>
    <x v="302"/>
    <x v="0"/>
    <x v="0"/>
    <x v="1157"/>
    <x v="608"/>
    <x v="753"/>
    <x v="608"/>
    <x v="0"/>
    <x v="0"/>
  </r>
  <r>
    <x v="631"/>
    <x v="463"/>
    <x v="93"/>
    <x v="452"/>
    <x v="54"/>
    <x v="765"/>
    <x v="224"/>
    <x v="2"/>
    <x v="3"/>
    <x v="0"/>
    <x v="5"/>
    <x v="107"/>
    <x v="6"/>
    <x v="77"/>
    <x v="923"/>
    <x v="3"/>
    <x v="2"/>
    <x v="4"/>
    <x v="4"/>
    <x v="4"/>
    <x v="4"/>
    <x v="342"/>
    <x v="491"/>
    <x v="71"/>
    <x v="0"/>
    <x v="0"/>
    <x v="715"/>
    <x v="631"/>
    <x v="463"/>
    <x v="631"/>
    <x v="0"/>
    <x v="0"/>
  </r>
  <r>
    <x v="627"/>
    <x v="762"/>
    <x v="313"/>
    <x v="452"/>
    <x v="1504"/>
    <x v="1521"/>
    <x v="222"/>
    <x v="2"/>
    <x v="10"/>
    <x v="0"/>
    <x v="5"/>
    <x v="106"/>
    <x v="6"/>
    <x v="1097"/>
    <x v="1845"/>
    <x v="3"/>
    <x v="2"/>
    <x v="25"/>
    <x v="25"/>
    <x v="25"/>
    <x v="25"/>
    <x v="25"/>
    <x v="548"/>
    <x v="368"/>
    <x v="0"/>
    <x v="0"/>
    <x v="1169"/>
    <x v="627"/>
    <x v="764"/>
    <x v="627"/>
    <x v="0"/>
    <x v="0"/>
  </r>
  <r>
    <x v="2028"/>
    <x v="48"/>
    <x v="1025"/>
    <x v="452"/>
    <x v="939"/>
    <x v="1011"/>
    <x v="550"/>
    <x v="4"/>
    <x v="4"/>
    <x v="0"/>
    <x v="5"/>
    <x v="113"/>
    <x v="6"/>
    <x v="726"/>
    <x v="924"/>
    <x v="3"/>
    <x v="2"/>
    <x v="23"/>
    <x v="23"/>
    <x v="23"/>
    <x v="23"/>
    <x v="299"/>
    <x v="556"/>
    <x v="116"/>
    <x v="0"/>
    <x v="0"/>
    <x v="76"/>
    <x v="2028"/>
    <x v="48"/>
    <x v="2028"/>
    <x v="0"/>
    <x v="0"/>
  </r>
  <r>
    <x v="606"/>
    <x v="379"/>
    <x v="11"/>
    <x v="452"/>
    <x v="949"/>
    <x v="1566"/>
    <x v="373"/>
    <x v="2"/>
    <x v="13"/>
    <x v="0"/>
    <x v="5"/>
    <x v="113"/>
    <x v="6"/>
    <x v="732"/>
    <x v="951"/>
    <x v="3"/>
    <x v="2"/>
    <x v="32"/>
    <x v="32"/>
    <x v="32"/>
    <x v="32"/>
    <x v="34"/>
    <x v="580"/>
    <x v="402"/>
    <x v="0"/>
    <x v="0"/>
    <x v="585"/>
    <x v="606"/>
    <x v="379"/>
    <x v="606"/>
    <x v="0"/>
    <x v="0"/>
  </r>
  <r>
    <x v="529"/>
    <x v="66"/>
    <x v="515"/>
    <x v="452"/>
    <x v="204"/>
    <x v="1364"/>
    <x v="12"/>
    <x v="6"/>
    <x v="3"/>
    <x v="0"/>
    <x v="5"/>
    <x v="97"/>
    <x v="5"/>
    <x v="16"/>
    <x v="844"/>
    <x v="3"/>
    <x v="2"/>
    <x v="53"/>
    <x v="53"/>
    <x v="53"/>
    <x v="53"/>
    <x v="580"/>
    <x v="650"/>
    <x v="81"/>
    <x v="0"/>
    <x v="0"/>
    <x v="110"/>
    <x v="529"/>
    <x v="66"/>
    <x v="529"/>
    <x v="0"/>
    <x v="0"/>
  </r>
  <r>
    <x v="530"/>
    <x v="102"/>
    <x v="619"/>
    <x v="452"/>
    <x v="183"/>
    <x v="1366"/>
    <x v="509"/>
    <x v="6"/>
    <x v="3"/>
    <x v="0"/>
    <x v="5"/>
    <x v="97"/>
    <x v="5"/>
    <x v="220"/>
    <x v="458"/>
    <x v="0"/>
    <x v="5"/>
    <x v="53"/>
    <x v="53"/>
    <x v="53"/>
    <x v="53"/>
    <x v="112"/>
    <x v="676"/>
    <x v="499"/>
    <x v="0"/>
    <x v="0"/>
    <x v="163"/>
    <x v="530"/>
    <x v="102"/>
    <x v="530"/>
    <x v="0"/>
    <x v="0"/>
  </r>
  <r>
    <x v="1961"/>
    <x v="301"/>
    <x v="893"/>
    <x v="452"/>
    <x v="833"/>
    <x v="296"/>
    <x v="510"/>
    <x v="8"/>
    <x v="3"/>
    <x v="0"/>
    <x v="5"/>
    <x v="97"/>
    <x v="5"/>
    <x v="655"/>
    <x v="284"/>
    <x v="0"/>
    <x v="5"/>
    <x v="73"/>
    <x v="73"/>
    <x v="73"/>
    <x v="73"/>
    <x v="736"/>
    <x v="816"/>
    <x v="118"/>
    <x v="0"/>
    <x v="0"/>
    <x v="460"/>
    <x v="1961"/>
    <x v="301"/>
    <x v="1961"/>
    <x v="0"/>
    <x v="0"/>
  </r>
  <r>
    <x v="1134"/>
    <x v="353"/>
    <x v="870"/>
    <x v="452"/>
    <x v="70"/>
    <x v="928"/>
    <x v="141"/>
    <x v="12"/>
    <x v="3"/>
    <x v="0"/>
    <x v="5"/>
    <x v="97"/>
    <x v="5"/>
    <x v="134"/>
    <x v="459"/>
    <x v="0"/>
    <x v="5"/>
    <x v="102"/>
    <x v="102"/>
    <x v="102"/>
    <x v="102"/>
    <x v="684"/>
    <x v="281"/>
    <x v="638"/>
    <x v="0"/>
    <x v="0"/>
    <x v="542"/>
    <x v="1134"/>
    <x v="353"/>
    <x v="1134"/>
    <x v="0"/>
    <x v="0"/>
  </r>
  <r>
    <x v="524"/>
    <x v="271"/>
    <x v="925"/>
    <x v="452"/>
    <x v="482"/>
    <x v="1931"/>
    <x v="13"/>
    <x v="6"/>
    <x v="3"/>
    <x v="0"/>
    <x v="5"/>
    <x v="97"/>
    <x v="5"/>
    <x v="415"/>
    <x v="1867"/>
    <x v="3"/>
    <x v="2"/>
    <x v="53"/>
    <x v="53"/>
    <x v="53"/>
    <x v="53"/>
    <x v="57"/>
    <x v="684"/>
    <x v="543"/>
    <x v="0"/>
    <x v="0"/>
    <x v="420"/>
    <x v="524"/>
    <x v="271"/>
    <x v="524"/>
    <x v="0"/>
    <x v="0"/>
  </r>
  <r>
    <x v="525"/>
    <x v="178"/>
    <x v="546"/>
    <x v="418"/>
    <x v="1241"/>
    <x v="753"/>
    <x v="263"/>
    <x v="11"/>
    <x v="7"/>
    <x v="0"/>
    <x v="5"/>
    <x v="97"/>
    <x v="5"/>
    <x v="435"/>
    <x v="1789"/>
    <x v="3"/>
    <x v="2"/>
    <x v="108"/>
    <x v="108"/>
    <x v="108"/>
    <x v="108"/>
    <x v="542"/>
    <x v="366"/>
    <x v="812"/>
    <x v="0"/>
    <x v="0"/>
    <x v="278"/>
    <x v="525"/>
    <x v="178"/>
    <x v="525"/>
    <x v="0"/>
    <x v="0"/>
  </r>
  <r>
    <x v="526"/>
    <x v="247"/>
    <x v="251"/>
    <x v="452"/>
    <x v="1338"/>
    <x v="1806"/>
    <x v="70"/>
    <x v="3"/>
    <x v="13"/>
    <x v="0"/>
    <x v="5"/>
    <x v="97"/>
    <x v="5"/>
    <x v="986"/>
    <x v="1752"/>
    <x v="3"/>
    <x v="2"/>
    <x v="39"/>
    <x v="39"/>
    <x v="39"/>
    <x v="39"/>
    <x v="40"/>
    <x v="597"/>
    <x v="424"/>
    <x v="0"/>
    <x v="0"/>
    <x v="386"/>
    <x v="526"/>
    <x v="247"/>
    <x v="526"/>
    <x v="0"/>
    <x v="0"/>
  </r>
  <r>
    <x v="522"/>
    <x v="523"/>
    <x v="262"/>
    <x v="203"/>
    <x v="1667"/>
    <x v="597"/>
    <x v="69"/>
    <x v="12"/>
    <x v="3"/>
    <x v="0"/>
    <x v="5"/>
    <x v="97"/>
    <x v="5"/>
    <x v="1217"/>
    <x v="487"/>
    <x v="0"/>
    <x v="5"/>
    <x v="102"/>
    <x v="102"/>
    <x v="102"/>
    <x v="102"/>
    <x v="911"/>
    <x v="286"/>
    <x v="162"/>
    <x v="0"/>
    <x v="0"/>
    <x v="818"/>
    <x v="522"/>
    <x v="525"/>
    <x v="522"/>
    <x v="0"/>
    <x v="0"/>
  </r>
  <r>
    <x v="528"/>
    <x v="790"/>
    <x v="454"/>
    <x v="452"/>
    <x v="967"/>
    <x v="179"/>
    <x v="12"/>
    <x v="7"/>
    <x v="3"/>
    <x v="0"/>
    <x v="5"/>
    <x v="97"/>
    <x v="5"/>
    <x v="16"/>
    <x v="845"/>
    <x v="3"/>
    <x v="2"/>
    <x v="64"/>
    <x v="64"/>
    <x v="64"/>
    <x v="64"/>
    <x v="421"/>
    <x v="751"/>
    <x v="334"/>
    <x v="0"/>
    <x v="0"/>
    <x v="1201"/>
    <x v="528"/>
    <x v="792"/>
    <x v="528"/>
    <x v="0"/>
    <x v="0"/>
  </r>
  <r>
    <x v="531"/>
    <x v="791"/>
    <x v="854"/>
    <x v="452"/>
    <x v="891"/>
    <x v="414"/>
    <x v="296"/>
    <x v="13"/>
    <x v="3"/>
    <x v="0"/>
    <x v="5"/>
    <x v="97"/>
    <x v="5"/>
    <x v="695"/>
    <x v="369"/>
    <x v="5"/>
    <x v="0"/>
    <x v="116"/>
    <x v="116"/>
    <x v="116"/>
    <x v="116"/>
    <x v="948"/>
    <x v="452"/>
    <x v="365"/>
    <x v="0"/>
    <x v="0"/>
    <x v="1202"/>
    <x v="531"/>
    <x v="793"/>
    <x v="531"/>
    <x v="0"/>
    <x v="0"/>
  </r>
  <r>
    <x v="1837"/>
    <x v="736"/>
    <x v="313"/>
    <x v="417"/>
    <x v="270"/>
    <x v="1171"/>
    <x v="114"/>
    <x v="13"/>
    <x v="3"/>
    <x v="0"/>
    <x v="5"/>
    <x v="97"/>
    <x v="5"/>
    <x v="110"/>
    <x v="1305"/>
    <x v="3"/>
    <x v="2"/>
    <x v="116"/>
    <x v="116"/>
    <x v="116"/>
    <x v="116"/>
    <x v="796"/>
    <x v="447"/>
    <x v="822"/>
    <x v="0"/>
    <x v="0"/>
    <x v="1142"/>
    <x v="1837"/>
    <x v="738"/>
    <x v="1837"/>
    <x v="0"/>
    <x v="0"/>
  </r>
  <r>
    <x v="521"/>
    <x v="651"/>
    <x v="235"/>
    <x v="452"/>
    <x v="606"/>
    <x v="124"/>
    <x v="347"/>
    <x v="13"/>
    <x v="3"/>
    <x v="0"/>
    <x v="5"/>
    <x v="97"/>
    <x v="5"/>
    <x v="494"/>
    <x v="846"/>
    <x v="3"/>
    <x v="2"/>
    <x v="116"/>
    <x v="116"/>
    <x v="116"/>
    <x v="116"/>
    <x v="960"/>
    <x v="435"/>
    <x v="40"/>
    <x v="0"/>
    <x v="0"/>
    <x v="1013"/>
    <x v="521"/>
    <x v="653"/>
    <x v="521"/>
    <x v="0"/>
    <x v="0"/>
  </r>
  <r>
    <x v="527"/>
    <x v="654"/>
    <x v="500"/>
    <x v="452"/>
    <x v="464"/>
    <x v="1534"/>
    <x v="12"/>
    <x v="6"/>
    <x v="3"/>
    <x v="0"/>
    <x v="5"/>
    <x v="97"/>
    <x v="5"/>
    <x v="405"/>
    <x v="551"/>
    <x v="0"/>
    <x v="5"/>
    <x v="53"/>
    <x v="53"/>
    <x v="53"/>
    <x v="53"/>
    <x v="756"/>
    <x v="675"/>
    <x v="16"/>
    <x v="0"/>
    <x v="0"/>
    <x v="1017"/>
    <x v="527"/>
    <x v="656"/>
    <x v="527"/>
    <x v="0"/>
    <x v="0"/>
  </r>
  <r>
    <x v="1636"/>
    <x v="901"/>
    <x v="491"/>
    <x v="452"/>
    <x v="1184"/>
    <x v="87"/>
    <x v="141"/>
    <x v="13"/>
    <x v="7"/>
    <x v="0"/>
    <x v="5"/>
    <x v="97"/>
    <x v="5"/>
    <x v="880"/>
    <x v="317"/>
    <x v="0"/>
    <x v="5"/>
    <x v="120"/>
    <x v="120"/>
    <x v="120"/>
    <x v="120"/>
    <x v="785"/>
    <x v="471"/>
    <x v="928"/>
    <x v="0"/>
    <x v="0"/>
    <x v="1354"/>
    <x v="1636"/>
    <x v="903"/>
    <x v="1636"/>
    <x v="0"/>
    <x v="0"/>
  </r>
  <r>
    <x v="523"/>
    <x v="1239"/>
    <x v="513"/>
    <x v="452"/>
    <x v="381"/>
    <x v="863"/>
    <x v="277"/>
    <x v="11"/>
    <x v="3"/>
    <x v="0"/>
    <x v="5"/>
    <x v="97"/>
    <x v="5"/>
    <x v="348"/>
    <x v="442"/>
    <x v="0"/>
    <x v="5"/>
    <x v="98"/>
    <x v="98"/>
    <x v="98"/>
    <x v="98"/>
    <x v="174"/>
    <x v="164"/>
    <x v="896"/>
    <x v="0"/>
    <x v="0"/>
    <x v="1888"/>
    <x v="523"/>
    <x v="1240"/>
    <x v="523"/>
    <x v="0"/>
    <x v="0"/>
  </r>
  <r>
    <x v="520"/>
    <x v="1351"/>
    <x v="583"/>
    <x v="452"/>
    <x v="1714"/>
    <x v="881"/>
    <x v="582"/>
    <x v="13"/>
    <x v="3"/>
    <x v="0"/>
    <x v="5"/>
    <x v="97"/>
    <x v="5"/>
    <x v="1223"/>
    <x v="818"/>
    <x v="3"/>
    <x v="2"/>
    <x v="116"/>
    <x v="116"/>
    <x v="116"/>
    <x v="116"/>
    <x v="783"/>
    <x v="451"/>
    <x v="835"/>
    <x v="0"/>
    <x v="0"/>
    <x v="2024"/>
    <x v="520"/>
    <x v="1352"/>
    <x v="520"/>
    <x v="0"/>
    <x v="0"/>
  </r>
  <r>
    <x v="509"/>
    <x v="1176"/>
    <x v="313"/>
    <x v="452"/>
    <x v="251"/>
    <x v="1708"/>
    <x v="90"/>
    <x v="12"/>
    <x v="3"/>
    <x v="0"/>
    <x v="5"/>
    <x v="96"/>
    <x v="4"/>
    <x v="89"/>
    <x v="26"/>
    <x v="11"/>
    <x v="8"/>
    <x v="102"/>
    <x v="102"/>
    <x v="102"/>
    <x v="102"/>
    <x v="165"/>
    <x v="293"/>
    <x v="918"/>
    <x v="0"/>
    <x v="0"/>
    <x v="1795"/>
    <x v="509"/>
    <x v="1177"/>
    <x v="509"/>
    <x v="0"/>
    <x v="0"/>
  </r>
  <r>
    <x v="227"/>
    <x v="1107"/>
    <x v="555"/>
    <x v="452"/>
    <x v="1534"/>
    <x v="1076"/>
    <x v="459"/>
    <x v="6"/>
    <x v="7"/>
    <x v="0"/>
    <x v="5"/>
    <x v="15"/>
    <x v="1"/>
    <x v="1119"/>
    <x v="1096"/>
    <x v="3"/>
    <x v="2"/>
    <x v="57"/>
    <x v="57"/>
    <x v="57"/>
    <x v="57"/>
    <x v="66"/>
    <x v="710"/>
    <x v="596"/>
    <x v="0"/>
    <x v="0"/>
    <x v="1695"/>
    <x v="227"/>
    <x v="1108"/>
    <x v="227"/>
    <x v="0"/>
    <x v="0"/>
  </r>
  <r>
    <x v="231"/>
    <x v="1156"/>
    <x v="598"/>
    <x v="381"/>
    <x v="352"/>
    <x v="800"/>
    <x v="97"/>
    <x v="3"/>
    <x v="12"/>
    <x v="0"/>
    <x v="5"/>
    <x v="15"/>
    <x v="1"/>
    <x v="331"/>
    <x v="1152"/>
    <x v="3"/>
    <x v="2"/>
    <x v="37"/>
    <x v="37"/>
    <x v="37"/>
    <x v="37"/>
    <x v="38"/>
    <x v="590"/>
    <x v="417"/>
    <x v="0"/>
    <x v="0"/>
    <x v="1769"/>
    <x v="231"/>
    <x v="1157"/>
    <x v="231"/>
    <x v="0"/>
    <x v="0"/>
  </r>
  <r>
    <x v="242"/>
    <x v="1036"/>
    <x v="907"/>
    <x v="452"/>
    <x v="74"/>
    <x v="646"/>
    <x v="103"/>
    <x v="2"/>
    <x v="13"/>
    <x v="0"/>
    <x v="5"/>
    <x v="13"/>
    <x v="1"/>
    <x v="100"/>
    <x v="1981"/>
    <x v="3"/>
    <x v="2"/>
    <x v="32"/>
    <x v="32"/>
    <x v="32"/>
    <x v="32"/>
    <x v="34"/>
    <x v="580"/>
    <x v="402"/>
    <x v="0"/>
    <x v="0"/>
    <x v="1579"/>
    <x v="242"/>
    <x v="1037"/>
    <x v="242"/>
    <x v="0"/>
    <x v="0"/>
  </r>
  <r>
    <x v="146"/>
    <x v="103"/>
    <x v="316"/>
    <x v="452"/>
    <x v="1523"/>
    <x v="160"/>
    <x v="513"/>
    <x v="0"/>
    <x v="13"/>
    <x v="0"/>
    <x v="5"/>
    <x v="14"/>
    <x v="1"/>
    <x v="1111"/>
    <x v="1073"/>
    <x v="3"/>
    <x v="2"/>
    <x v="13"/>
    <x v="13"/>
    <x v="13"/>
    <x v="13"/>
    <x v="14"/>
    <x v="512"/>
    <x v="338"/>
    <x v="0"/>
    <x v="0"/>
    <x v="164"/>
    <x v="146"/>
    <x v="103"/>
    <x v="146"/>
    <x v="0"/>
    <x v="0"/>
  </r>
  <r>
    <x v="246"/>
    <x v="863"/>
    <x v="867"/>
    <x v="452"/>
    <x v="1424"/>
    <x v="1577"/>
    <x v="459"/>
    <x v="8"/>
    <x v="3"/>
    <x v="0"/>
    <x v="5"/>
    <x v="14"/>
    <x v="1"/>
    <x v="941"/>
    <x v="1087"/>
    <x v="3"/>
    <x v="2"/>
    <x v="73"/>
    <x v="73"/>
    <x v="73"/>
    <x v="73"/>
    <x v="584"/>
    <x v="833"/>
    <x v="246"/>
    <x v="0"/>
    <x v="0"/>
    <x v="1304"/>
    <x v="246"/>
    <x v="865"/>
    <x v="246"/>
    <x v="0"/>
    <x v="0"/>
  </r>
  <r>
    <x v="163"/>
    <x v="939"/>
    <x v="814"/>
    <x v="224"/>
    <x v="1091"/>
    <x v="1959"/>
    <x v="89"/>
    <x v="8"/>
    <x v="3"/>
    <x v="0"/>
    <x v="5"/>
    <x v="14"/>
    <x v="1"/>
    <x v="87"/>
    <x v="1177"/>
    <x v="3"/>
    <x v="2"/>
    <x v="73"/>
    <x v="73"/>
    <x v="73"/>
    <x v="73"/>
    <x v="95"/>
    <x v="830"/>
    <x v="730"/>
    <x v="0"/>
    <x v="0"/>
    <x v="1423"/>
    <x v="163"/>
    <x v="941"/>
    <x v="163"/>
    <x v="0"/>
    <x v="0"/>
  </r>
  <r>
    <x v="216"/>
    <x v="940"/>
    <x v="841"/>
    <x v="340"/>
    <x v="1242"/>
    <x v="1020"/>
    <x v="42"/>
    <x v="6"/>
    <x v="3"/>
    <x v="0"/>
    <x v="5"/>
    <x v="14"/>
    <x v="1"/>
    <x v="41"/>
    <x v="1198"/>
    <x v="3"/>
    <x v="2"/>
    <x v="53"/>
    <x v="53"/>
    <x v="53"/>
    <x v="53"/>
    <x v="210"/>
    <x v="648"/>
    <x v="412"/>
    <x v="0"/>
    <x v="0"/>
    <x v="1425"/>
    <x v="216"/>
    <x v="942"/>
    <x v="216"/>
    <x v="0"/>
    <x v="0"/>
  </r>
  <r>
    <x v="219"/>
    <x v="936"/>
    <x v="846"/>
    <x v="37"/>
    <x v="996"/>
    <x v="760"/>
    <x v="61"/>
    <x v="3"/>
    <x v="10"/>
    <x v="0"/>
    <x v="5"/>
    <x v="20"/>
    <x v="1"/>
    <x v="62"/>
    <x v="1088"/>
    <x v="3"/>
    <x v="2"/>
    <x v="33"/>
    <x v="33"/>
    <x v="33"/>
    <x v="33"/>
    <x v="35"/>
    <x v="585"/>
    <x v="406"/>
    <x v="0"/>
    <x v="0"/>
    <x v="1413"/>
    <x v="219"/>
    <x v="938"/>
    <x v="219"/>
    <x v="0"/>
    <x v="0"/>
  </r>
  <r>
    <x v="182"/>
    <x v="197"/>
    <x v="783"/>
    <x v="452"/>
    <x v="1525"/>
    <x v="1238"/>
    <x v="39"/>
    <x v="8"/>
    <x v="3"/>
    <x v="0"/>
    <x v="5"/>
    <x v="16"/>
    <x v="1"/>
    <x v="1113"/>
    <x v="1450"/>
    <x v="3"/>
    <x v="2"/>
    <x v="73"/>
    <x v="73"/>
    <x v="73"/>
    <x v="73"/>
    <x v="95"/>
    <x v="830"/>
    <x v="730"/>
    <x v="0"/>
    <x v="0"/>
    <x v="304"/>
    <x v="182"/>
    <x v="197"/>
    <x v="182"/>
    <x v="0"/>
    <x v="0"/>
  </r>
  <r>
    <x v="168"/>
    <x v="1157"/>
    <x v="60"/>
    <x v="452"/>
    <x v="415"/>
    <x v="1921"/>
    <x v="121"/>
    <x v="3"/>
    <x v="13"/>
    <x v="0"/>
    <x v="5"/>
    <x v="19"/>
    <x v="1"/>
    <x v="118"/>
    <x v="1206"/>
    <x v="3"/>
    <x v="2"/>
    <x v="39"/>
    <x v="39"/>
    <x v="39"/>
    <x v="39"/>
    <x v="40"/>
    <x v="597"/>
    <x v="424"/>
    <x v="0"/>
    <x v="0"/>
    <x v="1770"/>
    <x v="168"/>
    <x v="1158"/>
    <x v="168"/>
    <x v="0"/>
    <x v="0"/>
  </r>
  <r>
    <x v="167"/>
    <x v="1356"/>
    <x v="689"/>
    <x v="311"/>
    <x v="1638"/>
    <x v="860"/>
    <x v="6"/>
    <x v="2"/>
    <x v="13"/>
    <x v="0"/>
    <x v="5"/>
    <x v="19"/>
    <x v="1"/>
    <x v="10"/>
    <x v="1207"/>
    <x v="3"/>
    <x v="2"/>
    <x v="32"/>
    <x v="32"/>
    <x v="32"/>
    <x v="32"/>
    <x v="34"/>
    <x v="580"/>
    <x v="402"/>
    <x v="0"/>
    <x v="0"/>
    <x v="2029"/>
    <x v="167"/>
    <x v="1357"/>
    <x v="167"/>
    <x v="0"/>
    <x v="0"/>
  </r>
  <r>
    <x v="232"/>
    <x v="688"/>
    <x v="354"/>
    <x v="452"/>
    <x v="153"/>
    <x v="1135"/>
    <x v="171"/>
    <x v="2"/>
    <x v="10"/>
    <x v="0"/>
    <x v="5"/>
    <x v="17"/>
    <x v="1"/>
    <x v="196"/>
    <x v="1160"/>
    <x v="3"/>
    <x v="2"/>
    <x v="25"/>
    <x v="25"/>
    <x v="25"/>
    <x v="25"/>
    <x v="25"/>
    <x v="548"/>
    <x v="368"/>
    <x v="0"/>
    <x v="0"/>
    <x v="1067"/>
    <x v="232"/>
    <x v="690"/>
    <x v="232"/>
    <x v="0"/>
    <x v="0"/>
  </r>
  <r>
    <x v="170"/>
    <x v="1186"/>
    <x v="364"/>
    <x v="195"/>
    <x v="1571"/>
    <x v="1403"/>
    <x v="61"/>
    <x v="8"/>
    <x v="3"/>
    <x v="0"/>
    <x v="5"/>
    <x v="18"/>
    <x v="1"/>
    <x v="62"/>
    <x v="1209"/>
    <x v="3"/>
    <x v="2"/>
    <x v="73"/>
    <x v="73"/>
    <x v="73"/>
    <x v="73"/>
    <x v="95"/>
    <x v="830"/>
    <x v="730"/>
    <x v="0"/>
    <x v="0"/>
    <x v="1815"/>
    <x v="170"/>
    <x v="1187"/>
    <x v="170"/>
    <x v="0"/>
    <x v="0"/>
  </r>
  <r>
    <x v="99"/>
    <x v="421"/>
    <x v="496"/>
    <x v="452"/>
    <x v="77"/>
    <x v="1942"/>
    <x v="103"/>
    <x v="11"/>
    <x v="3"/>
    <x v="0"/>
    <x v="5"/>
    <x v="8"/>
    <x v="1"/>
    <x v="100"/>
    <x v="1161"/>
    <x v="3"/>
    <x v="2"/>
    <x v="98"/>
    <x v="98"/>
    <x v="98"/>
    <x v="98"/>
    <x v="369"/>
    <x v="161"/>
    <x v="814"/>
    <x v="0"/>
    <x v="0"/>
    <x v="646"/>
    <x v="99"/>
    <x v="421"/>
    <x v="99"/>
    <x v="0"/>
    <x v="0"/>
  </r>
  <r>
    <x v="215"/>
    <x v="200"/>
    <x v="840"/>
    <x v="166"/>
    <x v="1067"/>
    <x v="596"/>
    <x v="155"/>
    <x v="13"/>
    <x v="3"/>
    <x v="0"/>
    <x v="5"/>
    <x v="8"/>
    <x v="1"/>
    <x v="147"/>
    <x v="691"/>
    <x v="10"/>
    <x v="7"/>
    <x v="116"/>
    <x v="116"/>
    <x v="116"/>
    <x v="116"/>
    <x v="236"/>
    <x v="457"/>
    <x v="956"/>
    <x v="0"/>
    <x v="0"/>
    <x v="311"/>
    <x v="215"/>
    <x v="200"/>
    <x v="215"/>
    <x v="0"/>
    <x v="0"/>
  </r>
  <r>
    <x v="1442"/>
    <x v="1000"/>
    <x v="474"/>
    <x v="452"/>
    <x v="2"/>
    <x v="672"/>
    <x v="545"/>
    <x v="2"/>
    <x v="3"/>
    <x v="0"/>
    <x v="5"/>
    <x v="8"/>
    <x v="1"/>
    <x v="2"/>
    <x v="731"/>
    <x v="10"/>
    <x v="7"/>
    <x v="4"/>
    <x v="4"/>
    <x v="4"/>
    <x v="4"/>
    <x v="4"/>
    <x v="489"/>
    <x v="302"/>
    <x v="0"/>
    <x v="0"/>
    <x v="1531"/>
    <x v="1442"/>
    <x v="1001"/>
    <x v="1442"/>
    <x v="0"/>
    <x v="0"/>
  </r>
  <r>
    <x v="109"/>
    <x v="586"/>
    <x v="103"/>
    <x v="118"/>
    <x v="1506"/>
    <x v="543"/>
    <x v="103"/>
    <x v="10"/>
    <x v="3"/>
    <x v="0"/>
    <x v="5"/>
    <x v="8"/>
    <x v="1"/>
    <x v="100"/>
    <x v="1049"/>
    <x v="3"/>
    <x v="2"/>
    <x v="91"/>
    <x v="91"/>
    <x v="91"/>
    <x v="91"/>
    <x v="272"/>
    <x v="38"/>
    <x v="787"/>
    <x v="0"/>
    <x v="0"/>
    <x v="915"/>
    <x v="109"/>
    <x v="588"/>
    <x v="109"/>
    <x v="0"/>
    <x v="0"/>
  </r>
  <r>
    <x v="142"/>
    <x v="1137"/>
    <x v="285"/>
    <x v="8"/>
    <x v="471"/>
    <x v="314"/>
    <x v="89"/>
    <x v="8"/>
    <x v="3"/>
    <x v="0"/>
    <x v="5"/>
    <x v="8"/>
    <x v="1"/>
    <x v="87"/>
    <x v="1156"/>
    <x v="3"/>
    <x v="2"/>
    <x v="73"/>
    <x v="73"/>
    <x v="73"/>
    <x v="73"/>
    <x v="204"/>
    <x v="829"/>
    <x v="656"/>
    <x v="0"/>
    <x v="0"/>
    <x v="1744"/>
    <x v="142"/>
    <x v="1138"/>
    <x v="142"/>
    <x v="0"/>
    <x v="0"/>
  </r>
  <r>
    <x v="112"/>
    <x v="1145"/>
    <x v="1049"/>
    <x v="452"/>
    <x v="783"/>
    <x v="1985"/>
    <x v="103"/>
    <x v="11"/>
    <x v="3"/>
    <x v="0"/>
    <x v="5"/>
    <x v="8"/>
    <x v="1"/>
    <x v="625"/>
    <x v="1066"/>
    <x v="3"/>
    <x v="2"/>
    <x v="98"/>
    <x v="98"/>
    <x v="98"/>
    <x v="98"/>
    <x v="158"/>
    <x v="144"/>
    <x v="905"/>
    <x v="0"/>
    <x v="0"/>
    <x v="1753"/>
    <x v="112"/>
    <x v="1146"/>
    <x v="112"/>
    <x v="0"/>
    <x v="0"/>
  </r>
  <r>
    <x v="151"/>
    <x v="863"/>
    <x v="1043"/>
    <x v="452"/>
    <x v="750"/>
    <x v="1970"/>
    <x v="6"/>
    <x v="7"/>
    <x v="4"/>
    <x v="0"/>
    <x v="5"/>
    <x v="8"/>
    <x v="1"/>
    <x v="10"/>
    <x v="1037"/>
    <x v="3"/>
    <x v="2"/>
    <x v="66"/>
    <x v="66"/>
    <x v="66"/>
    <x v="66"/>
    <x v="578"/>
    <x v="764"/>
    <x v="186"/>
    <x v="0"/>
    <x v="0"/>
    <x v="1305"/>
    <x v="151"/>
    <x v="865"/>
    <x v="151"/>
    <x v="0"/>
    <x v="0"/>
  </r>
  <r>
    <x v="169"/>
    <x v="1150"/>
    <x v="103"/>
    <x v="452"/>
    <x v="1328"/>
    <x v="1852"/>
    <x v="6"/>
    <x v="0"/>
    <x v="13"/>
    <x v="0"/>
    <x v="5"/>
    <x v="8"/>
    <x v="1"/>
    <x v="978"/>
    <x v="1074"/>
    <x v="3"/>
    <x v="2"/>
    <x v="13"/>
    <x v="13"/>
    <x v="13"/>
    <x v="13"/>
    <x v="14"/>
    <x v="512"/>
    <x v="338"/>
    <x v="0"/>
    <x v="0"/>
    <x v="1758"/>
    <x v="169"/>
    <x v="1151"/>
    <x v="169"/>
    <x v="0"/>
    <x v="0"/>
  </r>
  <r>
    <x v="127"/>
    <x v="615"/>
    <x v="620"/>
    <x v="452"/>
    <x v="9"/>
    <x v="361"/>
    <x v="8"/>
    <x v="8"/>
    <x v="3"/>
    <x v="0"/>
    <x v="5"/>
    <x v="8"/>
    <x v="1"/>
    <x v="15"/>
    <x v="430"/>
    <x v="0"/>
    <x v="5"/>
    <x v="73"/>
    <x v="73"/>
    <x v="73"/>
    <x v="73"/>
    <x v="302"/>
    <x v="805"/>
    <x v="556"/>
    <x v="0"/>
    <x v="0"/>
    <x v="964"/>
    <x v="127"/>
    <x v="617"/>
    <x v="127"/>
    <x v="0"/>
    <x v="0"/>
  </r>
  <r>
    <x v="149"/>
    <x v="200"/>
    <x v="199"/>
    <x v="224"/>
    <x v="665"/>
    <x v="1070"/>
    <x v="111"/>
    <x v="11"/>
    <x v="3"/>
    <x v="0"/>
    <x v="5"/>
    <x v="8"/>
    <x v="1"/>
    <x v="107"/>
    <x v="1058"/>
    <x v="3"/>
    <x v="2"/>
    <x v="98"/>
    <x v="98"/>
    <x v="98"/>
    <x v="98"/>
    <x v="899"/>
    <x v="177"/>
    <x v="194"/>
    <x v="0"/>
    <x v="0"/>
    <x v="310"/>
    <x v="149"/>
    <x v="200"/>
    <x v="149"/>
    <x v="0"/>
    <x v="0"/>
  </r>
  <r>
    <x v="178"/>
    <x v="29"/>
    <x v="141"/>
    <x v="35"/>
    <x v="273"/>
    <x v="1642"/>
    <x v="42"/>
    <x v="7"/>
    <x v="3"/>
    <x v="0"/>
    <x v="5"/>
    <x v="8"/>
    <x v="1"/>
    <x v="41"/>
    <x v="1165"/>
    <x v="3"/>
    <x v="2"/>
    <x v="64"/>
    <x v="64"/>
    <x v="64"/>
    <x v="64"/>
    <x v="76"/>
    <x v="756"/>
    <x v="658"/>
    <x v="0"/>
    <x v="0"/>
    <x v="44"/>
    <x v="178"/>
    <x v="29"/>
    <x v="178"/>
    <x v="0"/>
    <x v="0"/>
  </r>
  <r>
    <x v="160"/>
    <x v="993"/>
    <x v="656"/>
    <x v="308"/>
    <x v="714"/>
    <x v="514"/>
    <x v="6"/>
    <x v="3"/>
    <x v="10"/>
    <x v="0"/>
    <x v="5"/>
    <x v="8"/>
    <x v="1"/>
    <x v="572"/>
    <x v="1203"/>
    <x v="3"/>
    <x v="2"/>
    <x v="33"/>
    <x v="33"/>
    <x v="33"/>
    <x v="33"/>
    <x v="114"/>
    <x v="584"/>
    <x v="283"/>
    <x v="0"/>
    <x v="0"/>
    <x v="1522"/>
    <x v="160"/>
    <x v="995"/>
    <x v="160"/>
    <x v="0"/>
    <x v="0"/>
  </r>
  <r>
    <x v="141"/>
    <x v="1114"/>
    <x v="963"/>
    <x v="190"/>
    <x v="1008"/>
    <x v="512"/>
    <x v="131"/>
    <x v="8"/>
    <x v="3"/>
    <x v="0"/>
    <x v="5"/>
    <x v="8"/>
    <x v="1"/>
    <x v="128"/>
    <x v="1149"/>
    <x v="3"/>
    <x v="2"/>
    <x v="73"/>
    <x v="73"/>
    <x v="73"/>
    <x v="73"/>
    <x v="508"/>
    <x v="793"/>
    <x v="388"/>
    <x v="0"/>
    <x v="0"/>
    <x v="1710"/>
    <x v="141"/>
    <x v="1115"/>
    <x v="141"/>
    <x v="0"/>
    <x v="0"/>
  </r>
  <r>
    <x v="140"/>
    <x v="1114"/>
    <x v="870"/>
    <x v="452"/>
    <x v="1287"/>
    <x v="188"/>
    <x v="187"/>
    <x v="11"/>
    <x v="3"/>
    <x v="0"/>
    <x v="5"/>
    <x v="8"/>
    <x v="1"/>
    <x v="951"/>
    <x v="1050"/>
    <x v="3"/>
    <x v="2"/>
    <x v="98"/>
    <x v="98"/>
    <x v="98"/>
    <x v="98"/>
    <x v="656"/>
    <x v="200"/>
    <x v="615"/>
    <x v="0"/>
    <x v="0"/>
    <x v="1709"/>
    <x v="140"/>
    <x v="1115"/>
    <x v="140"/>
    <x v="0"/>
    <x v="0"/>
  </r>
  <r>
    <x v="241"/>
    <x v="391"/>
    <x v="491"/>
    <x v="452"/>
    <x v="1050"/>
    <x v="561"/>
    <x v="6"/>
    <x v="3"/>
    <x v="13"/>
    <x v="0"/>
    <x v="5"/>
    <x v="8"/>
    <x v="1"/>
    <x v="10"/>
    <x v="1210"/>
    <x v="3"/>
    <x v="2"/>
    <x v="39"/>
    <x v="39"/>
    <x v="39"/>
    <x v="39"/>
    <x v="40"/>
    <x v="597"/>
    <x v="424"/>
    <x v="0"/>
    <x v="0"/>
    <x v="603"/>
    <x v="241"/>
    <x v="391"/>
    <x v="241"/>
    <x v="0"/>
    <x v="0"/>
  </r>
  <r>
    <x v="1676"/>
    <x v="165"/>
    <x v="930"/>
    <x v="452"/>
    <x v="713"/>
    <x v="387"/>
    <x v="350"/>
    <x v="2"/>
    <x v="9"/>
    <x v="0"/>
    <x v="5"/>
    <x v="8"/>
    <x v="1"/>
    <x v="571"/>
    <x v="1860"/>
    <x v="3"/>
    <x v="2"/>
    <x v="21"/>
    <x v="21"/>
    <x v="21"/>
    <x v="21"/>
    <x v="219"/>
    <x v="526"/>
    <x v="176"/>
    <x v="0"/>
    <x v="0"/>
    <x v="255"/>
    <x v="1676"/>
    <x v="165"/>
    <x v="1676"/>
    <x v="0"/>
    <x v="0"/>
  </r>
  <r>
    <x v="139"/>
    <x v="572"/>
    <x v="316"/>
    <x v="398"/>
    <x v="343"/>
    <x v="1414"/>
    <x v="61"/>
    <x v="11"/>
    <x v="3"/>
    <x v="0"/>
    <x v="5"/>
    <x v="8"/>
    <x v="1"/>
    <x v="62"/>
    <x v="1041"/>
    <x v="3"/>
    <x v="2"/>
    <x v="98"/>
    <x v="98"/>
    <x v="98"/>
    <x v="98"/>
    <x v="157"/>
    <x v="219"/>
    <x v="906"/>
    <x v="0"/>
    <x v="0"/>
    <x v="897"/>
    <x v="139"/>
    <x v="574"/>
    <x v="139"/>
    <x v="0"/>
    <x v="0"/>
  </r>
  <r>
    <x v="214"/>
    <x v="998"/>
    <x v="600"/>
    <x v="452"/>
    <x v="1594"/>
    <x v="1971"/>
    <x v="21"/>
    <x v="11"/>
    <x v="3"/>
    <x v="0"/>
    <x v="5"/>
    <x v="8"/>
    <x v="1"/>
    <x v="22"/>
    <x v="1186"/>
    <x v="3"/>
    <x v="2"/>
    <x v="98"/>
    <x v="98"/>
    <x v="98"/>
    <x v="98"/>
    <x v="253"/>
    <x v="148"/>
    <x v="863"/>
    <x v="0"/>
    <x v="0"/>
    <x v="1529"/>
    <x v="214"/>
    <x v="999"/>
    <x v="214"/>
    <x v="0"/>
    <x v="0"/>
  </r>
  <r>
    <x v="83"/>
    <x v="421"/>
    <x v="354"/>
    <x v="452"/>
    <x v="790"/>
    <x v="1383"/>
    <x v="197"/>
    <x v="13"/>
    <x v="3"/>
    <x v="0"/>
    <x v="5"/>
    <x v="8"/>
    <x v="1"/>
    <x v="257"/>
    <x v="1172"/>
    <x v="3"/>
    <x v="2"/>
    <x v="116"/>
    <x v="116"/>
    <x v="116"/>
    <x v="116"/>
    <x v="236"/>
    <x v="457"/>
    <x v="956"/>
    <x v="0"/>
    <x v="0"/>
    <x v="644"/>
    <x v="83"/>
    <x v="421"/>
    <x v="83"/>
    <x v="0"/>
    <x v="0"/>
  </r>
  <r>
    <x v="102"/>
    <x v="852"/>
    <x v="620"/>
    <x v="452"/>
    <x v="1547"/>
    <x v="343"/>
    <x v="103"/>
    <x v="12"/>
    <x v="4"/>
    <x v="0"/>
    <x v="5"/>
    <x v="8"/>
    <x v="1"/>
    <x v="1127"/>
    <x v="1056"/>
    <x v="3"/>
    <x v="2"/>
    <x v="104"/>
    <x v="104"/>
    <x v="104"/>
    <x v="104"/>
    <x v="289"/>
    <x v="317"/>
    <x v="884"/>
    <x v="0"/>
    <x v="0"/>
    <x v="1287"/>
    <x v="102"/>
    <x v="854"/>
    <x v="102"/>
    <x v="0"/>
    <x v="0"/>
  </r>
  <r>
    <x v="106"/>
    <x v="1126"/>
    <x v="313"/>
    <x v="452"/>
    <x v="1617"/>
    <x v="621"/>
    <x v="103"/>
    <x v="12"/>
    <x v="3"/>
    <x v="0"/>
    <x v="5"/>
    <x v="8"/>
    <x v="1"/>
    <x v="100"/>
    <x v="1042"/>
    <x v="3"/>
    <x v="2"/>
    <x v="102"/>
    <x v="102"/>
    <x v="102"/>
    <x v="102"/>
    <x v="306"/>
    <x v="255"/>
    <x v="862"/>
    <x v="0"/>
    <x v="0"/>
    <x v="1728"/>
    <x v="106"/>
    <x v="1127"/>
    <x v="106"/>
    <x v="0"/>
    <x v="0"/>
  </r>
  <r>
    <x v="86"/>
    <x v="998"/>
    <x v="555"/>
    <x v="452"/>
    <x v="68"/>
    <x v="368"/>
    <x v="32"/>
    <x v="12"/>
    <x v="7"/>
    <x v="0"/>
    <x v="5"/>
    <x v="8"/>
    <x v="1"/>
    <x v="31"/>
    <x v="1065"/>
    <x v="3"/>
    <x v="2"/>
    <x v="110"/>
    <x v="110"/>
    <x v="110"/>
    <x v="110"/>
    <x v="424"/>
    <x v="384"/>
    <x v="897"/>
    <x v="0"/>
    <x v="0"/>
    <x v="1528"/>
    <x v="86"/>
    <x v="999"/>
    <x v="86"/>
    <x v="0"/>
    <x v="0"/>
  </r>
  <r>
    <x v="111"/>
    <x v="444"/>
    <x v="700"/>
    <x v="452"/>
    <x v="1437"/>
    <x v="1814"/>
    <x v="180"/>
    <x v="9"/>
    <x v="3"/>
    <x v="0"/>
    <x v="5"/>
    <x v="8"/>
    <x v="1"/>
    <x v="211"/>
    <x v="1664"/>
    <x v="10"/>
    <x v="7"/>
    <x v="81"/>
    <x v="81"/>
    <x v="81"/>
    <x v="81"/>
    <x v="141"/>
    <x v="910"/>
    <x v="766"/>
    <x v="0"/>
    <x v="0"/>
    <x v="688"/>
    <x v="111"/>
    <x v="444"/>
    <x v="111"/>
    <x v="0"/>
    <x v="0"/>
  </r>
  <r>
    <x v="103"/>
    <x v="912"/>
    <x v="844"/>
    <x v="452"/>
    <x v="1624"/>
    <x v="833"/>
    <x v="6"/>
    <x v="11"/>
    <x v="3"/>
    <x v="0"/>
    <x v="5"/>
    <x v="8"/>
    <x v="1"/>
    <x v="10"/>
    <x v="1069"/>
    <x v="3"/>
    <x v="2"/>
    <x v="98"/>
    <x v="98"/>
    <x v="98"/>
    <x v="98"/>
    <x v="304"/>
    <x v="156"/>
    <x v="846"/>
    <x v="0"/>
    <x v="0"/>
    <x v="1370"/>
    <x v="103"/>
    <x v="914"/>
    <x v="103"/>
    <x v="0"/>
    <x v="0"/>
  </r>
  <r>
    <x v="194"/>
    <x v="441"/>
    <x v="873"/>
    <x v="452"/>
    <x v="281"/>
    <x v="1409"/>
    <x v="103"/>
    <x v="7"/>
    <x v="3"/>
    <x v="0"/>
    <x v="5"/>
    <x v="8"/>
    <x v="1"/>
    <x v="100"/>
    <x v="1211"/>
    <x v="3"/>
    <x v="2"/>
    <x v="64"/>
    <x v="64"/>
    <x v="64"/>
    <x v="64"/>
    <x v="466"/>
    <x v="752"/>
    <x v="255"/>
    <x v="0"/>
    <x v="0"/>
    <x v="679"/>
    <x v="194"/>
    <x v="441"/>
    <x v="194"/>
    <x v="0"/>
    <x v="0"/>
  </r>
  <r>
    <x v="159"/>
    <x v="912"/>
    <x v="367"/>
    <x v="452"/>
    <x v="1647"/>
    <x v="1003"/>
    <x v="123"/>
    <x v="8"/>
    <x v="3"/>
    <x v="0"/>
    <x v="5"/>
    <x v="8"/>
    <x v="1"/>
    <x v="120"/>
    <x v="1145"/>
    <x v="3"/>
    <x v="2"/>
    <x v="73"/>
    <x v="73"/>
    <x v="73"/>
    <x v="73"/>
    <x v="95"/>
    <x v="830"/>
    <x v="730"/>
    <x v="0"/>
    <x v="0"/>
    <x v="1368"/>
    <x v="159"/>
    <x v="914"/>
    <x v="159"/>
    <x v="0"/>
    <x v="0"/>
  </r>
  <r>
    <x v="225"/>
    <x v="1186"/>
    <x v="379"/>
    <x v="452"/>
    <x v="16"/>
    <x v="427"/>
    <x v="459"/>
    <x v="7"/>
    <x v="3"/>
    <x v="0"/>
    <x v="5"/>
    <x v="8"/>
    <x v="1"/>
    <x v="941"/>
    <x v="1122"/>
    <x v="3"/>
    <x v="2"/>
    <x v="64"/>
    <x v="64"/>
    <x v="64"/>
    <x v="64"/>
    <x v="76"/>
    <x v="756"/>
    <x v="658"/>
    <x v="0"/>
    <x v="0"/>
    <x v="1816"/>
    <x v="225"/>
    <x v="1187"/>
    <x v="225"/>
    <x v="0"/>
    <x v="0"/>
  </r>
  <r>
    <x v="234"/>
    <x v="457"/>
    <x v="577"/>
    <x v="452"/>
    <x v="473"/>
    <x v="0"/>
    <x v="459"/>
    <x v="6"/>
    <x v="5"/>
    <x v="0"/>
    <x v="5"/>
    <x v="8"/>
    <x v="1"/>
    <x v="941"/>
    <x v="1164"/>
    <x v="3"/>
    <x v="2"/>
    <x v="55"/>
    <x v="55"/>
    <x v="55"/>
    <x v="55"/>
    <x v="63"/>
    <x v="698"/>
    <x v="569"/>
    <x v="0"/>
    <x v="0"/>
    <x v="707"/>
    <x v="234"/>
    <x v="457"/>
    <x v="234"/>
    <x v="0"/>
    <x v="0"/>
  </r>
  <r>
    <x v="1981"/>
    <x v="928"/>
    <x v="497"/>
    <x v="75"/>
    <x v="552"/>
    <x v="1538"/>
    <x v="152"/>
    <x v="6"/>
    <x v="3"/>
    <x v="0"/>
    <x v="5"/>
    <x v="8"/>
    <x v="1"/>
    <x v="144"/>
    <x v="1975"/>
    <x v="3"/>
    <x v="2"/>
    <x v="53"/>
    <x v="53"/>
    <x v="53"/>
    <x v="53"/>
    <x v="57"/>
    <x v="684"/>
    <x v="543"/>
    <x v="0"/>
    <x v="0"/>
    <x v="1400"/>
    <x v="1981"/>
    <x v="930"/>
    <x v="1981"/>
    <x v="0"/>
    <x v="0"/>
  </r>
  <r>
    <x v="96"/>
    <x v="59"/>
    <x v="183"/>
    <x v="452"/>
    <x v="517"/>
    <x v="585"/>
    <x v="6"/>
    <x v="11"/>
    <x v="3"/>
    <x v="0"/>
    <x v="5"/>
    <x v="8"/>
    <x v="1"/>
    <x v="440"/>
    <x v="1187"/>
    <x v="3"/>
    <x v="2"/>
    <x v="98"/>
    <x v="98"/>
    <x v="98"/>
    <x v="98"/>
    <x v="564"/>
    <x v="185"/>
    <x v="703"/>
    <x v="0"/>
    <x v="0"/>
    <x v="98"/>
    <x v="96"/>
    <x v="59"/>
    <x v="96"/>
    <x v="0"/>
    <x v="0"/>
  </r>
  <r>
    <x v="130"/>
    <x v="57"/>
    <x v="801"/>
    <x v="362"/>
    <x v="1174"/>
    <x v="2026"/>
    <x v="115"/>
    <x v="10"/>
    <x v="3"/>
    <x v="0"/>
    <x v="5"/>
    <x v="8"/>
    <x v="1"/>
    <x v="112"/>
    <x v="1126"/>
    <x v="3"/>
    <x v="2"/>
    <x v="91"/>
    <x v="91"/>
    <x v="91"/>
    <x v="91"/>
    <x v="131"/>
    <x v="85"/>
    <x v="867"/>
    <x v="0"/>
    <x v="0"/>
    <x v="96"/>
    <x v="130"/>
    <x v="57"/>
    <x v="130"/>
    <x v="0"/>
    <x v="0"/>
  </r>
  <r>
    <x v="125"/>
    <x v="927"/>
    <x v="618"/>
    <x v="452"/>
    <x v="25"/>
    <x v="824"/>
    <x v="120"/>
    <x v="10"/>
    <x v="3"/>
    <x v="0"/>
    <x v="5"/>
    <x v="8"/>
    <x v="1"/>
    <x v="22"/>
    <x v="1059"/>
    <x v="3"/>
    <x v="2"/>
    <x v="91"/>
    <x v="91"/>
    <x v="91"/>
    <x v="91"/>
    <x v="131"/>
    <x v="85"/>
    <x v="867"/>
    <x v="0"/>
    <x v="0"/>
    <x v="1392"/>
    <x v="125"/>
    <x v="929"/>
    <x v="125"/>
    <x v="0"/>
    <x v="0"/>
  </r>
  <r>
    <x v="117"/>
    <x v="43"/>
    <x v="418"/>
    <x v="384"/>
    <x v="376"/>
    <x v="1952"/>
    <x v="89"/>
    <x v="11"/>
    <x v="3"/>
    <x v="0"/>
    <x v="5"/>
    <x v="8"/>
    <x v="1"/>
    <x v="87"/>
    <x v="1208"/>
    <x v="3"/>
    <x v="2"/>
    <x v="98"/>
    <x v="98"/>
    <x v="98"/>
    <x v="98"/>
    <x v="462"/>
    <x v="176"/>
    <x v="763"/>
    <x v="0"/>
    <x v="0"/>
    <x v="64"/>
    <x v="117"/>
    <x v="43"/>
    <x v="117"/>
    <x v="0"/>
    <x v="0"/>
  </r>
  <r>
    <x v="190"/>
    <x v="874"/>
    <x v="431"/>
    <x v="55"/>
    <x v="17"/>
    <x v="501"/>
    <x v="107"/>
    <x v="10"/>
    <x v="3"/>
    <x v="0"/>
    <x v="5"/>
    <x v="8"/>
    <x v="1"/>
    <x v="104"/>
    <x v="1128"/>
    <x v="3"/>
    <x v="2"/>
    <x v="91"/>
    <x v="91"/>
    <x v="91"/>
    <x v="91"/>
    <x v="131"/>
    <x v="85"/>
    <x v="867"/>
    <x v="0"/>
    <x v="0"/>
    <x v="1320"/>
    <x v="190"/>
    <x v="876"/>
    <x v="190"/>
    <x v="0"/>
    <x v="0"/>
  </r>
  <r>
    <x v="181"/>
    <x v="1152"/>
    <x v="313"/>
    <x v="452"/>
    <x v="693"/>
    <x v="580"/>
    <x v="42"/>
    <x v="8"/>
    <x v="3"/>
    <x v="0"/>
    <x v="5"/>
    <x v="8"/>
    <x v="1"/>
    <x v="556"/>
    <x v="1233"/>
    <x v="3"/>
    <x v="2"/>
    <x v="73"/>
    <x v="73"/>
    <x v="73"/>
    <x v="73"/>
    <x v="95"/>
    <x v="830"/>
    <x v="730"/>
    <x v="0"/>
    <x v="0"/>
    <x v="1765"/>
    <x v="181"/>
    <x v="1153"/>
    <x v="181"/>
    <x v="0"/>
    <x v="0"/>
  </r>
  <r>
    <x v="89"/>
    <x v="42"/>
    <x v="828"/>
    <x v="452"/>
    <x v="136"/>
    <x v="1440"/>
    <x v="33"/>
    <x v="12"/>
    <x v="7"/>
    <x v="0"/>
    <x v="5"/>
    <x v="8"/>
    <x v="1"/>
    <x v="38"/>
    <x v="1127"/>
    <x v="3"/>
    <x v="2"/>
    <x v="110"/>
    <x v="110"/>
    <x v="110"/>
    <x v="110"/>
    <x v="831"/>
    <x v="385"/>
    <x v="607"/>
    <x v="0"/>
    <x v="0"/>
    <x v="63"/>
    <x v="89"/>
    <x v="42"/>
    <x v="89"/>
    <x v="0"/>
    <x v="0"/>
  </r>
  <r>
    <x v="161"/>
    <x v="870"/>
    <x v="422"/>
    <x v="452"/>
    <x v="152"/>
    <x v="1652"/>
    <x v="6"/>
    <x v="2"/>
    <x v="3"/>
    <x v="0"/>
    <x v="5"/>
    <x v="8"/>
    <x v="1"/>
    <x v="195"/>
    <x v="1130"/>
    <x v="3"/>
    <x v="2"/>
    <x v="4"/>
    <x v="4"/>
    <x v="4"/>
    <x v="4"/>
    <x v="4"/>
    <x v="489"/>
    <x v="302"/>
    <x v="0"/>
    <x v="0"/>
    <x v="1312"/>
    <x v="161"/>
    <x v="872"/>
    <x v="161"/>
    <x v="0"/>
    <x v="0"/>
  </r>
  <r>
    <x v="288"/>
    <x v="439"/>
    <x v="486"/>
    <x v="168"/>
    <x v="1425"/>
    <x v="1481"/>
    <x v="392"/>
    <x v="10"/>
    <x v="3"/>
    <x v="0"/>
    <x v="5"/>
    <x v="8"/>
    <x v="1"/>
    <x v="759"/>
    <x v="1574"/>
    <x v="10"/>
    <x v="7"/>
    <x v="91"/>
    <x v="91"/>
    <x v="91"/>
    <x v="91"/>
    <x v="184"/>
    <x v="69"/>
    <x v="851"/>
    <x v="0"/>
    <x v="0"/>
    <x v="677"/>
    <x v="288"/>
    <x v="439"/>
    <x v="288"/>
    <x v="0"/>
    <x v="0"/>
  </r>
  <r>
    <x v="147"/>
    <x v="46"/>
    <x v="844"/>
    <x v="452"/>
    <x v="439"/>
    <x v="0"/>
    <x v="151"/>
    <x v="2"/>
    <x v="3"/>
    <x v="0"/>
    <x v="5"/>
    <x v="8"/>
    <x v="1"/>
    <x v="384"/>
    <x v="1131"/>
    <x v="3"/>
    <x v="2"/>
    <x v="4"/>
    <x v="4"/>
    <x v="4"/>
    <x v="4"/>
    <x v="4"/>
    <x v="489"/>
    <x v="302"/>
    <x v="0"/>
    <x v="0"/>
    <x v="73"/>
    <x v="147"/>
    <x v="46"/>
    <x v="147"/>
    <x v="0"/>
    <x v="0"/>
  </r>
  <r>
    <x v="150"/>
    <x v="885"/>
    <x v="433"/>
    <x v="349"/>
    <x v="711"/>
    <x v="568"/>
    <x v="151"/>
    <x v="9"/>
    <x v="3"/>
    <x v="0"/>
    <x v="5"/>
    <x v="8"/>
    <x v="1"/>
    <x v="143"/>
    <x v="1561"/>
    <x v="10"/>
    <x v="7"/>
    <x v="81"/>
    <x v="81"/>
    <x v="81"/>
    <x v="81"/>
    <x v="110"/>
    <x v="874"/>
    <x v="777"/>
    <x v="0"/>
    <x v="0"/>
    <x v="1335"/>
    <x v="150"/>
    <x v="887"/>
    <x v="150"/>
    <x v="0"/>
    <x v="0"/>
  </r>
  <r>
    <x v="172"/>
    <x v="440"/>
    <x v="733"/>
    <x v="452"/>
    <x v="1691"/>
    <x v="1406"/>
    <x v="53"/>
    <x v="6"/>
    <x v="3"/>
    <x v="0"/>
    <x v="5"/>
    <x v="8"/>
    <x v="1"/>
    <x v="55"/>
    <x v="1231"/>
    <x v="3"/>
    <x v="2"/>
    <x v="53"/>
    <x v="53"/>
    <x v="53"/>
    <x v="53"/>
    <x v="57"/>
    <x v="684"/>
    <x v="543"/>
    <x v="0"/>
    <x v="0"/>
    <x v="678"/>
    <x v="172"/>
    <x v="440"/>
    <x v="172"/>
    <x v="0"/>
    <x v="0"/>
  </r>
  <r>
    <x v="171"/>
    <x v="1161"/>
    <x v="92"/>
    <x v="340"/>
    <x v="1025"/>
    <x v="1128"/>
    <x v="213"/>
    <x v="5"/>
    <x v="3"/>
    <x v="0"/>
    <x v="5"/>
    <x v="8"/>
    <x v="1"/>
    <x v="778"/>
    <x v="1897"/>
    <x v="3"/>
    <x v="2"/>
    <x v="40"/>
    <x v="40"/>
    <x v="40"/>
    <x v="40"/>
    <x v="154"/>
    <x v="601"/>
    <x v="269"/>
    <x v="0"/>
    <x v="0"/>
    <x v="1776"/>
    <x v="171"/>
    <x v="1162"/>
    <x v="171"/>
    <x v="0"/>
    <x v="0"/>
  </r>
  <r>
    <x v="88"/>
    <x v="992"/>
    <x v="292"/>
    <x v="452"/>
    <x v="1329"/>
    <x v="1069"/>
    <x v="46"/>
    <x v="12"/>
    <x v="3"/>
    <x v="0"/>
    <x v="5"/>
    <x v="8"/>
    <x v="1"/>
    <x v="48"/>
    <x v="1070"/>
    <x v="3"/>
    <x v="2"/>
    <x v="102"/>
    <x v="102"/>
    <x v="102"/>
    <x v="102"/>
    <x v="315"/>
    <x v="257"/>
    <x v="859"/>
    <x v="0"/>
    <x v="0"/>
    <x v="1521"/>
    <x v="88"/>
    <x v="994"/>
    <x v="88"/>
    <x v="0"/>
    <x v="0"/>
  </r>
  <r>
    <x v="92"/>
    <x v="1093"/>
    <x v="823"/>
    <x v="452"/>
    <x v="454"/>
    <x v="1798"/>
    <x v="229"/>
    <x v="12"/>
    <x v="3"/>
    <x v="0"/>
    <x v="5"/>
    <x v="8"/>
    <x v="1"/>
    <x v="397"/>
    <x v="432"/>
    <x v="0"/>
    <x v="5"/>
    <x v="102"/>
    <x v="102"/>
    <x v="102"/>
    <x v="102"/>
    <x v="217"/>
    <x v="280"/>
    <x v="901"/>
    <x v="0"/>
    <x v="0"/>
    <x v="1677"/>
    <x v="92"/>
    <x v="1094"/>
    <x v="92"/>
    <x v="0"/>
    <x v="0"/>
  </r>
  <r>
    <x v="245"/>
    <x v="513"/>
    <x v="8"/>
    <x v="452"/>
    <x v="1505"/>
    <x v="1319"/>
    <x v="73"/>
    <x v="6"/>
    <x v="3"/>
    <x v="0"/>
    <x v="5"/>
    <x v="8"/>
    <x v="1"/>
    <x v="1098"/>
    <x v="1079"/>
    <x v="3"/>
    <x v="2"/>
    <x v="53"/>
    <x v="53"/>
    <x v="53"/>
    <x v="53"/>
    <x v="57"/>
    <x v="684"/>
    <x v="543"/>
    <x v="0"/>
    <x v="0"/>
    <x v="796"/>
    <x v="245"/>
    <x v="515"/>
    <x v="245"/>
    <x v="0"/>
    <x v="0"/>
  </r>
  <r>
    <x v="104"/>
    <x v="489"/>
    <x v="750"/>
    <x v="452"/>
    <x v="1680"/>
    <x v="1954"/>
    <x v="42"/>
    <x v="7"/>
    <x v="3"/>
    <x v="0"/>
    <x v="5"/>
    <x v="8"/>
    <x v="1"/>
    <x v="41"/>
    <x v="1174"/>
    <x v="3"/>
    <x v="2"/>
    <x v="64"/>
    <x v="64"/>
    <x v="64"/>
    <x v="64"/>
    <x v="102"/>
    <x v="743"/>
    <x v="641"/>
    <x v="0"/>
    <x v="0"/>
    <x v="768"/>
    <x v="104"/>
    <x v="490"/>
    <x v="104"/>
    <x v="0"/>
    <x v="0"/>
  </r>
  <r>
    <x v="120"/>
    <x v="487"/>
    <x v="292"/>
    <x v="452"/>
    <x v="389"/>
    <x v="1072"/>
    <x v="6"/>
    <x v="8"/>
    <x v="3"/>
    <x v="0"/>
    <x v="5"/>
    <x v="8"/>
    <x v="1"/>
    <x v="10"/>
    <x v="1080"/>
    <x v="3"/>
    <x v="2"/>
    <x v="73"/>
    <x v="73"/>
    <x v="73"/>
    <x v="73"/>
    <x v="207"/>
    <x v="796"/>
    <x v="653"/>
    <x v="0"/>
    <x v="0"/>
    <x v="759"/>
    <x v="120"/>
    <x v="488"/>
    <x v="120"/>
    <x v="0"/>
    <x v="0"/>
  </r>
  <r>
    <x v="133"/>
    <x v="735"/>
    <x v="25"/>
    <x v="452"/>
    <x v="483"/>
    <x v="1905"/>
    <x v="97"/>
    <x v="2"/>
    <x v="3"/>
    <x v="0"/>
    <x v="5"/>
    <x v="8"/>
    <x v="1"/>
    <x v="93"/>
    <x v="1138"/>
    <x v="3"/>
    <x v="2"/>
    <x v="4"/>
    <x v="4"/>
    <x v="4"/>
    <x v="4"/>
    <x v="4"/>
    <x v="489"/>
    <x v="302"/>
    <x v="0"/>
    <x v="0"/>
    <x v="1141"/>
    <x v="133"/>
    <x v="737"/>
    <x v="133"/>
    <x v="0"/>
    <x v="0"/>
  </r>
  <r>
    <x v="128"/>
    <x v="1093"/>
    <x v="496"/>
    <x v="205"/>
    <x v="1526"/>
    <x v="1939"/>
    <x v="50"/>
    <x v="8"/>
    <x v="3"/>
    <x v="0"/>
    <x v="5"/>
    <x v="8"/>
    <x v="1"/>
    <x v="1115"/>
    <x v="1166"/>
    <x v="3"/>
    <x v="2"/>
    <x v="73"/>
    <x v="73"/>
    <x v="73"/>
    <x v="73"/>
    <x v="95"/>
    <x v="830"/>
    <x v="730"/>
    <x v="0"/>
    <x v="0"/>
    <x v="1674"/>
    <x v="128"/>
    <x v="1094"/>
    <x v="128"/>
    <x v="0"/>
    <x v="0"/>
  </r>
  <r>
    <x v="122"/>
    <x v="94"/>
    <x v="671"/>
    <x v="344"/>
    <x v="749"/>
    <x v="1270"/>
    <x v="6"/>
    <x v="7"/>
    <x v="3"/>
    <x v="0"/>
    <x v="5"/>
    <x v="8"/>
    <x v="1"/>
    <x v="10"/>
    <x v="1102"/>
    <x v="3"/>
    <x v="2"/>
    <x v="64"/>
    <x v="64"/>
    <x v="64"/>
    <x v="64"/>
    <x v="76"/>
    <x v="756"/>
    <x v="658"/>
    <x v="0"/>
    <x v="0"/>
    <x v="149"/>
    <x v="122"/>
    <x v="94"/>
    <x v="122"/>
    <x v="0"/>
    <x v="0"/>
  </r>
  <r>
    <x v="211"/>
    <x v="513"/>
    <x v="407"/>
    <x v="261"/>
    <x v="1707"/>
    <x v="671"/>
    <x v="119"/>
    <x v="9"/>
    <x v="3"/>
    <x v="0"/>
    <x v="5"/>
    <x v="8"/>
    <x v="1"/>
    <x v="116"/>
    <x v="1043"/>
    <x v="3"/>
    <x v="2"/>
    <x v="81"/>
    <x v="81"/>
    <x v="81"/>
    <x v="81"/>
    <x v="108"/>
    <x v="942"/>
    <x v="779"/>
    <x v="0"/>
    <x v="0"/>
    <x v="798"/>
    <x v="211"/>
    <x v="515"/>
    <x v="211"/>
    <x v="0"/>
    <x v="0"/>
  </r>
  <r>
    <x v="113"/>
    <x v="513"/>
    <x v="506"/>
    <x v="452"/>
    <x v="388"/>
    <x v="1853"/>
    <x v="103"/>
    <x v="11"/>
    <x v="3"/>
    <x v="0"/>
    <x v="5"/>
    <x v="8"/>
    <x v="1"/>
    <x v="100"/>
    <x v="1212"/>
    <x v="3"/>
    <x v="2"/>
    <x v="98"/>
    <x v="98"/>
    <x v="98"/>
    <x v="98"/>
    <x v="157"/>
    <x v="219"/>
    <x v="906"/>
    <x v="0"/>
    <x v="0"/>
    <x v="799"/>
    <x v="113"/>
    <x v="515"/>
    <x v="113"/>
    <x v="0"/>
    <x v="0"/>
  </r>
  <r>
    <x v="100"/>
    <x v="334"/>
    <x v="350"/>
    <x v="452"/>
    <x v="1495"/>
    <x v="1106"/>
    <x v="21"/>
    <x v="11"/>
    <x v="3"/>
    <x v="0"/>
    <x v="5"/>
    <x v="8"/>
    <x v="1"/>
    <x v="22"/>
    <x v="1075"/>
    <x v="3"/>
    <x v="2"/>
    <x v="98"/>
    <x v="98"/>
    <x v="98"/>
    <x v="98"/>
    <x v="817"/>
    <x v="155"/>
    <x v="421"/>
    <x v="0"/>
    <x v="0"/>
    <x v="513"/>
    <x v="100"/>
    <x v="334"/>
    <x v="100"/>
    <x v="0"/>
    <x v="0"/>
  </r>
  <r>
    <x v="126"/>
    <x v="475"/>
    <x v="653"/>
    <x v="452"/>
    <x v="818"/>
    <x v="1962"/>
    <x v="49"/>
    <x v="8"/>
    <x v="3"/>
    <x v="0"/>
    <x v="5"/>
    <x v="8"/>
    <x v="1"/>
    <x v="51"/>
    <x v="1150"/>
    <x v="3"/>
    <x v="2"/>
    <x v="73"/>
    <x v="73"/>
    <x v="73"/>
    <x v="73"/>
    <x v="302"/>
    <x v="805"/>
    <x v="556"/>
    <x v="0"/>
    <x v="0"/>
    <x v="739"/>
    <x v="126"/>
    <x v="475"/>
    <x v="126"/>
    <x v="0"/>
    <x v="0"/>
  </r>
  <r>
    <x v="188"/>
    <x v="704"/>
    <x v="380"/>
    <x v="452"/>
    <x v="1519"/>
    <x v="564"/>
    <x v="103"/>
    <x v="11"/>
    <x v="3"/>
    <x v="0"/>
    <x v="5"/>
    <x v="8"/>
    <x v="1"/>
    <x v="1107"/>
    <x v="1140"/>
    <x v="3"/>
    <x v="2"/>
    <x v="98"/>
    <x v="98"/>
    <x v="98"/>
    <x v="98"/>
    <x v="157"/>
    <x v="219"/>
    <x v="906"/>
    <x v="0"/>
    <x v="0"/>
    <x v="1105"/>
    <x v="188"/>
    <x v="706"/>
    <x v="188"/>
    <x v="0"/>
    <x v="0"/>
  </r>
  <r>
    <x v="239"/>
    <x v="703"/>
    <x v="561"/>
    <x v="452"/>
    <x v="1492"/>
    <x v="291"/>
    <x v="42"/>
    <x v="1"/>
    <x v="13"/>
    <x v="0"/>
    <x v="5"/>
    <x v="8"/>
    <x v="1"/>
    <x v="1087"/>
    <x v="1214"/>
    <x v="3"/>
    <x v="2"/>
    <x v="24"/>
    <x v="24"/>
    <x v="24"/>
    <x v="24"/>
    <x v="23"/>
    <x v="540"/>
    <x v="367"/>
    <x v="0"/>
    <x v="0"/>
    <x v="1103"/>
    <x v="239"/>
    <x v="705"/>
    <x v="239"/>
    <x v="0"/>
    <x v="0"/>
  </r>
  <r>
    <x v="118"/>
    <x v="1061"/>
    <x v="282"/>
    <x v="452"/>
    <x v="838"/>
    <x v="1168"/>
    <x v="117"/>
    <x v="10"/>
    <x v="3"/>
    <x v="0"/>
    <x v="5"/>
    <x v="8"/>
    <x v="1"/>
    <x v="114"/>
    <x v="1081"/>
    <x v="3"/>
    <x v="2"/>
    <x v="91"/>
    <x v="91"/>
    <x v="91"/>
    <x v="91"/>
    <x v="696"/>
    <x v="88"/>
    <x v="479"/>
    <x v="0"/>
    <x v="0"/>
    <x v="1632"/>
    <x v="118"/>
    <x v="1062"/>
    <x v="118"/>
    <x v="0"/>
    <x v="0"/>
  </r>
  <r>
    <x v="87"/>
    <x v="475"/>
    <x v="473"/>
    <x v="452"/>
    <x v="339"/>
    <x v="306"/>
    <x v="4"/>
    <x v="12"/>
    <x v="3"/>
    <x v="0"/>
    <x v="5"/>
    <x v="8"/>
    <x v="1"/>
    <x v="6"/>
    <x v="1171"/>
    <x v="3"/>
    <x v="2"/>
    <x v="102"/>
    <x v="102"/>
    <x v="102"/>
    <x v="102"/>
    <x v="165"/>
    <x v="293"/>
    <x v="918"/>
    <x v="0"/>
    <x v="0"/>
    <x v="738"/>
    <x v="87"/>
    <x v="475"/>
    <x v="87"/>
    <x v="0"/>
    <x v="0"/>
  </r>
  <r>
    <x v="110"/>
    <x v="475"/>
    <x v="653"/>
    <x v="308"/>
    <x v="1645"/>
    <x v="1510"/>
    <x v="103"/>
    <x v="11"/>
    <x v="3"/>
    <x v="0"/>
    <x v="5"/>
    <x v="8"/>
    <x v="1"/>
    <x v="100"/>
    <x v="1094"/>
    <x v="3"/>
    <x v="2"/>
    <x v="98"/>
    <x v="98"/>
    <x v="98"/>
    <x v="98"/>
    <x v="157"/>
    <x v="219"/>
    <x v="906"/>
    <x v="0"/>
    <x v="0"/>
    <x v="740"/>
    <x v="110"/>
    <x v="475"/>
    <x v="110"/>
    <x v="0"/>
    <x v="0"/>
  </r>
  <r>
    <x v="97"/>
    <x v="73"/>
    <x v="254"/>
    <x v="213"/>
    <x v="327"/>
    <x v="323"/>
    <x v="103"/>
    <x v="11"/>
    <x v="3"/>
    <x v="0"/>
    <x v="5"/>
    <x v="8"/>
    <x v="1"/>
    <x v="100"/>
    <x v="1047"/>
    <x v="3"/>
    <x v="2"/>
    <x v="98"/>
    <x v="98"/>
    <x v="98"/>
    <x v="98"/>
    <x v="380"/>
    <x v="165"/>
    <x v="806"/>
    <x v="0"/>
    <x v="0"/>
    <x v="119"/>
    <x v="97"/>
    <x v="73"/>
    <x v="97"/>
    <x v="0"/>
    <x v="0"/>
  </r>
  <r>
    <x v="195"/>
    <x v="706"/>
    <x v="85"/>
    <x v="452"/>
    <x v="8"/>
    <x v="1169"/>
    <x v="205"/>
    <x v="11"/>
    <x v="3"/>
    <x v="0"/>
    <x v="5"/>
    <x v="8"/>
    <x v="1"/>
    <x v="9"/>
    <x v="1147"/>
    <x v="3"/>
    <x v="2"/>
    <x v="98"/>
    <x v="98"/>
    <x v="98"/>
    <x v="98"/>
    <x v="211"/>
    <x v="203"/>
    <x v="882"/>
    <x v="0"/>
    <x v="0"/>
    <x v="1108"/>
    <x v="195"/>
    <x v="708"/>
    <x v="195"/>
    <x v="0"/>
    <x v="0"/>
  </r>
  <r>
    <x v="1782"/>
    <x v="480"/>
    <x v="583"/>
    <x v="452"/>
    <x v="1156"/>
    <x v="6"/>
    <x v="335"/>
    <x v="8"/>
    <x v="3"/>
    <x v="0"/>
    <x v="5"/>
    <x v="8"/>
    <x v="1"/>
    <x v="864"/>
    <x v="2043"/>
    <x v="1"/>
    <x v="1"/>
    <x v="73"/>
    <x v="73"/>
    <x v="73"/>
    <x v="73"/>
    <x v="604"/>
    <x v="787"/>
    <x v="216"/>
    <x v="0"/>
    <x v="0"/>
    <x v="750"/>
    <x v="1782"/>
    <x v="480"/>
    <x v="1782"/>
    <x v="0"/>
    <x v="0"/>
  </r>
  <r>
    <x v="119"/>
    <x v="798"/>
    <x v="1014"/>
    <x v="45"/>
    <x v="740"/>
    <x v="834"/>
    <x v="48"/>
    <x v="6"/>
    <x v="5"/>
    <x v="0"/>
    <x v="5"/>
    <x v="8"/>
    <x v="1"/>
    <x v="593"/>
    <x v="1097"/>
    <x v="3"/>
    <x v="2"/>
    <x v="55"/>
    <x v="55"/>
    <x v="55"/>
    <x v="55"/>
    <x v="63"/>
    <x v="698"/>
    <x v="569"/>
    <x v="0"/>
    <x v="0"/>
    <x v="1209"/>
    <x v="119"/>
    <x v="800"/>
    <x v="119"/>
    <x v="0"/>
    <x v="0"/>
  </r>
  <r>
    <x v="129"/>
    <x v="549"/>
    <x v="654"/>
    <x v="334"/>
    <x v="1493"/>
    <x v="1844"/>
    <x v="25"/>
    <x v="2"/>
    <x v="13"/>
    <x v="0"/>
    <x v="5"/>
    <x v="8"/>
    <x v="1"/>
    <x v="1088"/>
    <x v="1143"/>
    <x v="3"/>
    <x v="2"/>
    <x v="32"/>
    <x v="32"/>
    <x v="32"/>
    <x v="32"/>
    <x v="339"/>
    <x v="578"/>
    <x v="110"/>
    <x v="0"/>
    <x v="0"/>
    <x v="854"/>
    <x v="129"/>
    <x v="551"/>
    <x v="129"/>
    <x v="0"/>
    <x v="0"/>
  </r>
  <r>
    <x v="115"/>
    <x v="850"/>
    <x v="318"/>
    <x v="452"/>
    <x v="305"/>
    <x v="1170"/>
    <x v="103"/>
    <x v="10"/>
    <x v="3"/>
    <x v="0"/>
    <x v="5"/>
    <x v="8"/>
    <x v="1"/>
    <x v="305"/>
    <x v="1060"/>
    <x v="3"/>
    <x v="2"/>
    <x v="91"/>
    <x v="91"/>
    <x v="91"/>
    <x v="91"/>
    <x v="337"/>
    <x v="46"/>
    <x v="754"/>
    <x v="0"/>
    <x v="0"/>
    <x v="1281"/>
    <x v="115"/>
    <x v="852"/>
    <x v="115"/>
    <x v="0"/>
    <x v="0"/>
  </r>
  <r>
    <x v="1858"/>
    <x v="346"/>
    <x v="848"/>
    <x v="452"/>
    <x v="9"/>
    <x v="2037"/>
    <x v="123"/>
    <x v="2"/>
    <x v="13"/>
    <x v="0"/>
    <x v="5"/>
    <x v="8"/>
    <x v="1"/>
    <x v="10"/>
    <x v="1309"/>
    <x v="3"/>
    <x v="2"/>
    <x v="32"/>
    <x v="32"/>
    <x v="32"/>
    <x v="32"/>
    <x v="34"/>
    <x v="580"/>
    <x v="402"/>
    <x v="0"/>
    <x v="0"/>
    <x v="533"/>
    <x v="1858"/>
    <x v="346"/>
    <x v="1858"/>
    <x v="0"/>
    <x v="0"/>
  </r>
  <r>
    <x v="166"/>
    <x v="824"/>
    <x v="907"/>
    <x v="452"/>
    <x v="491"/>
    <x v="978"/>
    <x v="73"/>
    <x v="9"/>
    <x v="3"/>
    <x v="0"/>
    <x v="5"/>
    <x v="8"/>
    <x v="1"/>
    <x v="422"/>
    <x v="1519"/>
    <x v="10"/>
    <x v="7"/>
    <x v="81"/>
    <x v="81"/>
    <x v="81"/>
    <x v="81"/>
    <x v="108"/>
    <x v="942"/>
    <x v="779"/>
    <x v="0"/>
    <x v="0"/>
    <x v="1244"/>
    <x v="166"/>
    <x v="826"/>
    <x v="166"/>
    <x v="0"/>
    <x v="0"/>
  </r>
  <r>
    <x v="98"/>
    <x v="143"/>
    <x v="394"/>
    <x v="193"/>
    <x v="70"/>
    <x v="984"/>
    <x v="80"/>
    <x v="12"/>
    <x v="3"/>
    <x v="0"/>
    <x v="5"/>
    <x v="8"/>
    <x v="1"/>
    <x v="80"/>
    <x v="1035"/>
    <x v="3"/>
    <x v="2"/>
    <x v="102"/>
    <x v="102"/>
    <x v="102"/>
    <x v="102"/>
    <x v="882"/>
    <x v="274"/>
    <x v="279"/>
    <x v="0"/>
    <x v="0"/>
    <x v="231"/>
    <x v="98"/>
    <x v="143"/>
    <x v="98"/>
    <x v="0"/>
    <x v="0"/>
  </r>
  <r>
    <x v="175"/>
    <x v="549"/>
    <x v="480"/>
    <x v="384"/>
    <x v="1454"/>
    <x v="313"/>
    <x v="50"/>
    <x v="10"/>
    <x v="3"/>
    <x v="0"/>
    <x v="5"/>
    <x v="8"/>
    <x v="1"/>
    <x v="52"/>
    <x v="1195"/>
    <x v="3"/>
    <x v="2"/>
    <x v="91"/>
    <x v="91"/>
    <x v="91"/>
    <x v="91"/>
    <x v="131"/>
    <x v="85"/>
    <x v="867"/>
    <x v="0"/>
    <x v="0"/>
    <x v="852"/>
    <x v="175"/>
    <x v="551"/>
    <x v="175"/>
    <x v="0"/>
    <x v="0"/>
  </r>
  <r>
    <x v="205"/>
    <x v="987"/>
    <x v="681"/>
    <x v="452"/>
    <x v="105"/>
    <x v="604"/>
    <x v="42"/>
    <x v="6"/>
    <x v="3"/>
    <x v="0"/>
    <x v="5"/>
    <x v="8"/>
    <x v="1"/>
    <x v="41"/>
    <x v="1297"/>
    <x v="3"/>
    <x v="2"/>
    <x v="53"/>
    <x v="53"/>
    <x v="53"/>
    <x v="53"/>
    <x v="57"/>
    <x v="684"/>
    <x v="543"/>
    <x v="0"/>
    <x v="0"/>
    <x v="1506"/>
    <x v="205"/>
    <x v="989"/>
    <x v="205"/>
    <x v="0"/>
    <x v="0"/>
  </r>
  <r>
    <x v="174"/>
    <x v="389"/>
    <x v="602"/>
    <x v="452"/>
    <x v="938"/>
    <x v="1111"/>
    <x v="459"/>
    <x v="10"/>
    <x v="3"/>
    <x v="0"/>
    <x v="5"/>
    <x v="8"/>
    <x v="1"/>
    <x v="941"/>
    <x v="1090"/>
    <x v="3"/>
    <x v="2"/>
    <x v="91"/>
    <x v="91"/>
    <x v="91"/>
    <x v="91"/>
    <x v="131"/>
    <x v="85"/>
    <x v="867"/>
    <x v="0"/>
    <x v="0"/>
    <x v="599"/>
    <x v="174"/>
    <x v="389"/>
    <x v="174"/>
    <x v="0"/>
    <x v="0"/>
  </r>
  <r>
    <x v="107"/>
    <x v="378"/>
    <x v="423"/>
    <x v="277"/>
    <x v="521"/>
    <x v="1395"/>
    <x v="161"/>
    <x v="10"/>
    <x v="3"/>
    <x v="0"/>
    <x v="5"/>
    <x v="8"/>
    <x v="1"/>
    <x v="165"/>
    <x v="1078"/>
    <x v="3"/>
    <x v="2"/>
    <x v="91"/>
    <x v="91"/>
    <x v="91"/>
    <x v="91"/>
    <x v="403"/>
    <x v="53"/>
    <x v="738"/>
    <x v="0"/>
    <x v="0"/>
    <x v="578"/>
    <x v="107"/>
    <x v="378"/>
    <x v="107"/>
    <x v="0"/>
    <x v="0"/>
  </r>
  <r>
    <x v="85"/>
    <x v="850"/>
    <x v="374"/>
    <x v="452"/>
    <x v="298"/>
    <x v="1324"/>
    <x v="4"/>
    <x v="12"/>
    <x v="3"/>
    <x v="0"/>
    <x v="5"/>
    <x v="8"/>
    <x v="1"/>
    <x v="300"/>
    <x v="1129"/>
    <x v="3"/>
    <x v="2"/>
    <x v="102"/>
    <x v="102"/>
    <x v="102"/>
    <x v="102"/>
    <x v="166"/>
    <x v="250"/>
    <x v="917"/>
    <x v="0"/>
    <x v="0"/>
    <x v="1282"/>
    <x v="85"/>
    <x v="852"/>
    <x v="85"/>
    <x v="0"/>
    <x v="0"/>
  </r>
  <r>
    <x v="156"/>
    <x v="985"/>
    <x v="91"/>
    <x v="452"/>
    <x v="1155"/>
    <x v="2022"/>
    <x v="530"/>
    <x v="9"/>
    <x v="3"/>
    <x v="0"/>
    <x v="5"/>
    <x v="8"/>
    <x v="1"/>
    <x v="1131"/>
    <x v="1163"/>
    <x v="3"/>
    <x v="2"/>
    <x v="81"/>
    <x v="81"/>
    <x v="81"/>
    <x v="81"/>
    <x v="108"/>
    <x v="942"/>
    <x v="779"/>
    <x v="0"/>
    <x v="0"/>
    <x v="1504"/>
    <x v="156"/>
    <x v="987"/>
    <x v="156"/>
    <x v="0"/>
    <x v="0"/>
  </r>
  <r>
    <x v="1855"/>
    <x v="110"/>
    <x v="247"/>
    <x v="452"/>
    <x v="1540"/>
    <x v="277"/>
    <x v="95"/>
    <x v="6"/>
    <x v="3"/>
    <x v="0"/>
    <x v="5"/>
    <x v="8"/>
    <x v="1"/>
    <x v="1121"/>
    <x v="1308"/>
    <x v="3"/>
    <x v="2"/>
    <x v="53"/>
    <x v="53"/>
    <x v="53"/>
    <x v="53"/>
    <x v="168"/>
    <x v="683"/>
    <x v="449"/>
    <x v="0"/>
    <x v="0"/>
    <x v="171"/>
    <x v="1855"/>
    <x v="110"/>
    <x v="1855"/>
    <x v="0"/>
    <x v="0"/>
  </r>
  <r>
    <x v="132"/>
    <x v="963"/>
    <x v="785"/>
    <x v="452"/>
    <x v="1017"/>
    <x v="195"/>
    <x v="97"/>
    <x v="8"/>
    <x v="3"/>
    <x v="0"/>
    <x v="5"/>
    <x v="8"/>
    <x v="1"/>
    <x v="95"/>
    <x v="1199"/>
    <x v="3"/>
    <x v="2"/>
    <x v="73"/>
    <x v="73"/>
    <x v="73"/>
    <x v="73"/>
    <x v="234"/>
    <x v="798"/>
    <x v="620"/>
    <x v="0"/>
    <x v="0"/>
    <x v="1462"/>
    <x v="132"/>
    <x v="965"/>
    <x v="132"/>
    <x v="0"/>
    <x v="0"/>
  </r>
  <r>
    <x v="131"/>
    <x v="516"/>
    <x v="864"/>
    <x v="452"/>
    <x v="49"/>
    <x v="338"/>
    <x v="61"/>
    <x v="9"/>
    <x v="3"/>
    <x v="0"/>
    <x v="5"/>
    <x v="8"/>
    <x v="1"/>
    <x v="67"/>
    <x v="1062"/>
    <x v="3"/>
    <x v="2"/>
    <x v="81"/>
    <x v="81"/>
    <x v="81"/>
    <x v="81"/>
    <x v="108"/>
    <x v="942"/>
    <x v="779"/>
    <x v="0"/>
    <x v="0"/>
    <x v="806"/>
    <x v="131"/>
    <x v="518"/>
    <x v="131"/>
    <x v="0"/>
    <x v="0"/>
  </r>
  <r>
    <x v="228"/>
    <x v="799"/>
    <x v="728"/>
    <x v="452"/>
    <x v="482"/>
    <x v="2031"/>
    <x v="459"/>
    <x v="5"/>
    <x v="3"/>
    <x v="0"/>
    <x v="5"/>
    <x v="8"/>
    <x v="1"/>
    <x v="941"/>
    <x v="1125"/>
    <x v="3"/>
    <x v="2"/>
    <x v="40"/>
    <x v="40"/>
    <x v="40"/>
    <x v="40"/>
    <x v="151"/>
    <x v="604"/>
    <x v="273"/>
    <x v="0"/>
    <x v="0"/>
    <x v="1210"/>
    <x v="228"/>
    <x v="801"/>
    <x v="228"/>
    <x v="0"/>
    <x v="0"/>
  </r>
  <r>
    <x v="143"/>
    <x v="812"/>
    <x v="541"/>
    <x v="452"/>
    <x v="477"/>
    <x v="1810"/>
    <x v="89"/>
    <x v="6"/>
    <x v="3"/>
    <x v="0"/>
    <x v="5"/>
    <x v="8"/>
    <x v="1"/>
    <x v="409"/>
    <x v="1082"/>
    <x v="3"/>
    <x v="2"/>
    <x v="53"/>
    <x v="53"/>
    <x v="53"/>
    <x v="53"/>
    <x v="168"/>
    <x v="683"/>
    <x v="449"/>
    <x v="0"/>
    <x v="0"/>
    <x v="1229"/>
    <x v="143"/>
    <x v="814"/>
    <x v="143"/>
    <x v="0"/>
    <x v="0"/>
  </r>
  <r>
    <x v="145"/>
    <x v="340"/>
    <x v="339"/>
    <x v="330"/>
    <x v="139"/>
    <x v="1885"/>
    <x v="513"/>
    <x v="7"/>
    <x v="3"/>
    <x v="0"/>
    <x v="5"/>
    <x v="8"/>
    <x v="1"/>
    <x v="182"/>
    <x v="1103"/>
    <x v="3"/>
    <x v="2"/>
    <x v="64"/>
    <x v="64"/>
    <x v="64"/>
    <x v="64"/>
    <x v="373"/>
    <x v="748"/>
    <x v="400"/>
    <x v="0"/>
    <x v="0"/>
    <x v="522"/>
    <x v="145"/>
    <x v="340"/>
    <x v="145"/>
    <x v="0"/>
    <x v="0"/>
  </r>
  <r>
    <x v="93"/>
    <x v="549"/>
    <x v="486"/>
    <x v="452"/>
    <x v="725"/>
    <x v="1888"/>
    <x v="36"/>
    <x v="12"/>
    <x v="9"/>
    <x v="0"/>
    <x v="5"/>
    <x v="8"/>
    <x v="1"/>
    <x v="585"/>
    <x v="1101"/>
    <x v="3"/>
    <x v="2"/>
    <x v="113"/>
    <x v="113"/>
    <x v="113"/>
    <x v="113"/>
    <x v="209"/>
    <x v="411"/>
    <x v="946"/>
    <x v="0"/>
    <x v="0"/>
    <x v="853"/>
    <x v="93"/>
    <x v="551"/>
    <x v="93"/>
    <x v="0"/>
    <x v="0"/>
  </r>
  <r>
    <x v="105"/>
    <x v="529"/>
    <x v="117"/>
    <x v="276"/>
    <x v="1241"/>
    <x v="398"/>
    <x v="103"/>
    <x v="11"/>
    <x v="3"/>
    <x v="0"/>
    <x v="5"/>
    <x v="8"/>
    <x v="1"/>
    <x v="100"/>
    <x v="1818"/>
    <x v="3"/>
    <x v="2"/>
    <x v="98"/>
    <x v="98"/>
    <x v="98"/>
    <x v="98"/>
    <x v="157"/>
    <x v="219"/>
    <x v="906"/>
    <x v="0"/>
    <x v="0"/>
    <x v="825"/>
    <x v="105"/>
    <x v="531"/>
    <x v="105"/>
    <x v="0"/>
    <x v="0"/>
  </r>
  <r>
    <x v="95"/>
    <x v="1094"/>
    <x v="26"/>
    <x v="123"/>
    <x v="736"/>
    <x v="697"/>
    <x v="20"/>
    <x v="12"/>
    <x v="4"/>
    <x v="0"/>
    <x v="5"/>
    <x v="8"/>
    <x v="1"/>
    <x v="21"/>
    <x v="1182"/>
    <x v="3"/>
    <x v="2"/>
    <x v="104"/>
    <x v="104"/>
    <x v="104"/>
    <x v="104"/>
    <x v="470"/>
    <x v="321"/>
    <x v="813"/>
    <x v="0"/>
    <x v="0"/>
    <x v="1678"/>
    <x v="95"/>
    <x v="1095"/>
    <x v="95"/>
    <x v="0"/>
    <x v="0"/>
  </r>
  <r>
    <x v="201"/>
    <x v="1294"/>
    <x v="311"/>
    <x v="452"/>
    <x v="1336"/>
    <x v="1013"/>
    <x v="325"/>
    <x v="9"/>
    <x v="3"/>
    <x v="0"/>
    <x v="5"/>
    <x v="8"/>
    <x v="1"/>
    <x v="592"/>
    <x v="1923"/>
    <x v="3"/>
    <x v="2"/>
    <x v="81"/>
    <x v="81"/>
    <x v="81"/>
    <x v="81"/>
    <x v="245"/>
    <x v="880"/>
    <x v="709"/>
    <x v="0"/>
    <x v="0"/>
    <x v="1948"/>
    <x v="201"/>
    <x v="1295"/>
    <x v="201"/>
    <x v="0"/>
    <x v="0"/>
  </r>
  <r>
    <x v="1944"/>
    <x v="944"/>
    <x v="209"/>
    <x v="452"/>
    <x v="1520"/>
    <x v="643"/>
    <x v="103"/>
    <x v="4"/>
    <x v="13"/>
    <x v="0"/>
    <x v="5"/>
    <x v="11"/>
    <x v="1"/>
    <x v="1108"/>
    <x v="1133"/>
    <x v="3"/>
    <x v="2"/>
    <x v="45"/>
    <x v="45"/>
    <x v="45"/>
    <x v="45"/>
    <x v="46"/>
    <x v="613"/>
    <x v="453"/>
    <x v="0"/>
    <x v="0"/>
    <x v="1429"/>
    <x v="1944"/>
    <x v="946"/>
    <x v="1944"/>
    <x v="0"/>
    <x v="0"/>
  </r>
  <r>
    <x v="192"/>
    <x v="421"/>
    <x v="760"/>
    <x v="261"/>
    <x v="739"/>
    <x v="2016"/>
    <x v="42"/>
    <x v="3"/>
    <x v="9"/>
    <x v="0"/>
    <x v="5"/>
    <x v="11"/>
    <x v="1"/>
    <x v="41"/>
    <x v="1232"/>
    <x v="3"/>
    <x v="2"/>
    <x v="31"/>
    <x v="31"/>
    <x v="31"/>
    <x v="31"/>
    <x v="33"/>
    <x v="568"/>
    <x v="399"/>
    <x v="0"/>
    <x v="0"/>
    <x v="647"/>
    <x v="192"/>
    <x v="421"/>
    <x v="192"/>
    <x v="0"/>
    <x v="0"/>
  </r>
  <r>
    <x v="191"/>
    <x v="1103"/>
    <x v="107"/>
    <x v="452"/>
    <x v="1154"/>
    <x v="1835"/>
    <x v="151"/>
    <x v="3"/>
    <x v="9"/>
    <x v="0"/>
    <x v="5"/>
    <x v="11"/>
    <x v="1"/>
    <x v="861"/>
    <x v="1091"/>
    <x v="3"/>
    <x v="2"/>
    <x v="31"/>
    <x v="31"/>
    <x v="31"/>
    <x v="31"/>
    <x v="33"/>
    <x v="568"/>
    <x v="399"/>
    <x v="0"/>
    <x v="0"/>
    <x v="1691"/>
    <x v="191"/>
    <x v="1104"/>
    <x v="191"/>
    <x v="0"/>
    <x v="0"/>
  </r>
  <r>
    <x v="226"/>
    <x v="977"/>
    <x v="908"/>
    <x v="452"/>
    <x v="360"/>
    <x v="1677"/>
    <x v="459"/>
    <x v="6"/>
    <x v="3"/>
    <x v="0"/>
    <x v="5"/>
    <x v="12"/>
    <x v="1"/>
    <x v="335"/>
    <x v="1787"/>
    <x v="3"/>
    <x v="2"/>
    <x v="53"/>
    <x v="53"/>
    <x v="53"/>
    <x v="53"/>
    <x v="168"/>
    <x v="683"/>
    <x v="449"/>
    <x v="0"/>
    <x v="0"/>
    <x v="1495"/>
    <x v="226"/>
    <x v="979"/>
    <x v="226"/>
    <x v="0"/>
    <x v="0"/>
  </r>
  <r>
    <x v="165"/>
    <x v="1178"/>
    <x v="480"/>
    <x v="181"/>
    <x v="378"/>
    <x v="299"/>
    <x v="466"/>
    <x v="6"/>
    <x v="10"/>
    <x v="0"/>
    <x v="5"/>
    <x v="9"/>
    <x v="1"/>
    <x v="961"/>
    <x v="1061"/>
    <x v="3"/>
    <x v="2"/>
    <x v="61"/>
    <x v="61"/>
    <x v="61"/>
    <x v="61"/>
    <x v="398"/>
    <x v="730"/>
    <x v="321"/>
    <x v="0"/>
    <x v="0"/>
    <x v="1799"/>
    <x v="165"/>
    <x v="1179"/>
    <x v="165"/>
    <x v="0"/>
    <x v="0"/>
  </r>
  <r>
    <x v="153"/>
    <x v="934"/>
    <x v="671"/>
    <x v="313"/>
    <x v="416"/>
    <x v="1299"/>
    <x v="459"/>
    <x v="10"/>
    <x v="6"/>
    <x v="0"/>
    <x v="5"/>
    <x v="8"/>
    <x v="1"/>
    <x v="941"/>
    <x v="471"/>
    <x v="0"/>
    <x v="5"/>
    <x v="99"/>
    <x v="99"/>
    <x v="99"/>
    <x v="99"/>
    <x v="795"/>
    <x v="229"/>
    <x v="461"/>
    <x v="0"/>
    <x v="0"/>
    <x v="1410"/>
    <x v="153"/>
    <x v="936"/>
    <x v="153"/>
    <x v="0"/>
    <x v="0"/>
  </r>
  <r>
    <x v="144"/>
    <x v="1314"/>
    <x v="368"/>
    <x v="452"/>
    <x v="1234"/>
    <x v="1746"/>
    <x v="513"/>
    <x v="9"/>
    <x v="3"/>
    <x v="0"/>
    <x v="5"/>
    <x v="8"/>
    <x v="1"/>
    <x v="1069"/>
    <x v="1120"/>
    <x v="3"/>
    <x v="2"/>
    <x v="81"/>
    <x v="81"/>
    <x v="81"/>
    <x v="81"/>
    <x v="108"/>
    <x v="942"/>
    <x v="779"/>
    <x v="0"/>
    <x v="0"/>
    <x v="1974"/>
    <x v="144"/>
    <x v="1315"/>
    <x v="144"/>
    <x v="0"/>
    <x v="0"/>
  </r>
  <r>
    <x v="108"/>
    <x v="464"/>
    <x v="620"/>
    <x v="426"/>
    <x v="12"/>
    <x v="1478"/>
    <x v="52"/>
    <x v="12"/>
    <x v="3"/>
    <x v="0"/>
    <x v="5"/>
    <x v="8"/>
    <x v="1"/>
    <x v="13"/>
    <x v="1036"/>
    <x v="3"/>
    <x v="2"/>
    <x v="102"/>
    <x v="102"/>
    <x v="102"/>
    <x v="102"/>
    <x v="716"/>
    <x v="248"/>
    <x v="598"/>
    <x v="0"/>
    <x v="0"/>
    <x v="722"/>
    <x v="108"/>
    <x v="464"/>
    <x v="108"/>
    <x v="0"/>
    <x v="0"/>
  </r>
  <r>
    <x v="1962"/>
    <x v="1295"/>
    <x v="474"/>
    <x v="452"/>
    <x v="707"/>
    <x v="548"/>
    <x v="472"/>
    <x v="8"/>
    <x v="3"/>
    <x v="0"/>
    <x v="5"/>
    <x v="8"/>
    <x v="1"/>
    <x v="973"/>
    <x v="1643"/>
    <x v="10"/>
    <x v="7"/>
    <x v="73"/>
    <x v="73"/>
    <x v="73"/>
    <x v="73"/>
    <x v="125"/>
    <x v="814"/>
    <x v="706"/>
    <x v="0"/>
    <x v="0"/>
    <x v="1950"/>
    <x v="1962"/>
    <x v="1296"/>
    <x v="1962"/>
    <x v="0"/>
    <x v="0"/>
  </r>
  <r>
    <x v="158"/>
    <x v="934"/>
    <x v="34"/>
    <x v="128"/>
    <x v="350"/>
    <x v="782"/>
    <x v="23"/>
    <x v="11"/>
    <x v="3"/>
    <x v="0"/>
    <x v="5"/>
    <x v="8"/>
    <x v="1"/>
    <x v="329"/>
    <x v="1033"/>
    <x v="3"/>
    <x v="2"/>
    <x v="98"/>
    <x v="98"/>
    <x v="98"/>
    <x v="98"/>
    <x v="484"/>
    <x v="178"/>
    <x v="753"/>
    <x v="0"/>
    <x v="0"/>
    <x v="1409"/>
    <x v="158"/>
    <x v="936"/>
    <x v="158"/>
    <x v="0"/>
    <x v="0"/>
  </r>
  <r>
    <x v="154"/>
    <x v="340"/>
    <x v="620"/>
    <x v="452"/>
    <x v="13"/>
    <x v="661"/>
    <x v="107"/>
    <x v="12"/>
    <x v="3"/>
    <x v="0"/>
    <x v="5"/>
    <x v="9"/>
    <x v="1"/>
    <x v="104"/>
    <x v="1327"/>
    <x v="10"/>
    <x v="7"/>
    <x v="102"/>
    <x v="102"/>
    <x v="102"/>
    <x v="102"/>
    <x v="165"/>
    <x v="293"/>
    <x v="918"/>
    <x v="0"/>
    <x v="0"/>
    <x v="523"/>
    <x v="154"/>
    <x v="340"/>
    <x v="154"/>
    <x v="0"/>
    <x v="0"/>
  </r>
  <r>
    <x v="152"/>
    <x v="130"/>
    <x v="342"/>
    <x v="452"/>
    <x v="247"/>
    <x v="702"/>
    <x v="491"/>
    <x v="6"/>
    <x v="3"/>
    <x v="0"/>
    <x v="5"/>
    <x v="10"/>
    <x v="1"/>
    <x v="1022"/>
    <x v="1218"/>
    <x v="3"/>
    <x v="2"/>
    <x v="53"/>
    <x v="53"/>
    <x v="53"/>
    <x v="53"/>
    <x v="57"/>
    <x v="684"/>
    <x v="543"/>
    <x v="0"/>
    <x v="0"/>
    <x v="215"/>
    <x v="152"/>
    <x v="130"/>
    <x v="152"/>
    <x v="0"/>
    <x v="0"/>
  </r>
  <r>
    <x v="220"/>
    <x v="73"/>
    <x v="598"/>
    <x v="452"/>
    <x v="1470"/>
    <x v="1289"/>
    <x v="42"/>
    <x v="3"/>
    <x v="11"/>
    <x v="0"/>
    <x v="5"/>
    <x v="25"/>
    <x v="1"/>
    <x v="41"/>
    <x v="1216"/>
    <x v="3"/>
    <x v="2"/>
    <x v="35"/>
    <x v="35"/>
    <x v="35"/>
    <x v="35"/>
    <x v="37"/>
    <x v="588"/>
    <x v="409"/>
    <x v="0"/>
    <x v="0"/>
    <x v="121"/>
    <x v="220"/>
    <x v="73"/>
    <x v="220"/>
    <x v="0"/>
    <x v="0"/>
  </r>
  <r>
    <x v="173"/>
    <x v="28"/>
    <x v="877"/>
    <x v="452"/>
    <x v="66"/>
    <x v="331"/>
    <x v="171"/>
    <x v="9"/>
    <x v="3"/>
    <x v="0"/>
    <x v="5"/>
    <x v="26"/>
    <x v="1"/>
    <x v="181"/>
    <x v="1141"/>
    <x v="3"/>
    <x v="2"/>
    <x v="81"/>
    <x v="81"/>
    <x v="81"/>
    <x v="81"/>
    <x v="108"/>
    <x v="942"/>
    <x v="779"/>
    <x v="0"/>
    <x v="0"/>
    <x v="43"/>
    <x v="173"/>
    <x v="28"/>
    <x v="173"/>
    <x v="0"/>
    <x v="0"/>
  </r>
  <r>
    <x v="222"/>
    <x v="850"/>
    <x v="852"/>
    <x v="452"/>
    <x v="984"/>
    <x v="1132"/>
    <x v="6"/>
    <x v="12"/>
    <x v="3"/>
    <x v="0"/>
    <x v="5"/>
    <x v="25"/>
    <x v="1"/>
    <x v="752"/>
    <x v="1205"/>
    <x v="3"/>
    <x v="2"/>
    <x v="102"/>
    <x v="102"/>
    <x v="102"/>
    <x v="102"/>
    <x v="165"/>
    <x v="293"/>
    <x v="918"/>
    <x v="0"/>
    <x v="0"/>
    <x v="1283"/>
    <x v="222"/>
    <x v="852"/>
    <x v="222"/>
    <x v="0"/>
    <x v="0"/>
  </r>
  <r>
    <x v="221"/>
    <x v="391"/>
    <x v="870"/>
    <x v="452"/>
    <x v="1598"/>
    <x v="595"/>
    <x v="135"/>
    <x v="5"/>
    <x v="3"/>
    <x v="0"/>
    <x v="5"/>
    <x v="25"/>
    <x v="1"/>
    <x v="1161"/>
    <x v="1204"/>
    <x v="3"/>
    <x v="2"/>
    <x v="40"/>
    <x v="40"/>
    <x v="40"/>
    <x v="40"/>
    <x v="41"/>
    <x v="605"/>
    <x v="426"/>
    <x v="0"/>
    <x v="0"/>
    <x v="605"/>
    <x v="221"/>
    <x v="391"/>
    <x v="221"/>
    <x v="0"/>
    <x v="0"/>
  </r>
  <r>
    <x v="189"/>
    <x v="549"/>
    <x v="675"/>
    <x v="452"/>
    <x v="1404"/>
    <x v="18"/>
    <x v="72"/>
    <x v="9"/>
    <x v="3"/>
    <x v="0"/>
    <x v="5"/>
    <x v="27"/>
    <x v="1"/>
    <x v="71"/>
    <x v="1046"/>
    <x v="3"/>
    <x v="2"/>
    <x v="81"/>
    <x v="81"/>
    <x v="81"/>
    <x v="81"/>
    <x v="108"/>
    <x v="942"/>
    <x v="779"/>
    <x v="0"/>
    <x v="0"/>
    <x v="855"/>
    <x v="189"/>
    <x v="551"/>
    <x v="189"/>
    <x v="0"/>
    <x v="0"/>
  </r>
  <r>
    <x v="183"/>
    <x v="1186"/>
    <x v="828"/>
    <x v="452"/>
    <x v="1341"/>
    <x v="0"/>
    <x v="119"/>
    <x v="3"/>
    <x v="13"/>
    <x v="0"/>
    <x v="5"/>
    <x v="27"/>
    <x v="1"/>
    <x v="988"/>
    <x v="1183"/>
    <x v="3"/>
    <x v="2"/>
    <x v="39"/>
    <x v="39"/>
    <x v="39"/>
    <x v="39"/>
    <x v="40"/>
    <x v="597"/>
    <x v="424"/>
    <x v="0"/>
    <x v="0"/>
    <x v="1820"/>
    <x v="183"/>
    <x v="1187"/>
    <x v="183"/>
    <x v="0"/>
    <x v="0"/>
  </r>
  <r>
    <x v="185"/>
    <x v="907"/>
    <x v="559"/>
    <x v="452"/>
    <x v="1702"/>
    <x v="1857"/>
    <x v="6"/>
    <x v="11"/>
    <x v="3"/>
    <x v="0"/>
    <x v="5"/>
    <x v="27"/>
    <x v="1"/>
    <x v="1245"/>
    <x v="1089"/>
    <x v="3"/>
    <x v="2"/>
    <x v="98"/>
    <x v="98"/>
    <x v="98"/>
    <x v="98"/>
    <x v="157"/>
    <x v="219"/>
    <x v="906"/>
    <x v="0"/>
    <x v="0"/>
    <x v="1363"/>
    <x v="185"/>
    <x v="909"/>
    <x v="185"/>
    <x v="0"/>
    <x v="0"/>
  </r>
  <r>
    <x v="184"/>
    <x v="464"/>
    <x v="713"/>
    <x v="192"/>
    <x v="126"/>
    <x v="1891"/>
    <x v="76"/>
    <x v="6"/>
    <x v="3"/>
    <x v="0"/>
    <x v="5"/>
    <x v="27"/>
    <x v="1"/>
    <x v="74"/>
    <x v="1654"/>
    <x v="10"/>
    <x v="7"/>
    <x v="53"/>
    <x v="53"/>
    <x v="53"/>
    <x v="53"/>
    <x v="57"/>
    <x v="684"/>
    <x v="543"/>
    <x v="0"/>
    <x v="0"/>
    <x v="723"/>
    <x v="184"/>
    <x v="464"/>
    <x v="184"/>
    <x v="0"/>
    <x v="0"/>
  </r>
  <r>
    <x v="186"/>
    <x v="314"/>
    <x v="125"/>
    <x v="452"/>
    <x v="162"/>
    <x v="1836"/>
    <x v="121"/>
    <x v="3"/>
    <x v="13"/>
    <x v="0"/>
    <x v="5"/>
    <x v="27"/>
    <x v="1"/>
    <x v="202"/>
    <x v="1148"/>
    <x v="3"/>
    <x v="2"/>
    <x v="39"/>
    <x v="39"/>
    <x v="39"/>
    <x v="39"/>
    <x v="40"/>
    <x v="597"/>
    <x v="424"/>
    <x v="0"/>
    <x v="0"/>
    <x v="476"/>
    <x v="186"/>
    <x v="314"/>
    <x v="186"/>
    <x v="0"/>
    <x v="0"/>
  </r>
  <r>
    <x v="187"/>
    <x v="1050"/>
    <x v="1017"/>
    <x v="452"/>
    <x v="1290"/>
    <x v="1377"/>
    <x v="27"/>
    <x v="6"/>
    <x v="3"/>
    <x v="0"/>
    <x v="5"/>
    <x v="27"/>
    <x v="1"/>
    <x v="27"/>
    <x v="1151"/>
    <x v="3"/>
    <x v="2"/>
    <x v="53"/>
    <x v="53"/>
    <x v="53"/>
    <x v="53"/>
    <x v="57"/>
    <x v="684"/>
    <x v="543"/>
    <x v="0"/>
    <x v="0"/>
    <x v="1606"/>
    <x v="187"/>
    <x v="1051"/>
    <x v="187"/>
    <x v="0"/>
    <x v="0"/>
  </r>
  <r>
    <x v="193"/>
    <x v="1096"/>
    <x v="648"/>
    <x v="452"/>
    <x v="1569"/>
    <x v="1993"/>
    <x v="28"/>
    <x v="8"/>
    <x v="3"/>
    <x v="0"/>
    <x v="5"/>
    <x v="27"/>
    <x v="1"/>
    <x v="28"/>
    <x v="1230"/>
    <x v="3"/>
    <x v="2"/>
    <x v="73"/>
    <x v="73"/>
    <x v="73"/>
    <x v="73"/>
    <x v="95"/>
    <x v="830"/>
    <x v="730"/>
    <x v="0"/>
    <x v="0"/>
    <x v="1682"/>
    <x v="193"/>
    <x v="1097"/>
    <x v="193"/>
    <x v="0"/>
    <x v="0"/>
  </r>
  <r>
    <x v="200"/>
    <x v="852"/>
    <x v="680"/>
    <x v="452"/>
    <x v="1674"/>
    <x v="577"/>
    <x v="95"/>
    <x v="10"/>
    <x v="3"/>
    <x v="0"/>
    <x v="5"/>
    <x v="27"/>
    <x v="1"/>
    <x v="92"/>
    <x v="1188"/>
    <x v="3"/>
    <x v="2"/>
    <x v="91"/>
    <x v="91"/>
    <x v="91"/>
    <x v="91"/>
    <x v="131"/>
    <x v="85"/>
    <x v="867"/>
    <x v="0"/>
    <x v="0"/>
    <x v="1288"/>
    <x v="200"/>
    <x v="854"/>
    <x v="200"/>
    <x v="0"/>
    <x v="0"/>
  </r>
  <r>
    <x v="204"/>
    <x v="695"/>
    <x v="240"/>
    <x v="452"/>
    <x v="341"/>
    <x v="1902"/>
    <x v="121"/>
    <x v="10"/>
    <x v="3"/>
    <x v="0"/>
    <x v="5"/>
    <x v="22"/>
    <x v="1"/>
    <x v="325"/>
    <x v="1132"/>
    <x v="3"/>
    <x v="2"/>
    <x v="91"/>
    <x v="91"/>
    <x v="91"/>
    <x v="91"/>
    <x v="131"/>
    <x v="85"/>
    <x v="867"/>
    <x v="0"/>
    <x v="0"/>
    <x v="1082"/>
    <x v="204"/>
    <x v="697"/>
    <x v="204"/>
    <x v="0"/>
    <x v="0"/>
  </r>
  <r>
    <x v="203"/>
    <x v="340"/>
    <x v="34"/>
    <x v="452"/>
    <x v="1343"/>
    <x v="1982"/>
    <x v="42"/>
    <x v="2"/>
    <x v="3"/>
    <x v="0"/>
    <x v="5"/>
    <x v="22"/>
    <x v="1"/>
    <x v="990"/>
    <x v="1900"/>
    <x v="3"/>
    <x v="2"/>
    <x v="4"/>
    <x v="4"/>
    <x v="4"/>
    <x v="4"/>
    <x v="4"/>
    <x v="489"/>
    <x v="302"/>
    <x v="0"/>
    <x v="0"/>
    <x v="521"/>
    <x v="203"/>
    <x v="340"/>
    <x v="203"/>
    <x v="0"/>
    <x v="0"/>
  </r>
  <r>
    <x v="218"/>
    <x v="1222"/>
    <x v="292"/>
    <x v="452"/>
    <x v="249"/>
    <x v="280"/>
    <x v="42"/>
    <x v="6"/>
    <x v="3"/>
    <x v="0"/>
    <x v="5"/>
    <x v="21"/>
    <x v="1"/>
    <x v="41"/>
    <x v="1201"/>
    <x v="3"/>
    <x v="2"/>
    <x v="53"/>
    <x v="53"/>
    <x v="53"/>
    <x v="53"/>
    <x v="57"/>
    <x v="684"/>
    <x v="543"/>
    <x v="0"/>
    <x v="0"/>
    <x v="1864"/>
    <x v="218"/>
    <x v="1223"/>
    <x v="218"/>
    <x v="0"/>
    <x v="0"/>
  </r>
  <r>
    <x v="217"/>
    <x v="74"/>
    <x v="35"/>
    <x v="16"/>
    <x v="94"/>
    <x v="1862"/>
    <x v="6"/>
    <x v="4"/>
    <x v="3"/>
    <x v="0"/>
    <x v="5"/>
    <x v="23"/>
    <x v="1"/>
    <x v="133"/>
    <x v="1157"/>
    <x v="3"/>
    <x v="2"/>
    <x v="19"/>
    <x v="19"/>
    <x v="19"/>
    <x v="19"/>
    <x v="20"/>
    <x v="523"/>
    <x v="355"/>
    <x v="0"/>
    <x v="0"/>
    <x v="123"/>
    <x v="217"/>
    <x v="74"/>
    <x v="217"/>
    <x v="0"/>
    <x v="0"/>
  </r>
  <r>
    <x v="224"/>
    <x v="975"/>
    <x v="1048"/>
    <x v="452"/>
    <x v="1539"/>
    <x v="808"/>
    <x v="61"/>
    <x v="6"/>
    <x v="3"/>
    <x v="0"/>
    <x v="5"/>
    <x v="24"/>
    <x v="1"/>
    <x v="62"/>
    <x v="1134"/>
    <x v="3"/>
    <x v="2"/>
    <x v="53"/>
    <x v="53"/>
    <x v="53"/>
    <x v="53"/>
    <x v="265"/>
    <x v="656"/>
    <x v="308"/>
    <x v="0"/>
    <x v="0"/>
    <x v="1482"/>
    <x v="224"/>
    <x v="977"/>
    <x v="224"/>
    <x v="0"/>
    <x v="0"/>
  </r>
  <r>
    <x v="1857"/>
    <x v="314"/>
    <x v="717"/>
    <x v="48"/>
    <x v="1044"/>
    <x v="1263"/>
    <x v="6"/>
    <x v="2"/>
    <x v="13"/>
    <x v="0"/>
    <x v="5"/>
    <x v="28"/>
    <x v="1"/>
    <x v="789"/>
    <x v="1332"/>
    <x v="3"/>
    <x v="2"/>
    <x v="32"/>
    <x v="32"/>
    <x v="32"/>
    <x v="32"/>
    <x v="34"/>
    <x v="580"/>
    <x v="402"/>
    <x v="0"/>
    <x v="0"/>
    <x v="482"/>
    <x v="1857"/>
    <x v="314"/>
    <x v="1857"/>
    <x v="0"/>
    <x v="0"/>
  </r>
  <r>
    <x v="1856"/>
    <x v="110"/>
    <x v="868"/>
    <x v="452"/>
    <x v="968"/>
    <x v="1516"/>
    <x v="49"/>
    <x v="9"/>
    <x v="3"/>
    <x v="0"/>
    <x v="5"/>
    <x v="28"/>
    <x v="1"/>
    <x v="743"/>
    <x v="1307"/>
    <x v="3"/>
    <x v="2"/>
    <x v="81"/>
    <x v="81"/>
    <x v="81"/>
    <x v="81"/>
    <x v="108"/>
    <x v="942"/>
    <x v="779"/>
    <x v="0"/>
    <x v="0"/>
    <x v="173"/>
    <x v="1856"/>
    <x v="110"/>
    <x v="1856"/>
    <x v="0"/>
    <x v="0"/>
  </r>
  <r>
    <x v="176"/>
    <x v="110"/>
    <x v="313"/>
    <x v="452"/>
    <x v="1611"/>
    <x v="1723"/>
    <x v="117"/>
    <x v="2"/>
    <x v="3"/>
    <x v="0"/>
    <x v="5"/>
    <x v="28"/>
    <x v="1"/>
    <x v="1175"/>
    <x v="1077"/>
    <x v="3"/>
    <x v="2"/>
    <x v="4"/>
    <x v="4"/>
    <x v="4"/>
    <x v="4"/>
    <x v="4"/>
    <x v="489"/>
    <x v="302"/>
    <x v="0"/>
    <x v="0"/>
    <x v="172"/>
    <x v="176"/>
    <x v="110"/>
    <x v="176"/>
    <x v="0"/>
    <x v="0"/>
  </r>
  <r>
    <x v="198"/>
    <x v="489"/>
    <x v="292"/>
    <x v="452"/>
    <x v="794"/>
    <x v="1937"/>
    <x v="6"/>
    <x v="8"/>
    <x v="3"/>
    <x v="0"/>
    <x v="5"/>
    <x v="21"/>
    <x v="1"/>
    <x v="10"/>
    <x v="1196"/>
    <x v="3"/>
    <x v="2"/>
    <x v="73"/>
    <x v="73"/>
    <x v="73"/>
    <x v="73"/>
    <x v="194"/>
    <x v="828"/>
    <x v="662"/>
    <x v="0"/>
    <x v="0"/>
    <x v="763"/>
    <x v="198"/>
    <x v="490"/>
    <x v="198"/>
    <x v="0"/>
    <x v="0"/>
  </r>
  <r>
    <x v="137"/>
    <x v="945"/>
    <x v="777"/>
    <x v="452"/>
    <x v="1528"/>
    <x v="64"/>
    <x v="541"/>
    <x v="6"/>
    <x v="3"/>
    <x v="0"/>
    <x v="5"/>
    <x v="8"/>
    <x v="1"/>
    <x v="1155"/>
    <x v="1076"/>
    <x v="3"/>
    <x v="2"/>
    <x v="53"/>
    <x v="53"/>
    <x v="53"/>
    <x v="53"/>
    <x v="57"/>
    <x v="684"/>
    <x v="543"/>
    <x v="0"/>
    <x v="0"/>
    <x v="1433"/>
    <x v="137"/>
    <x v="947"/>
    <x v="137"/>
    <x v="0"/>
    <x v="0"/>
  </r>
  <r>
    <x v="37"/>
    <x v="109"/>
    <x v="311"/>
    <x v="452"/>
    <x v="1415"/>
    <x v="308"/>
    <x v="490"/>
    <x v="7"/>
    <x v="3"/>
    <x v="0"/>
    <x v="5"/>
    <x v="3"/>
    <x v="0"/>
    <x v="1038"/>
    <x v="1353"/>
    <x v="10"/>
    <x v="7"/>
    <x v="64"/>
    <x v="64"/>
    <x v="64"/>
    <x v="64"/>
    <x v="325"/>
    <x v="745"/>
    <x v="430"/>
    <x v="0"/>
    <x v="0"/>
    <x v="170"/>
    <x v="37"/>
    <x v="109"/>
    <x v="37"/>
    <x v="0"/>
    <x v="0"/>
  </r>
  <r>
    <x v="55"/>
    <x v="1275"/>
    <x v="775"/>
    <x v="452"/>
    <x v="1185"/>
    <x v="1981"/>
    <x v="127"/>
    <x v="1"/>
    <x v="13"/>
    <x v="0"/>
    <x v="5"/>
    <x v="4"/>
    <x v="0"/>
    <x v="881"/>
    <x v="1343"/>
    <x v="10"/>
    <x v="7"/>
    <x v="24"/>
    <x v="24"/>
    <x v="24"/>
    <x v="24"/>
    <x v="23"/>
    <x v="540"/>
    <x v="367"/>
    <x v="0"/>
    <x v="0"/>
    <x v="1929"/>
    <x v="55"/>
    <x v="1276"/>
    <x v="55"/>
    <x v="0"/>
    <x v="0"/>
  </r>
  <r>
    <x v="48"/>
    <x v="688"/>
    <x v="995"/>
    <x v="452"/>
    <x v="8"/>
    <x v="1113"/>
    <x v="95"/>
    <x v="6"/>
    <x v="3"/>
    <x v="0"/>
    <x v="5"/>
    <x v="1"/>
    <x v="0"/>
    <x v="9"/>
    <x v="1330"/>
    <x v="10"/>
    <x v="7"/>
    <x v="53"/>
    <x v="53"/>
    <x v="53"/>
    <x v="53"/>
    <x v="57"/>
    <x v="684"/>
    <x v="543"/>
    <x v="0"/>
    <x v="0"/>
    <x v="1074"/>
    <x v="48"/>
    <x v="690"/>
    <x v="48"/>
    <x v="0"/>
    <x v="0"/>
  </r>
  <r>
    <x v="78"/>
    <x v="977"/>
    <x v="240"/>
    <x v="452"/>
    <x v="397"/>
    <x v="1107"/>
    <x v="430"/>
    <x v="7"/>
    <x v="3"/>
    <x v="0"/>
    <x v="5"/>
    <x v="1"/>
    <x v="0"/>
    <x v="886"/>
    <x v="1580"/>
    <x v="10"/>
    <x v="7"/>
    <x v="64"/>
    <x v="64"/>
    <x v="64"/>
    <x v="64"/>
    <x v="76"/>
    <x v="756"/>
    <x v="658"/>
    <x v="0"/>
    <x v="0"/>
    <x v="1487"/>
    <x v="78"/>
    <x v="979"/>
    <x v="78"/>
    <x v="0"/>
    <x v="0"/>
  </r>
  <r>
    <x v="59"/>
    <x v="73"/>
    <x v="1051"/>
    <x v="452"/>
    <x v="1683"/>
    <x v="1827"/>
    <x v="225"/>
    <x v="10"/>
    <x v="3"/>
    <x v="0"/>
    <x v="5"/>
    <x v="2"/>
    <x v="0"/>
    <x v="1231"/>
    <x v="615"/>
    <x v="10"/>
    <x v="7"/>
    <x v="91"/>
    <x v="91"/>
    <x v="91"/>
    <x v="91"/>
    <x v="131"/>
    <x v="85"/>
    <x v="867"/>
    <x v="0"/>
    <x v="0"/>
    <x v="122"/>
    <x v="59"/>
    <x v="73"/>
    <x v="59"/>
    <x v="0"/>
    <x v="0"/>
  </r>
  <r>
    <x v="2022"/>
    <x v="1020"/>
    <x v="486"/>
    <x v="452"/>
    <x v="201"/>
    <x v="1374"/>
    <x v="127"/>
    <x v="2"/>
    <x v="13"/>
    <x v="0"/>
    <x v="5"/>
    <x v="5"/>
    <x v="0"/>
    <x v="124"/>
    <x v="1354"/>
    <x v="10"/>
    <x v="7"/>
    <x v="32"/>
    <x v="32"/>
    <x v="32"/>
    <x v="32"/>
    <x v="34"/>
    <x v="580"/>
    <x v="402"/>
    <x v="0"/>
    <x v="0"/>
    <x v="1555"/>
    <x v="2022"/>
    <x v="1021"/>
    <x v="2022"/>
    <x v="0"/>
    <x v="0"/>
  </r>
  <r>
    <x v="26"/>
    <x v="1042"/>
    <x v="180"/>
    <x v="452"/>
    <x v="538"/>
    <x v="1801"/>
    <x v="95"/>
    <x v="6"/>
    <x v="3"/>
    <x v="0"/>
    <x v="5"/>
    <x v="0"/>
    <x v="0"/>
    <x v="458"/>
    <x v="1355"/>
    <x v="10"/>
    <x v="7"/>
    <x v="53"/>
    <x v="53"/>
    <x v="53"/>
    <x v="53"/>
    <x v="123"/>
    <x v="680"/>
    <x v="489"/>
    <x v="0"/>
    <x v="0"/>
    <x v="1586"/>
    <x v="26"/>
    <x v="1043"/>
    <x v="26"/>
    <x v="0"/>
    <x v="0"/>
  </r>
  <r>
    <x v="21"/>
    <x v="1046"/>
    <x v="222"/>
    <x v="452"/>
    <x v="92"/>
    <x v="1067"/>
    <x v="378"/>
    <x v="8"/>
    <x v="3"/>
    <x v="0"/>
    <x v="5"/>
    <x v="0"/>
    <x v="0"/>
    <x v="721"/>
    <x v="1524"/>
    <x v="10"/>
    <x v="7"/>
    <x v="73"/>
    <x v="73"/>
    <x v="73"/>
    <x v="73"/>
    <x v="95"/>
    <x v="830"/>
    <x v="730"/>
    <x v="0"/>
    <x v="0"/>
    <x v="1596"/>
    <x v="21"/>
    <x v="1047"/>
    <x v="21"/>
    <x v="0"/>
    <x v="0"/>
  </r>
  <r>
    <x v="11"/>
    <x v="120"/>
    <x v="771"/>
    <x v="445"/>
    <x v="587"/>
    <x v="1614"/>
    <x v="95"/>
    <x v="7"/>
    <x v="3"/>
    <x v="0"/>
    <x v="5"/>
    <x v="0"/>
    <x v="0"/>
    <x v="92"/>
    <x v="570"/>
    <x v="10"/>
    <x v="7"/>
    <x v="64"/>
    <x v="64"/>
    <x v="64"/>
    <x v="64"/>
    <x v="76"/>
    <x v="756"/>
    <x v="658"/>
    <x v="0"/>
    <x v="0"/>
    <x v="197"/>
    <x v="11"/>
    <x v="120"/>
    <x v="11"/>
    <x v="0"/>
    <x v="0"/>
  </r>
  <r>
    <x v="12"/>
    <x v="1022"/>
    <x v="659"/>
    <x v="452"/>
    <x v="1653"/>
    <x v="1785"/>
    <x v="523"/>
    <x v="6"/>
    <x v="3"/>
    <x v="0"/>
    <x v="5"/>
    <x v="0"/>
    <x v="0"/>
    <x v="1202"/>
    <x v="1366"/>
    <x v="10"/>
    <x v="7"/>
    <x v="53"/>
    <x v="53"/>
    <x v="53"/>
    <x v="53"/>
    <x v="57"/>
    <x v="684"/>
    <x v="543"/>
    <x v="0"/>
    <x v="0"/>
    <x v="1559"/>
    <x v="12"/>
    <x v="1023"/>
    <x v="12"/>
    <x v="0"/>
    <x v="0"/>
  </r>
  <r>
    <x v="1922"/>
    <x v="120"/>
    <x v="650"/>
    <x v="452"/>
    <x v="1397"/>
    <x v="1075"/>
    <x v="95"/>
    <x v="9"/>
    <x v="3"/>
    <x v="0"/>
    <x v="5"/>
    <x v="0"/>
    <x v="0"/>
    <x v="1026"/>
    <x v="801"/>
    <x v="10"/>
    <x v="7"/>
    <x v="81"/>
    <x v="81"/>
    <x v="81"/>
    <x v="81"/>
    <x v="853"/>
    <x v="936"/>
    <x v="96"/>
    <x v="0"/>
    <x v="0"/>
    <x v="195"/>
    <x v="1922"/>
    <x v="120"/>
    <x v="1922"/>
    <x v="0"/>
    <x v="0"/>
  </r>
  <r>
    <x v="316"/>
    <x v="186"/>
    <x v="602"/>
    <x v="452"/>
    <x v="1522"/>
    <x v="2047"/>
    <x v="290"/>
    <x v="10"/>
    <x v="3"/>
    <x v="0"/>
    <x v="5"/>
    <x v="0"/>
    <x v="0"/>
    <x v="1110"/>
    <x v="2019"/>
    <x v="3"/>
    <x v="2"/>
    <x v="91"/>
    <x v="91"/>
    <x v="91"/>
    <x v="91"/>
    <x v="337"/>
    <x v="46"/>
    <x v="754"/>
    <x v="0"/>
    <x v="0"/>
    <x v="288"/>
    <x v="316"/>
    <x v="186"/>
    <x v="316"/>
    <x v="0"/>
    <x v="0"/>
  </r>
  <r>
    <x v="41"/>
    <x v="231"/>
    <x v="366"/>
    <x v="29"/>
    <x v="317"/>
    <x v="2043"/>
    <x v="62"/>
    <x v="8"/>
    <x v="3"/>
    <x v="0"/>
    <x v="5"/>
    <x v="0"/>
    <x v="0"/>
    <x v="63"/>
    <x v="1411"/>
    <x v="10"/>
    <x v="7"/>
    <x v="73"/>
    <x v="73"/>
    <x v="73"/>
    <x v="73"/>
    <x v="95"/>
    <x v="830"/>
    <x v="730"/>
    <x v="0"/>
    <x v="0"/>
    <x v="363"/>
    <x v="41"/>
    <x v="231"/>
    <x v="41"/>
    <x v="0"/>
    <x v="0"/>
  </r>
  <r>
    <x v="3"/>
    <x v="1052"/>
    <x v="712"/>
    <x v="270"/>
    <x v="1146"/>
    <x v="497"/>
    <x v="421"/>
    <x v="12"/>
    <x v="3"/>
    <x v="0"/>
    <x v="5"/>
    <x v="0"/>
    <x v="0"/>
    <x v="857"/>
    <x v="1322"/>
    <x v="10"/>
    <x v="7"/>
    <x v="102"/>
    <x v="102"/>
    <x v="102"/>
    <x v="102"/>
    <x v="930"/>
    <x v="253"/>
    <x v="124"/>
    <x v="0"/>
    <x v="0"/>
    <x v="1608"/>
    <x v="3"/>
    <x v="1053"/>
    <x v="3"/>
    <x v="0"/>
    <x v="0"/>
  </r>
  <r>
    <x v="56"/>
    <x v="1053"/>
    <x v="828"/>
    <x v="452"/>
    <x v="1216"/>
    <x v="971"/>
    <x v="430"/>
    <x v="1"/>
    <x v="13"/>
    <x v="0"/>
    <x v="5"/>
    <x v="0"/>
    <x v="0"/>
    <x v="884"/>
    <x v="1665"/>
    <x v="10"/>
    <x v="7"/>
    <x v="24"/>
    <x v="24"/>
    <x v="24"/>
    <x v="24"/>
    <x v="23"/>
    <x v="540"/>
    <x v="367"/>
    <x v="0"/>
    <x v="0"/>
    <x v="1609"/>
    <x v="56"/>
    <x v="1054"/>
    <x v="56"/>
    <x v="0"/>
    <x v="0"/>
  </r>
  <r>
    <x v="15"/>
    <x v="1318"/>
    <x v="907"/>
    <x v="452"/>
    <x v="309"/>
    <x v="2017"/>
    <x v="378"/>
    <x v="8"/>
    <x v="3"/>
    <x v="0"/>
    <x v="5"/>
    <x v="0"/>
    <x v="0"/>
    <x v="721"/>
    <x v="1312"/>
    <x v="10"/>
    <x v="7"/>
    <x v="73"/>
    <x v="73"/>
    <x v="73"/>
    <x v="73"/>
    <x v="594"/>
    <x v="835"/>
    <x v="236"/>
    <x v="0"/>
    <x v="0"/>
    <x v="1981"/>
    <x v="15"/>
    <x v="1319"/>
    <x v="15"/>
    <x v="0"/>
    <x v="0"/>
  </r>
  <r>
    <x v="70"/>
    <x v="53"/>
    <x v="114"/>
    <x v="452"/>
    <x v="1018"/>
    <x v="350"/>
    <x v="473"/>
    <x v="10"/>
    <x v="9"/>
    <x v="0"/>
    <x v="5"/>
    <x v="0"/>
    <x v="0"/>
    <x v="975"/>
    <x v="1702"/>
    <x v="10"/>
    <x v="7"/>
    <x v="105"/>
    <x v="105"/>
    <x v="105"/>
    <x v="105"/>
    <x v="952"/>
    <x v="334"/>
    <x v="37"/>
    <x v="0"/>
    <x v="0"/>
    <x v="82"/>
    <x v="70"/>
    <x v="53"/>
    <x v="70"/>
    <x v="0"/>
    <x v="0"/>
  </r>
  <r>
    <x v="1948"/>
    <x v="1006"/>
    <x v="777"/>
    <x v="452"/>
    <x v="1063"/>
    <x v="262"/>
    <x v="309"/>
    <x v="8"/>
    <x v="3"/>
    <x v="0"/>
    <x v="5"/>
    <x v="0"/>
    <x v="0"/>
    <x v="545"/>
    <x v="1520"/>
    <x v="10"/>
    <x v="7"/>
    <x v="73"/>
    <x v="73"/>
    <x v="73"/>
    <x v="73"/>
    <x v="95"/>
    <x v="830"/>
    <x v="730"/>
    <x v="0"/>
    <x v="0"/>
    <x v="1537"/>
    <x v="1948"/>
    <x v="1007"/>
    <x v="1948"/>
    <x v="0"/>
    <x v="0"/>
  </r>
  <r>
    <x v="19"/>
    <x v="38"/>
    <x v="1010"/>
    <x v="399"/>
    <x v="1079"/>
    <x v="128"/>
    <x v="589"/>
    <x v="6"/>
    <x v="3"/>
    <x v="0"/>
    <x v="5"/>
    <x v="0"/>
    <x v="0"/>
    <x v="812"/>
    <x v="1342"/>
    <x v="10"/>
    <x v="7"/>
    <x v="53"/>
    <x v="53"/>
    <x v="53"/>
    <x v="53"/>
    <x v="250"/>
    <x v="654"/>
    <x v="329"/>
    <x v="0"/>
    <x v="0"/>
    <x v="59"/>
    <x v="19"/>
    <x v="38"/>
    <x v="19"/>
    <x v="0"/>
    <x v="0"/>
  </r>
  <r>
    <x v="25"/>
    <x v="674"/>
    <x v="486"/>
    <x v="452"/>
    <x v="445"/>
    <x v="372"/>
    <x v="589"/>
    <x v="6"/>
    <x v="3"/>
    <x v="0"/>
    <x v="5"/>
    <x v="0"/>
    <x v="0"/>
    <x v="391"/>
    <x v="829"/>
    <x v="10"/>
    <x v="7"/>
    <x v="53"/>
    <x v="53"/>
    <x v="53"/>
    <x v="53"/>
    <x v="94"/>
    <x v="629"/>
    <x v="512"/>
    <x v="0"/>
    <x v="0"/>
    <x v="1050"/>
    <x v="25"/>
    <x v="676"/>
    <x v="25"/>
    <x v="0"/>
    <x v="0"/>
  </r>
  <r>
    <x v="0"/>
    <x v="1318"/>
    <x v="52"/>
    <x v="452"/>
    <x v="1009"/>
    <x v="96"/>
    <x v="359"/>
    <x v="8"/>
    <x v="3"/>
    <x v="0"/>
    <x v="5"/>
    <x v="0"/>
    <x v="0"/>
    <x v="668"/>
    <x v="1613"/>
    <x v="10"/>
    <x v="7"/>
    <x v="73"/>
    <x v="73"/>
    <x v="73"/>
    <x v="73"/>
    <x v="331"/>
    <x v="810"/>
    <x v="525"/>
    <x v="0"/>
    <x v="0"/>
    <x v="1978"/>
    <x v="0"/>
    <x v="1319"/>
    <x v="0"/>
    <x v="0"/>
    <x v="0"/>
  </r>
  <r>
    <x v="75"/>
    <x v="111"/>
    <x v="253"/>
    <x v="26"/>
    <x v="484"/>
    <x v="789"/>
    <x v="127"/>
    <x v="9"/>
    <x v="3"/>
    <x v="0"/>
    <x v="5"/>
    <x v="0"/>
    <x v="0"/>
    <x v="418"/>
    <x v="1598"/>
    <x v="10"/>
    <x v="7"/>
    <x v="81"/>
    <x v="81"/>
    <x v="81"/>
    <x v="81"/>
    <x v="290"/>
    <x v="882"/>
    <x v="680"/>
    <x v="0"/>
    <x v="0"/>
    <x v="174"/>
    <x v="75"/>
    <x v="111"/>
    <x v="75"/>
    <x v="0"/>
    <x v="0"/>
  </r>
  <r>
    <x v="18"/>
    <x v="1346"/>
    <x v="712"/>
    <x v="452"/>
    <x v="276"/>
    <x v="1901"/>
    <x v="489"/>
    <x v="2"/>
    <x v="13"/>
    <x v="0"/>
    <x v="5"/>
    <x v="0"/>
    <x v="0"/>
    <x v="1020"/>
    <x v="571"/>
    <x v="10"/>
    <x v="7"/>
    <x v="32"/>
    <x v="32"/>
    <x v="32"/>
    <x v="32"/>
    <x v="34"/>
    <x v="580"/>
    <x v="402"/>
    <x v="0"/>
    <x v="0"/>
    <x v="2018"/>
    <x v="18"/>
    <x v="1347"/>
    <x v="18"/>
    <x v="0"/>
    <x v="0"/>
  </r>
  <r>
    <x v="34"/>
    <x v="1011"/>
    <x v="665"/>
    <x v="452"/>
    <x v="642"/>
    <x v="1269"/>
    <x v="378"/>
    <x v="8"/>
    <x v="3"/>
    <x v="0"/>
    <x v="5"/>
    <x v="0"/>
    <x v="0"/>
    <x v="721"/>
    <x v="1528"/>
    <x v="10"/>
    <x v="7"/>
    <x v="73"/>
    <x v="73"/>
    <x v="73"/>
    <x v="73"/>
    <x v="594"/>
    <x v="835"/>
    <x v="236"/>
    <x v="0"/>
    <x v="0"/>
    <x v="1542"/>
    <x v="34"/>
    <x v="1012"/>
    <x v="34"/>
    <x v="0"/>
    <x v="0"/>
  </r>
  <r>
    <x v="1938"/>
    <x v="58"/>
    <x v="394"/>
    <x v="63"/>
    <x v="876"/>
    <x v="1443"/>
    <x v="97"/>
    <x v="9"/>
    <x v="3"/>
    <x v="0"/>
    <x v="5"/>
    <x v="0"/>
    <x v="0"/>
    <x v="93"/>
    <x v="1632"/>
    <x v="10"/>
    <x v="7"/>
    <x v="81"/>
    <x v="81"/>
    <x v="81"/>
    <x v="81"/>
    <x v="358"/>
    <x v="893"/>
    <x v="634"/>
    <x v="0"/>
    <x v="0"/>
    <x v="97"/>
    <x v="1938"/>
    <x v="58"/>
    <x v="1938"/>
    <x v="0"/>
    <x v="0"/>
  </r>
  <r>
    <x v="32"/>
    <x v="1318"/>
    <x v="1010"/>
    <x v="132"/>
    <x v="904"/>
    <x v="722"/>
    <x v="379"/>
    <x v="8"/>
    <x v="3"/>
    <x v="0"/>
    <x v="5"/>
    <x v="0"/>
    <x v="0"/>
    <x v="702"/>
    <x v="1529"/>
    <x v="10"/>
    <x v="7"/>
    <x v="73"/>
    <x v="73"/>
    <x v="73"/>
    <x v="73"/>
    <x v="95"/>
    <x v="830"/>
    <x v="730"/>
    <x v="0"/>
    <x v="0"/>
    <x v="1982"/>
    <x v="32"/>
    <x v="1319"/>
    <x v="32"/>
    <x v="0"/>
    <x v="0"/>
  </r>
  <r>
    <x v="80"/>
    <x v="434"/>
    <x v="344"/>
    <x v="452"/>
    <x v="1377"/>
    <x v="775"/>
    <x v="127"/>
    <x v="1"/>
    <x v="3"/>
    <x v="0"/>
    <x v="5"/>
    <x v="0"/>
    <x v="0"/>
    <x v="124"/>
    <x v="1337"/>
    <x v="10"/>
    <x v="7"/>
    <x v="1"/>
    <x v="1"/>
    <x v="1"/>
    <x v="1"/>
    <x v="1"/>
    <x v="484"/>
    <x v="293"/>
    <x v="0"/>
    <x v="0"/>
    <x v="668"/>
    <x v="80"/>
    <x v="434"/>
    <x v="80"/>
    <x v="0"/>
    <x v="0"/>
  </r>
  <r>
    <x v="5"/>
    <x v="832"/>
    <x v="24"/>
    <x v="30"/>
    <x v="1661"/>
    <x v="851"/>
    <x v="101"/>
    <x v="11"/>
    <x v="3"/>
    <x v="0"/>
    <x v="5"/>
    <x v="0"/>
    <x v="0"/>
    <x v="96"/>
    <x v="1716"/>
    <x v="3"/>
    <x v="2"/>
    <x v="98"/>
    <x v="98"/>
    <x v="98"/>
    <x v="98"/>
    <x v="157"/>
    <x v="219"/>
    <x v="906"/>
    <x v="0"/>
    <x v="0"/>
    <x v="1253"/>
    <x v="5"/>
    <x v="834"/>
    <x v="5"/>
    <x v="0"/>
    <x v="0"/>
  </r>
  <r>
    <x v="82"/>
    <x v="813"/>
    <x v="336"/>
    <x v="452"/>
    <x v="237"/>
    <x v="1593"/>
    <x v="127"/>
    <x v="2"/>
    <x v="13"/>
    <x v="0"/>
    <x v="5"/>
    <x v="0"/>
    <x v="0"/>
    <x v="124"/>
    <x v="1349"/>
    <x v="10"/>
    <x v="7"/>
    <x v="32"/>
    <x v="32"/>
    <x v="32"/>
    <x v="32"/>
    <x v="395"/>
    <x v="581"/>
    <x v="99"/>
    <x v="0"/>
    <x v="0"/>
    <x v="1233"/>
    <x v="82"/>
    <x v="815"/>
    <x v="82"/>
    <x v="0"/>
    <x v="0"/>
  </r>
  <r>
    <x v="69"/>
    <x v="813"/>
    <x v="172"/>
    <x v="452"/>
    <x v="437"/>
    <x v="2010"/>
    <x v="258"/>
    <x v="1"/>
    <x v="13"/>
    <x v="0"/>
    <x v="5"/>
    <x v="0"/>
    <x v="0"/>
    <x v="419"/>
    <x v="1335"/>
    <x v="10"/>
    <x v="7"/>
    <x v="24"/>
    <x v="24"/>
    <x v="24"/>
    <x v="24"/>
    <x v="23"/>
    <x v="540"/>
    <x v="367"/>
    <x v="0"/>
    <x v="0"/>
    <x v="1232"/>
    <x v="69"/>
    <x v="815"/>
    <x v="69"/>
    <x v="0"/>
    <x v="0"/>
  </r>
  <r>
    <x v="1252"/>
    <x v="378"/>
    <x v="467"/>
    <x v="126"/>
    <x v="399"/>
    <x v="988"/>
    <x v="542"/>
    <x v="9"/>
    <x v="3"/>
    <x v="0"/>
    <x v="5"/>
    <x v="0"/>
    <x v="0"/>
    <x v="1157"/>
    <x v="1647"/>
    <x v="10"/>
    <x v="7"/>
    <x v="81"/>
    <x v="81"/>
    <x v="81"/>
    <x v="81"/>
    <x v="642"/>
    <x v="951"/>
    <x v="324"/>
    <x v="0"/>
    <x v="0"/>
    <x v="580"/>
    <x v="1252"/>
    <x v="378"/>
    <x v="1252"/>
    <x v="0"/>
    <x v="0"/>
  </r>
  <r>
    <x v="33"/>
    <x v="438"/>
    <x v="477"/>
    <x v="452"/>
    <x v="663"/>
    <x v="1019"/>
    <x v="378"/>
    <x v="9"/>
    <x v="3"/>
    <x v="0"/>
    <x v="5"/>
    <x v="0"/>
    <x v="0"/>
    <x v="530"/>
    <x v="1527"/>
    <x v="10"/>
    <x v="7"/>
    <x v="81"/>
    <x v="81"/>
    <x v="81"/>
    <x v="81"/>
    <x v="108"/>
    <x v="942"/>
    <x v="779"/>
    <x v="0"/>
    <x v="0"/>
    <x v="674"/>
    <x v="33"/>
    <x v="438"/>
    <x v="33"/>
    <x v="0"/>
    <x v="0"/>
  </r>
  <r>
    <x v="40"/>
    <x v="1111"/>
    <x v="180"/>
    <x v="452"/>
    <x v="1071"/>
    <x v="130"/>
    <x v="216"/>
    <x v="9"/>
    <x v="3"/>
    <x v="0"/>
    <x v="5"/>
    <x v="0"/>
    <x v="0"/>
    <x v="291"/>
    <x v="620"/>
    <x v="10"/>
    <x v="7"/>
    <x v="81"/>
    <x v="81"/>
    <x v="81"/>
    <x v="81"/>
    <x v="769"/>
    <x v="898"/>
    <x v="178"/>
    <x v="0"/>
    <x v="0"/>
    <x v="1704"/>
    <x v="40"/>
    <x v="1112"/>
    <x v="40"/>
    <x v="0"/>
    <x v="0"/>
  </r>
  <r>
    <x v="22"/>
    <x v="906"/>
    <x v="807"/>
    <x v="452"/>
    <x v="427"/>
    <x v="330"/>
    <x v="95"/>
    <x v="6"/>
    <x v="3"/>
    <x v="0"/>
    <x v="5"/>
    <x v="0"/>
    <x v="0"/>
    <x v="376"/>
    <x v="1350"/>
    <x v="10"/>
    <x v="7"/>
    <x v="53"/>
    <x v="53"/>
    <x v="53"/>
    <x v="53"/>
    <x v="57"/>
    <x v="684"/>
    <x v="543"/>
    <x v="0"/>
    <x v="0"/>
    <x v="1362"/>
    <x v="22"/>
    <x v="908"/>
    <x v="22"/>
    <x v="0"/>
    <x v="0"/>
  </r>
  <r>
    <x v="45"/>
    <x v="906"/>
    <x v="745"/>
    <x v="452"/>
    <x v="565"/>
    <x v="1752"/>
    <x v="95"/>
    <x v="1"/>
    <x v="13"/>
    <x v="0"/>
    <x v="5"/>
    <x v="0"/>
    <x v="0"/>
    <x v="474"/>
    <x v="586"/>
    <x v="10"/>
    <x v="7"/>
    <x v="24"/>
    <x v="24"/>
    <x v="24"/>
    <x v="24"/>
    <x v="23"/>
    <x v="540"/>
    <x v="367"/>
    <x v="0"/>
    <x v="0"/>
    <x v="1361"/>
    <x v="45"/>
    <x v="908"/>
    <x v="45"/>
    <x v="0"/>
    <x v="0"/>
  </r>
  <r>
    <x v="63"/>
    <x v="906"/>
    <x v="743"/>
    <x v="452"/>
    <x v="732"/>
    <x v="1613"/>
    <x v="127"/>
    <x v="2"/>
    <x v="13"/>
    <x v="0"/>
    <x v="5"/>
    <x v="0"/>
    <x v="0"/>
    <x v="587"/>
    <x v="1352"/>
    <x v="10"/>
    <x v="7"/>
    <x v="32"/>
    <x v="32"/>
    <x v="32"/>
    <x v="32"/>
    <x v="399"/>
    <x v="571"/>
    <x v="98"/>
    <x v="0"/>
    <x v="0"/>
    <x v="1360"/>
    <x v="63"/>
    <x v="908"/>
    <x v="63"/>
    <x v="0"/>
    <x v="0"/>
  </r>
  <r>
    <x v="6"/>
    <x v="1106"/>
    <x v="486"/>
    <x v="354"/>
    <x v="1032"/>
    <x v="1620"/>
    <x v="127"/>
    <x v="11"/>
    <x v="3"/>
    <x v="0"/>
    <x v="5"/>
    <x v="0"/>
    <x v="0"/>
    <x v="124"/>
    <x v="795"/>
    <x v="10"/>
    <x v="7"/>
    <x v="98"/>
    <x v="98"/>
    <x v="98"/>
    <x v="98"/>
    <x v="569"/>
    <x v="188"/>
    <x v="696"/>
    <x v="0"/>
    <x v="0"/>
    <x v="1694"/>
    <x v="6"/>
    <x v="1107"/>
    <x v="6"/>
    <x v="0"/>
    <x v="0"/>
  </r>
  <r>
    <x v="73"/>
    <x v="701"/>
    <x v="17"/>
    <x v="452"/>
    <x v="1593"/>
    <x v="1271"/>
    <x v="127"/>
    <x v="1"/>
    <x v="13"/>
    <x v="0"/>
    <x v="5"/>
    <x v="0"/>
    <x v="0"/>
    <x v="124"/>
    <x v="1333"/>
    <x v="10"/>
    <x v="7"/>
    <x v="24"/>
    <x v="24"/>
    <x v="24"/>
    <x v="24"/>
    <x v="381"/>
    <x v="543"/>
    <x v="90"/>
    <x v="0"/>
    <x v="0"/>
    <x v="1093"/>
    <x v="73"/>
    <x v="703"/>
    <x v="73"/>
    <x v="0"/>
    <x v="0"/>
  </r>
  <r>
    <x v="77"/>
    <x v="373"/>
    <x v="779"/>
    <x v="452"/>
    <x v="643"/>
    <x v="584"/>
    <x v="127"/>
    <x v="1"/>
    <x v="13"/>
    <x v="0"/>
    <x v="5"/>
    <x v="0"/>
    <x v="0"/>
    <x v="124"/>
    <x v="1341"/>
    <x v="10"/>
    <x v="7"/>
    <x v="24"/>
    <x v="24"/>
    <x v="24"/>
    <x v="24"/>
    <x v="23"/>
    <x v="540"/>
    <x v="367"/>
    <x v="0"/>
    <x v="0"/>
    <x v="568"/>
    <x v="77"/>
    <x v="373"/>
    <x v="77"/>
    <x v="0"/>
    <x v="0"/>
  </r>
  <r>
    <x v="1947"/>
    <x v="352"/>
    <x v="816"/>
    <x v="452"/>
    <x v="1220"/>
    <x v="1355"/>
    <x v="64"/>
    <x v="10"/>
    <x v="3"/>
    <x v="0"/>
    <x v="5"/>
    <x v="0"/>
    <x v="0"/>
    <x v="65"/>
    <x v="1636"/>
    <x v="10"/>
    <x v="7"/>
    <x v="91"/>
    <x v="91"/>
    <x v="91"/>
    <x v="91"/>
    <x v="131"/>
    <x v="85"/>
    <x v="867"/>
    <x v="0"/>
    <x v="0"/>
    <x v="540"/>
    <x v="1947"/>
    <x v="352"/>
    <x v="1947"/>
    <x v="0"/>
    <x v="0"/>
  </r>
  <r>
    <x v="1963"/>
    <x v="312"/>
    <x v="697"/>
    <x v="229"/>
    <x v="656"/>
    <x v="115"/>
    <x v="74"/>
    <x v="6"/>
    <x v="13"/>
    <x v="0"/>
    <x v="5"/>
    <x v="0"/>
    <x v="0"/>
    <x v="526"/>
    <x v="709"/>
    <x v="10"/>
    <x v="7"/>
    <x v="67"/>
    <x v="67"/>
    <x v="67"/>
    <x v="67"/>
    <x v="81"/>
    <x v="771"/>
    <x v="676"/>
    <x v="0"/>
    <x v="0"/>
    <x v="472"/>
    <x v="1963"/>
    <x v="312"/>
    <x v="1963"/>
    <x v="0"/>
    <x v="0"/>
  </r>
  <r>
    <x v="29"/>
    <x v="690"/>
    <x v="771"/>
    <x v="452"/>
    <x v="222"/>
    <x v="1619"/>
    <x v="430"/>
    <x v="1"/>
    <x v="13"/>
    <x v="0"/>
    <x v="5"/>
    <x v="0"/>
    <x v="0"/>
    <x v="250"/>
    <x v="1545"/>
    <x v="10"/>
    <x v="7"/>
    <x v="24"/>
    <x v="24"/>
    <x v="24"/>
    <x v="24"/>
    <x v="23"/>
    <x v="540"/>
    <x v="367"/>
    <x v="0"/>
    <x v="0"/>
    <x v="1076"/>
    <x v="29"/>
    <x v="692"/>
    <x v="29"/>
    <x v="0"/>
    <x v="0"/>
  </r>
  <r>
    <x v="38"/>
    <x v="784"/>
    <x v="43"/>
    <x v="139"/>
    <x v="501"/>
    <x v="1594"/>
    <x v="62"/>
    <x v="6"/>
    <x v="3"/>
    <x v="0"/>
    <x v="5"/>
    <x v="0"/>
    <x v="0"/>
    <x v="428"/>
    <x v="1476"/>
    <x v="10"/>
    <x v="7"/>
    <x v="53"/>
    <x v="53"/>
    <x v="53"/>
    <x v="53"/>
    <x v="57"/>
    <x v="684"/>
    <x v="543"/>
    <x v="0"/>
    <x v="0"/>
    <x v="1193"/>
    <x v="38"/>
    <x v="786"/>
    <x v="38"/>
    <x v="0"/>
    <x v="0"/>
  </r>
  <r>
    <x v="68"/>
    <x v="807"/>
    <x v="695"/>
    <x v="452"/>
    <x v="991"/>
    <x v="985"/>
    <x v="95"/>
    <x v="9"/>
    <x v="4"/>
    <x v="0"/>
    <x v="5"/>
    <x v="0"/>
    <x v="0"/>
    <x v="756"/>
    <x v="1334"/>
    <x v="10"/>
    <x v="7"/>
    <x v="82"/>
    <x v="82"/>
    <x v="82"/>
    <x v="82"/>
    <x v="113"/>
    <x v="957"/>
    <x v="791"/>
    <x v="0"/>
    <x v="0"/>
    <x v="1222"/>
    <x v="68"/>
    <x v="809"/>
    <x v="68"/>
    <x v="0"/>
    <x v="0"/>
  </r>
  <r>
    <x v="79"/>
    <x v="377"/>
    <x v="712"/>
    <x v="452"/>
    <x v="459"/>
    <x v="1322"/>
    <x v="93"/>
    <x v="1"/>
    <x v="13"/>
    <x v="0"/>
    <x v="5"/>
    <x v="0"/>
    <x v="0"/>
    <x v="400"/>
    <x v="807"/>
    <x v="10"/>
    <x v="7"/>
    <x v="24"/>
    <x v="24"/>
    <x v="24"/>
    <x v="24"/>
    <x v="298"/>
    <x v="533"/>
    <x v="117"/>
    <x v="0"/>
    <x v="0"/>
    <x v="574"/>
    <x v="79"/>
    <x v="377"/>
    <x v="79"/>
    <x v="0"/>
    <x v="0"/>
  </r>
  <r>
    <x v="62"/>
    <x v="376"/>
    <x v="37"/>
    <x v="270"/>
    <x v="630"/>
    <x v="1755"/>
    <x v="393"/>
    <x v="2"/>
    <x v="3"/>
    <x v="0"/>
    <x v="5"/>
    <x v="0"/>
    <x v="0"/>
    <x v="509"/>
    <x v="1514"/>
    <x v="10"/>
    <x v="7"/>
    <x v="4"/>
    <x v="4"/>
    <x v="4"/>
    <x v="4"/>
    <x v="334"/>
    <x v="490"/>
    <x v="73"/>
    <x v="0"/>
    <x v="0"/>
    <x v="572"/>
    <x v="62"/>
    <x v="376"/>
    <x v="62"/>
    <x v="0"/>
    <x v="0"/>
  </r>
  <r>
    <x v="14"/>
    <x v="1077"/>
    <x v="770"/>
    <x v="452"/>
    <x v="662"/>
    <x v="131"/>
    <x v="272"/>
    <x v="9"/>
    <x v="3"/>
    <x v="0"/>
    <x v="5"/>
    <x v="0"/>
    <x v="0"/>
    <x v="461"/>
    <x v="1246"/>
    <x v="10"/>
    <x v="7"/>
    <x v="81"/>
    <x v="81"/>
    <x v="81"/>
    <x v="81"/>
    <x v="641"/>
    <x v="950"/>
    <x v="326"/>
    <x v="0"/>
    <x v="0"/>
    <x v="1649"/>
    <x v="14"/>
    <x v="1078"/>
    <x v="14"/>
    <x v="0"/>
    <x v="0"/>
  </r>
  <r>
    <x v="8"/>
    <x v="788"/>
    <x v="71"/>
    <x v="352"/>
    <x v="201"/>
    <x v="1721"/>
    <x v="127"/>
    <x v="11"/>
    <x v="3"/>
    <x v="0"/>
    <x v="5"/>
    <x v="0"/>
    <x v="0"/>
    <x v="124"/>
    <x v="1659"/>
    <x v="10"/>
    <x v="7"/>
    <x v="98"/>
    <x v="98"/>
    <x v="98"/>
    <x v="98"/>
    <x v="253"/>
    <x v="148"/>
    <x v="863"/>
    <x v="0"/>
    <x v="0"/>
    <x v="1198"/>
    <x v="8"/>
    <x v="790"/>
    <x v="8"/>
    <x v="0"/>
    <x v="0"/>
  </r>
  <r>
    <x v="24"/>
    <x v="1121"/>
    <x v="551"/>
    <x v="452"/>
    <x v="1631"/>
    <x v="1130"/>
    <x v="95"/>
    <x v="8"/>
    <x v="3"/>
    <x v="0"/>
    <x v="5"/>
    <x v="0"/>
    <x v="0"/>
    <x v="1187"/>
    <x v="1226"/>
    <x v="10"/>
    <x v="7"/>
    <x v="73"/>
    <x v="73"/>
    <x v="73"/>
    <x v="73"/>
    <x v="95"/>
    <x v="830"/>
    <x v="730"/>
    <x v="0"/>
    <x v="0"/>
    <x v="1720"/>
    <x v="24"/>
    <x v="1122"/>
    <x v="24"/>
    <x v="0"/>
    <x v="0"/>
  </r>
  <r>
    <x v="9"/>
    <x v="977"/>
    <x v="123"/>
    <x v="452"/>
    <x v="721"/>
    <x v="937"/>
    <x v="92"/>
    <x v="11"/>
    <x v="3"/>
    <x v="0"/>
    <x v="5"/>
    <x v="0"/>
    <x v="0"/>
    <x v="90"/>
    <x v="1345"/>
    <x v="10"/>
    <x v="7"/>
    <x v="98"/>
    <x v="98"/>
    <x v="98"/>
    <x v="98"/>
    <x v="157"/>
    <x v="219"/>
    <x v="906"/>
    <x v="0"/>
    <x v="0"/>
    <x v="1485"/>
    <x v="9"/>
    <x v="979"/>
    <x v="9"/>
    <x v="0"/>
    <x v="0"/>
  </r>
  <r>
    <x v="28"/>
    <x v="1186"/>
    <x v="690"/>
    <x v="452"/>
    <x v="518"/>
    <x v="762"/>
    <x v="378"/>
    <x v="9"/>
    <x v="3"/>
    <x v="0"/>
    <x v="5"/>
    <x v="0"/>
    <x v="0"/>
    <x v="441"/>
    <x v="1523"/>
    <x v="10"/>
    <x v="7"/>
    <x v="81"/>
    <x v="81"/>
    <x v="81"/>
    <x v="81"/>
    <x v="738"/>
    <x v="884"/>
    <x v="205"/>
    <x v="0"/>
    <x v="0"/>
    <x v="1818"/>
    <x v="28"/>
    <x v="1187"/>
    <x v="28"/>
    <x v="0"/>
    <x v="0"/>
  </r>
  <r>
    <x v="23"/>
    <x v="513"/>
    <x v="18"/>
    <x v="452"/>
    <x v="581"/>
    <x v="2003"/>
    <x v="95"/>
    <x v="8"/>
    <x v="3"/>
    <x v="0"/>
    <x v="5"/>
    <x v="0"/>
    <x v="0"/>
    <x v="92"/>
    <x v="1323"/>
    <x v="10"/>
    <x v="7"/>
    <x v="73"/>
    <x v="73"/>
    <x v="73"/>
    <x v="73"/>
    <x v="95"/>
    <x v="830"/>
    <x v="730"/>
    <x v="0"/>
    <x v="0"/>
    <x v="797"/>
    <x v="23"/>
    <x v="515"/>
    <x v="23"/>
    <x v="0"/>
    <x v="0"/>
  </r>
  <r>
    <x v="64"/>
    <x v="1186"/>
    <x v="697"/>
    <x v="452"/>
    <x v="414"/>
    <x v="348"/>
    <x v="73"/>
    <x v="6"/>
    <x v="3"/>
    <x v="0"/>
    <x v="5"/>
    <x v="0"/>
    <x v="0"/>
    <x v="72"/>
    <x v="1569"/>
    <x v="10"/>
    <x v="7"/>
    <x v="53"/>
    <x v="53"/>
    <x v="53"/>
    <x v="53"/>
    <x v="630"/>
    <x v="678"/>
    <x v="50"/>
    <x v="0"/>
    <x v="0"/>
    <x v="1819"/>
    <x v="64"/>
    <x v="1187"/>
    <x v="64"/>
    <x v="0"/>
    <x v="0"/>
  </r>
  <r>
    <x v="4"/>
    <x v="946"/>
    <x v="486"/>
    <x v="452"/>
    <x v="1376"/>
    <x v="1961"/>
    <x v="127"/>
    <x v="11"/>
    <x v="3"/>
    <x v="0"/>
    <x v="5"/>
    <x v="0"/>
    <x v="0"/>
    <x v="124"/>
    <x v="794"/>
    <x v="10"/>
    <x v="7"/>
    <x v="98"/>
    <x v="98"/>
    <x v="98"/>
    <x v="98"/>
    <x v="253"/>
    <x v="148"/>
    <x v="863"/>
    <x v="0"/>
    <x v="0"/>
    <x v="1435"/>
    <x v="4"/>
    <x v="948"/>
    <x v="4"/>
    <x v="0"/>
    <x v="0"/>
  </r>
  <r>
    <x v="27"/>
    <x v="977"/>
    <x v="823"/>
    <x v="452"/>
    <x v="1283"/>
    <x v="1822"/>
    <x v="400"/>
    <x v="6"/>
    <x v="3"/>
    <x v="0"/>
    <x v="5"/>
    <x v="0"/>
    <x v="0"/>
    <x v="947"/>
    <x v="627"/>
    <x v="10"/>
    <x v="7"/>
    <x v="53"/>
    <x v="53"/>
    <x v="53"/>
    <x v="53"/>
    <x v="57"/>
    <x v="684"/>
    <x v="543"/>
    <x v="0"/>
    <x v="0"/>
    <x v="1494"/>
    <x v="27"/>
    <x v="979"/>
    <x v="27"/>
    <x v="0"/>
    <x v="0"/>
  </r>
  <r>
    <x v="10"/>
    <x v="980"/>
    <x v="661"/>
    <x v="132"/>
    <x v="242"/>
    <x v="1753"/>
    <x v="95"/>
    <x v="10"/>
    <x v="3"/>
    <x v="0"/>
    <x v="5"/>
    <x v="0"/>
    <x v="0"/>
    <x v="266"/>
    <x v="1324"/>
    <x v="10"/>
    <x v="7"/>
    <x v="91"/>
    <x v="91"/>
    <x v="91"/>
    <x v="91"/>
    <x v="131"/>
    <x v="85"/>
    <x v="867"/>
    <x v="0"/>
    <x v="0"/>
    <x v="1499"/>
    <x v="10"/>
    <x v="982"/>
    <x v="10"/>
    <x v="0"/>
    <x v="0"/>
  </r>
  <r>
    <x v="44"/>
    <x v="38"/>
    <x v="602"/>
    <x v="452"/>
    <x v="460"/>
    <x v="287"/>
    <x v="95"/>
    <x v="1"/>
    <x v="3"/>
    <x v="0"/>
    <x v="5"/>
    <x v="0"/>
    <x v="0"/>
    <x v="401"/>
    <x v="1356"/>
    <x v="10"/>
    <x v="7"/>
    <x v="1"/>
    <x v="1"/>
    <x v="1"/>
    <x v="1"/>
    <x v="1"/>
    <x v="484"/>
    <x v="293"/>
    <x v="0"/>
    <x v="0"/>
    <x v="58"/>
    <x v="44"/>
    <x v="38"/>
    <x v="44"/>
    <x v="0"/>
    <x v="0"/>
  </r>
  <r>
    <x v="58"/>
    <x v="1308"/>
    <x v="907"/>
    <x v="452"/>
    <x v="1513"/>
    <x v="1990"/>
    <x v="62"/>
    <x v="1"/>
    <x v="13"/>
    <x v="0"/>
    <x v="5"/>
    <x v="0"/>
    <x v="0"/>
    <x v="63"/>
    <x v="1445"/>
    <x v="10"/>
    <x v="7"/>
    <x v="24"/>
    <x v="24"/>
    <x v="24"/>
    <x v="24"/>
    <x v="23"/>
    <x v="540"/>
    <x v="367"/>
    <x v="0"/>
    <x v="0"/>
    <x v="1968"/>
    <x v="58"/>
    <x v="1309"/>
    <x v="58"/>
    <x v="0"/>
    <x v="0"/>
  </r>
  <r>
    <x v="7"/>
    <x v="517"/>
    <x v="88"/>
    <x v="452"/>
    <x v="1303"/>
    <x v="347"/>
    <x v="127"/>
    <x v="10"/>
    <x v="3"/>
    <x v="0"/>
    <x v="5"/>
    <x v="0"/>
    <x v="0"/>
    <x v="958"/>
    <x v="1653"/>
    <x v="10"/>
    <x v="7"/>
    <x v="91"/>
    <x v="91"/>
    <x v="91"/>
    <x v="91"/>
    <x v="131"/>
    <x v="85"/>
    <x v="867"/>
    <x v="0"/>
    <x v="0"/>
    <x v="808"/>
    <x v="7"/>
    <x v="519"/>
    <x v="7"/>
    <x v="0"/>
    <x v="0"/>
  </r>
  <r>
    <x v="49"/>
    <x v="22"/>
    <x v="1009"/>
    <x v="452"/>
    <x v="805"/>
    <x v="1841"/>
    <x v="378"/>
    <x v="1"/>
    <x v="13"/>
    <x v="0"/>
    <x v="5"/>
    <x v="0"/>
    <x v="0"/>
    <x v="641"/>
    <x v="1553"/>
    <x v="10"/>
    <x v="7"/>
    <x v="24"/>
    <x v="24"/>
    <x v="24"/>
    <x v="24"/>
    <x v="23"/>
    <x v="540"/>
    <x v="367"/>
    <x v="0"/>
    <x v="0"/>
    <x v="37"/>
    <x v="49"/>
    <x v="22"/>
    <x v="49"/>
    <x v="0"/>
    <x v="0"/>
  </r>
  <r>
    <x v="16"/>
    <x v="1132"/>
    <x v="53"/>
    <x v="452"/>
    <x v="609"/>
    <x v="1765"/>
    <x v="523"/>
    <x v="9"/>
    <x v="3"/>
    <x v="0"/>
    <x v="5"/>
    <x v="0"/>
    <x v="0"/>
    <x v="1105"/>
    <x v="1375"/>
    <x v="10"/>
    <x v="7"/>
    <x v="81"/>
    <x v="81"/>
    <x v="81"/>
    <x v="81"/>
    <x v="805"/>
    <x v="895"/>
    <x v="141"/>
    <x v="0"/>
    <x v="0"/>
    <x v="1739"/>
    <x v="16"/>
    <x v="1133"/>
    <x v="16"/>
    <x v="0"/>
    <x v="0"/>
  </r>
  <r>
    <x v="30"/>
    <x v="927"/>
    <x v="558"/>
    <x v="452"/>
    <x v="901"/>
    <x v="2014"/>
    <x v="589"/>
    <x v="10"/>
    <x v="3"/>
    <x v="0"/>
    <x v="5"/>
    <x v="0"/>
    <x v="0"/>
    <x v="699"/>
    <x v="1313"/>
    <x v="10"/>
    <x v="7"/>
    <x v="91"/>
    <x v="91"/>
    <x v="91"/>
    <x v="91"/>
    <x v="722"/>
    <x v="92"/>
    <x v="448"/>
    <x v="0"/>
    <x v="0"/>
    <x v="1391"/>
    <x v="30"/>
    <x v="929"/>
    <x v="30"/>
    <x v="0"/>
    <x v="0"/>
  </r>
  <r>
    <x v="20"/>
    <x v="927"/>
    <x v="12"/>
    <x v="452"/>
    <x v="1447"/>
    <x v="2045"/>
    <x v="225"/>
    <x v="6"/>
    <x v="3"/>
    <x v="0"/>
    <x v="5"/>
    <x v="0"/>
    <x v="0"/>
    <x v="1054"/>
    <x v="1247"/>
    <x v="10"/>
    <x v="7"/>
    <x v="53"/>
    <x v="53"/>
    <x v="53"/>
    <x v="53"/>
    <x v="57"/>
    <x v="684"/>
    <x v="543"/>
    <x v="0"/>
    <x v="0"/>
    <x v="1389"/>
    <x v="20"/>
    <x v="929"/>
    <x v="20"/>
    <x v="0"/>
    <x v="0"/>
  </r>
  <r>
    <x v="31"/>
    <x v="925"/>
    <x v="686"/>
    <x v="87"/>
    <x v="167"/>
    <x v="1871"/>
    <x v="95"/>
    <x v="6"/>
    <x v="3"/>
    <x v="0"/>
    <x v="5"/>
    <x v="0"/>
    <x v="0"/>
    <x v="207"/>
    <x v="1314"/>
    <x v="10"/>
    <x v="7"/>
    <x v="53"/>
    <x v="53"/>
    <x v="53"/>
    <x v="53"/>
    <x v="57"/>
    <x v="684"/>
    <x v="543"/>
    <x v="0"/>
    <x v="0"/>
    <x v="1387"/>
    <x v="31"/>
    <x v="927"/>
    <x v="31"/>
    <x v="0"/>
    <x v="0"/>
  </r>
  <r>
    <x v="50"/>
    <x v="474"/>
    <x v="486"/>
    <x v="437"/>
    <x v="1048"/>
    <x v="742"/>
    <x v="490"/>
    <x v="11"/>
    <x v="3"/>
    <x v="0"/>
    <x v="5"/>
    <x v="0"/>
    <x v="0"/>
    <x v="796"/>
    <x v="1422"/>
    <x v="10"/>
    <x v="7"/>
    <x v="98"/>
    <x v="98"/>
    <x v="98"/>
    <x v="98"/>
    <x v="157"/>
    <x v="219"/>
    <x v="906"/>
    <x v="0"/>
    <x v="0"/>
    <x v="735"/>
    <x v="50"/>
    <x v="474"/>
    <x v="50"/>
    <x v="0"/>
    <x v="0"/>
  </r>
  <r>
    <x v="46"/>
    <x v="488"/>
    <x v="1009"/>
    <x v="452"/>
    <x v="727"/>
    <x v="1643"/>
    <x v="393"/>
    <x v="3"/>
    <x v="7"/>
    <x v="0"/>
    <x v="5"/>
    <x v="0"/>
    <x v="0"/>
    <x v="584"/>
    <x v="1446"/>
    <x v="10"/>
    <x v="7"/>
    <x v="26"/>
    <x v="26"/>
    <x v="26"/>
    <x v="26"/>
    <x v="26"/>
    <x v="555"/>
    <x v="370"/>
    <x v="0"/>
    <x v="0"/>
    <x v="762"/>
    <x v="46"/>
    <x v="489"/>
    <x v="46"/>
    <x v="0"/>
    <x v="0"/>
  </r>
  <r>
    <x v="81"/>
    <x v="1186"/>
    <x v="286"/>
    <x v="452"/>
    <x v="118"/>
    <x v="544"/>
    <x v="393"/>
    <x v="1"/>
    <x v="13"/>
    <x v="0"/>
    <x v="5"/>
    <x v="0"/>
    <x v="0"/>
    <x v="763"/>
    <x v="1444"/>
    <x v="10"/>
    <x v="7"/>
    <x v="24"/>
    <x v="24"/>
    <x v="24"/>
    <x v="24"/>
    <x v="23"/>
    <x v="540"/>
    <x v="367"/>
    <x v="0"/>
    <x v="0"/>
    <x v="1814"/>
    <x v="81"/>
    <x v="1187"/>
    <x v="81"/>
    <x v="0"/>
    <x v="0"/>
  </r>
  <r>
    <x v="13"/>
    <x v="938"/>
    <x v="224"/>
    <x v="452"/>
    <x v="1380"/>
    <x v="1889"/>
    <x v="95"/>
    <x v="6"/>
    <x v="3"/>
    <x v="0"/>
    <x v="5"/>
    <x v="0"/>
    <x v="0"/>
    <x v="92"/>
    <x v="1321"/>
    <x v="10"/>
    <x v="7"/>
    <x v="53"/>
    <x v="53"/>
    <x v="53"/>
    <x v="53"/>
    <x v="57"/>
    <x v="684"/>
    <x v="543"/>
    <x v="0"/>
    <x v="0"/>
    <x v="1420"/>
    <x v="13"/>
    <x v="940"/>
    <x v="13"/>
    <x v="0"/>
    <x v="0"/>
  </r>
  <r>
    <x v="17"/>
    <x v="937"/>
    <x v="599"/>
    <x v="452"/>
    <x v="1080"/>
    <x v="1345"/>
    <x v="523"/>
    <x v="6"/>
    <x v="3"/>
    <x v="0"/>
    <x v="5"/>
    <x v="0"/>
    <x v="0"/>
    <x v="1105"/>
    <x v="1376"/>
    <x v="10"/>
    <x v="7"/>
    <x v="53"/>
    <x v="53"/>
    <x v="53"/>
    <x v="53"/>
    <x v="57"/>
    <x v="684"/>
    <x v="543"/>
    <x v="0"/>
    <x v="0"/>
    <x v="1417"/>
    <x v="17"/>
    <x v="939"/>
    <x v="17"/>
    <x v="0"/>
    <x v="0"/>
  </r>
  <r>
    <x v="43"/>
    <x v="927"/>
    <x v="317"/>
    <x v="88"/>
    <x v="1177"/>
    <x v="1847"/>
    <x v="430"/>
    <x v="6"/>
    <x v="3"/>
    <x v="0"/>
    <x v="5"/>
    <x v="0"/>
    <x v="0"/>
    <x v="884"/>
    <x v="1559"/>
    <x v="10"/>
    <x v="7"/>
    <x v="53"/>
    <x v="53"/>
    <x v="53"/>
    <x v="53"/>
    <x v="57"/>
    <x v="684"/>
    <x v="543"/>
    <x v="0"/>
    <x v="0"/>
    <x v="1390"/>
    <x v="43"/>
    <x v="929"/>
    <x v="43"/>
    <x v="0"/>
    <x v="0"/>
  </r>
  <r>
    <x v="65"/>
    <x v="1186"/>
    <x v="24"/>
    <x v="452"/>
    <x v="486"/>
    <x v="1855"/>
    <x v="127"/>
    <x v="1"/>
    <x v="13"/>
    <x v="0"/>
    <x v="5"/>
    <x v="0"/>
    <x v="0"/>
    <x v="124"/>
    <x v="1351"/>
    <x v="10"/>
    <x v="7"/>
    <x v="24"/>
    <x v="24"/>
    <x v="24"/>
    <x v="24"/>
    <x v="23"/>
    <x v="540"/>
    <x v="367"/>
    <x v="0"/>
    <x v="0"/>
    <x v="1813"/>
    <x v="65"/>
    <x v="1187"/>
    <x v="65"/>
    <x v="0"/>
    <x v="0"/>
  </r>
  <r>
    <x v="71"/>
    <x v="444"/>
    <x v="39"/>
    <x v="452"/>
    <x v="1075"/>
    <x v="1249"/>
    <x v="393"/>
    <x v="3"/>
    <x v="3"/>
    <x v="0"/>
    <x v="5"/>
    <x v="6"/>
    <x v="0"/>
    <x v="808"/>
    <x v="1513"/>
    <x v="10"/>
    <x v="7"/>
    <x v="9"/>
    <x v="9"/>
    <x v="9"/>
    <x v="9"/>
    <x v="9"/>
    <x v="505"/>
    <x v="320"/>
    <x v="0"/>
    <x v="0"/>
    <x v="683"/>
    <x v="71"/>
    <x v="444"/>
    <x v="71"/>
    <x v="0"/>
    <x v="0"/>
  </r>
  <r>
    <x v="51"/>
    <x v="922"/>
    <x v="218"/>
    <x v="452"/>
    <x v="670"/>
    <x v="1722"/>
    <x v="490"/>
    <x v="11"/>
    <x v="3"/>
    <x v="0"/>
    <x v="5"/>
    <x v="7"/>
    <x v="0"/>
    <x v="533"/>
    <x v="1644"/>
    <x v="10"/>
    <x v="7"/>
    <x v="98"/>
    <x v="98"/>
    <x v="98"/>
    <x v="98"/>
    <x v="157"/>
    <x v="219"/>
    <x v="906"/>
    <x v="0"/>
    <x v="0"/>
    <x v="1383"/>
    <x v="51"/>
    <x v="924"/>
    <x v="51"/>
    <x v="0"/>
    <x v="0"/>
  </r>
  <r>
    <x v="53"/>
    <x v="924"/>
    <x v="870"/>
    <x v="316"/>
    <x v="983"/>
    <x v="201"/>
    <x v="490"/>
    <x v="12"/>
    <x v="3"/>
    <x v="0"/>
    <x v="5"/>
    <x v="7"/>
    <x v="0"/>
    <x v="753"/>
    <x v="1346"/>
    <x v="10"/>
    <x v="7"/>
    <x v="102"/>
    <x v="102"/>
    <x v="102"/>
    <x v="102"/>
    <x v="676"/>
    <x v="294"/>
    <x v="645"/>
    <x v="0"/>
    <x v="0"/>
    <x v="1386"/>
    <x v="53"/>
    <x v="926"/>
    <x v="53"/>
    <x v="0"/>
    <x v="0"/>
  </r>
  <r>
    <x v="39"/>
    <x v="707"/>
    <x v="670"/>
    <x v="452"/>
    <x v="754"/>
    <x v="355"/>
    <x v="280"/>
    <x v="12"/>
    <x v="3"/>
    <x v="0"/>
    <x v="5"/>
    <x v="7"/>
    <x v="0"/>
    <x v="487"/>
    <x v="803"/>
    <x v="10"/>
    <x v="7"/>
    <x v="102"/>
    <x v="102"/>
    <x v="102"/>
    <x v="102"/>
    <x v="165"/>
    <x v="293"/>
    <x v="918"/>
    <x v="0"/>
    <x v="0"/>
    <x v="1110"/>
    <x v="39"/>
    <x v="709"/>
    <x v="39"/>
    <x v="0"/>
    <x v="0"/>
  </r>
  <r>
    <x v="57"/>
    <x v="701"/>
    <x v="1010"/>
    <x v="302"/>
    <x v="475"/>
    <x v="1842"/>
    <x v="490"/>
    <x v="11"/>
    <x v="3"/>
    <x v="0"/>
    <x v="5"/>
    <x v="7"/>
    <x v="0"/>
    <x v="410"/>
    <x v="790"/>
    <x v="10"/>
    <x v="7"/>
    <x v="98"/>
    <x v="98"/>
    <x v="98"/>
    <x v="98"/>
    <x v="157"/>
    <x v="219"/>
    <x v="906"/>
    <x v="0"/>
    <x v="0"/>
    <x v="1100"/>
    <x v="57"/>
    <x v="703"/>
    <x v="57"/>
    <x v="0"/>
    <x v="0"/>
  </r>
  <r>
    <x v="61"/>
    <x v="938"/>
    <x v="180"/>
    <x v="375"/>
    <x v="943"/>
    <x v="850"/>
    <x v="357"/>
    <x v="10"/>
    <x v="3"/>
    <x v="0"/>
    <x v="5"/>
    <x v="7"/>
    <x v="0"/>
    <x v="660"/>
    <x v="1537"/>
    <x v="10"/>
    <x v="7"/>
    <x v="91"/>
    <x v="91"/>
    <x v="91"/>
    <x v="91"/>
    <x v="190"/>
    <x v="70"/>
    <x v="848"/>
    <x v="0"/>
    <x v="0"/>
    <x v="1419"/>
    <x v="61"/>
    <x v="940"/>
    <x v="61"/>
    <x v="0"/>
    <x v="0"/>
  </r>
  <r>
    <x v="67"/>
    <x v="1318"/>
    <x v="313"/>
    <x v="140"/>
    <x v="549"/>
    <x v="1239"/>
    <x v="589"/>
    <x v="10"/>
    <x v="3"/>
    <x v="0"/>
    <x v="5"/>
    <x v="7"/>
    <x v="0"/>
    <x v="1234"/>
    <x v="1326"/>
    <x v="10"/>
    <x v="7"/>
    <x v="91"/>
    <x v="91"/>
    <x v="91"/>
    <x v="91"/>
    <x v="131"/>
    <x v="85"/>
    <x v="867"/>
    <x v="0"/>
    <x v="0"/>
    <x v="1979"/>
    <x v="67"/>
    <x v="1319"/>
    <x v="67"/>
    <x v="0"/>
    <x v="0"/>
  </r>
  <r>
    <x v="54"/>
    <x v="688"/>
    <x v="712"/>
    <x v="372"/>
    <x v="443"/>
    <x v="1774"/>
    <x v="314"/>
    <x v="12"/>
    <x v="3"/>
    <x v="0"/>
    <x v="5"/>
    <x v="7"/>
    <x v="0"/>
    <x v="392"/>
    <x v="827"/>
    <x v="10"/>
    <x v="7"/>
    <x v="102"/>
    <x v="102"/>
    <x v="102"/>
    <x v="102"/>
    <x v="165"/>
    <x v="293"/>
    <x v="918"/>
    <x v="0"/>
    <x v="0"/>
    <x v="1069"/>
    <x v="54"/>
    <x v="690"/>
    <x v="54"/>
    <x v="0"/>
    <x v="0"/>
  </r>
  <r>
    <x v="36"/>
    <x v="355"/>
    <x v="123"/>
    <x v="452"/>
    <x v="462"/>
    <x v="455"/>
    <x v="14"/>
    <x v="13"/>
    <x v="3"/>
    <x v="0"/>
    <x v="5"/>
    <x v="7"/>
    <x v="0"/>
    <x v="20"/>
    <x v="621"/>
    <x v="10"/>
    <x v="7"/>
    <x v="116"/>
    <x v="116"/>
    <x v="116"/>
    <x v="116"/>
    <x v="236"/>
    <x v="457"/>
    <x v="956"/>
    <x v="0"/>
    <x v="0"/>
    <x v="544"/>
    <x v="36"/>
    <x v="355"/>
    <x v="36"/>
    <x v="0"/>
    <x v="0"/>
  </r>
  <r>
    <x v="66"/>
    <x v="248"/>
    <x v="313"/>
    <x v="186"/>
    <x v="934"/>
    <x v="1611"/>
    <x v="201"/>
    <x v="11"/>
    <x v="3"/>
    <x v="0"/>
    <x v="5"/>
    <x v="7"/>
    <x v="0"/>
    <x v="724"/>
    <x v="798"/>
    <x v="10"/>
    <x v="7"/>
    <x v="98"/>
    <x v="98"/>
    <x v="98"/>
    <x v="98"/>
    <x v="423"/>
    <x v="169"/>
    <x v="784"/>
    <x v="0"/>
    <x v="0"/>
    <x v="387"/>
    <x v="66"/>
    <x v="248"/>
    <x v="66"/>
    <x v="0"/>
    <x v="0"/>
  </r>
  <r>
    <x v="35"/>
    <x v="211"/>
    <x v="280"/>
    <x v="161"/>
    <x v="21"/>
    <x v="996"/>
    <x v="43"/>
    <x v="13"/>
    <x v="3"/>
    <x v="0"/>
    <x v="5"/>
    <x v="7"/>
    <x v="0"/>
    <x v="44"/>
    <x v="792"/>
    <x v="10"/>
    <x v="7"/>
    <x v="116"/>
    <x v="116"/>
    <x v="116"/>
    <x v="116"/>
    <x v="891"/>
    <x v="460"/>
    <x v="712"/>
    <x v="0"/>
    <x v="0"/>
    <x v="325"/>
    <x v="35"/>
    <x v="211"/>
    <x v="35"/>
    <x v="0"/>
    <x v="0"/>
  </r>
  <r>
    <x v="2"/>
    <x v="983"/>
    <x v="351"/>
    <x v="353"/>
    <x v="244"/>
    <x v="204"/>
    <x v="421"/>
    <x v="12"/>
    <x v="3"/>
    <x v="0"/>
    <x v="5"/>
    <x v="7"/>
    <x v="0"/>
    <x v="269"/>
    <x v="1517"/>
    <x v="10"/>
    <x v="7"/>
    <x v="102"/>
    <x v="102"/>
    <x v="102"/>
    <x v="102"/>
    <x v="858"/>
    <x v="291"/>
    <x v="396"/>
    <x v="0"/>
    <x v="0"/>
    <x v="1502"/>
    <x v="2"/>
    <x v="985"/>
    <x v="2"/>
    <x v="0"/>
    <x v="0"/>
  </r>
  <r>
    <x v="74"/>
    <x v="1017"/>
    <x v="685"/>
    <x v="263"/>
    <x v="1"/>
    <x v="1936"/>
    <x v="251"/>
    <x v="13"/>
    <x v="3"/>
    <x v="0"/>
    <x v="5"/>
    <x v="7"/>
    <x v="0"/>
    <x v="389"/>
    <x v="0"/>
    <x v="3"/>
    <x v="2"/>
    <x v="116"/>
    <x v="116"/>
    <x v="116"/>
    <x v="116"/>
    <x v="236"/>
    <x v="457"/>
    <x v="956"/>
    <x v="0"/>
    <x v="0"/>
    <x v="1552"/>
    <x v="74"/>
    <x v="1018"/>
    <x v="74"/>
    <x v="0"/>
    <x v="0"/>
  </r>
  <r>
    <x v="1437"/>
    <x v="1100"/>
    <x v="765"/>
    <x v="224"/>
    <x v="36"/>
    <x v="1760"/>
    <x v="29"/>
    <x v="13"/>
    <x v="3"/>
    <x v="0"/>
    <x v="5"/>
    <x v="7"/>
    <x v="0"/>
    <x v="31"/>
    <x v="729"/>
    <x v="10"/>
    <x v="7"/>
    <x v="116"/>
    <x v="116"/>
    <x v="116"/>
    <x v="116"/>
    <x v="236"/>
    <x v="457"/>
    <x v="956"/>
    <x v="0"/>
    <x v="0"/>
    <x v="1685"/>
    <x v="1437"/>
    <x v="1101"/>
    <x v="1437"/>
    <x v="0"/>
    <x v="0"/>
  </r>
  <r>
    <x v="42"/>
    <x v="486"/>
    <x v="324"/>
    <x v="452"/>
    <x v="5"/>
    <x v="1078"/>
    <x v="91"/>
    <x v="12"/>
    <x v="3"/>
    <x v="0"/>
    <x v="5"/>
    <x v="7"/>
    <x v="0"/>
    <x v="90"/>
    <x v="793"/>
    <x v="10"/>
    <x v="7"/>
    <x v="102"/>
    <x v="102"/>
    <x v="102"/>
    <x v="102"/>
    <x v="165"/>
    <x v="293"/>
    <x v="918"/>
    <x v="0"/>
    <x v="0"/>
    <x v="757"/>
    <x v="42"/>
    <x v="487"/>
    <x v="42"/>
    <x v="0"/>
    <x v="0"/>
  </r>
  <r>
    <x v="47"/>
    <x v="1183"/>
    <x v="807"/>
    <x v="14"/>
    <x v="1097"/>
    <x v="1098"/>
    <x v="69"/>
    <x v="12"/>
    <x v="3"/>
    <x v="0"/>
    <x v="5"/>
    <x v="7"/>
    <x v="0"/>
    <x v="819"/>
    <x v="806"/>
    <x v="12"/>
    <x v="3"/>
    <x v="102"/>
    <x v="102"/>
    <x v="102"/>
    <x v="102"/>
    <x v="165"/>
    <x v="293"/>
    <x v="918"/>
    <x v="0"/>
    <x v="0"/>
    <x v="1809"/>
    <x v="47"/>
    <x v="1184"/>
    <x v="47"/>
    <x v="0"/>
    <x v="0"/>
  </r>
  <r>
    <x v="76"/>
    <x v="462"/>
    <x v="469"/>
    <x v="83"/>
    <x v="1370"/>
    <x v="145"/>
    <x v="314"/>
    <x v="12"/>
    <x v="3"/>
    <x v="0"/>
    <x v="5"/>
    <x v="7"/>
    <x v="0"/>
    <x v="568"/>
    <x v="1339"/>
    <x v="10"/>
    <x v="7"/>
    <x v="102"/>
    <x v="102"/>
    <x v="102"/>
    <x v="102"/>
    <x v="165"/>
    <x v="293"/>
    <x v="918"/>
    <x v="0"/>
    <x v="0"/>
    <x v="714"/>
    <x v="76"/>
    <x v="462"/>
    <x v="76"/>
    <x v="0"/>
    <x v="0"/>
  </r>
  <r>
    <x v="52"/>
    <x v="1054"/>
    <x v="809"/>
    <x v="98"/>
    <x v="200"/>
    <x v="1442"/>
    <x v="225"/>
    <x v="11"/>
    <x v="3"/>
    <x v="0"/>
    <x v="5"/>
    <x v="7"/>
    <x v="0"/>
    <x v="235"/>
    <x v="1344"/>
    <x v="10"/>
    <x v="7"/>
    <x v="98"/>
    <x v="98"/>
    <x v="98"/>
    <x v="98"/>
    <x v="157"/>
    <x v="219"/>
    <x v="906"/>
    <x v="0"/>
    <x v="0"/>
    <x v="1620"/>
    <x v="52"/>
    <x v="1055"/>
    <x v="52"/>
    <x v="0"/>
    <x v="0"/>
  </r>
  <r>
    <x v="60"/>
    <x v="420"/>
    <x v="323"/>
    <x v="353"/>
    <x v="1225"/>
    <x v="1744"/>
    <x v="484"/>
    <x v="10"/>
    <x v="3"/>
    <x v="0"/>
    <x v="5"/>
    <x v="7"/>
    <x v="0"/>
    <x v="906"/>
    <x v="1424"/>
    <x v="10"/>
    <x v="7"/>
    <x v="91"/>
    <x v="91"/>
    <x v="91"/>
    <x v="91"/>
    <x v="131"/>
    <x v="85"/>
    <x v="867"/>
    <x v="0"/>
    <x v="0"/>
    <x v="642"/>
    <x v="60"/>
    <x v="420"/>
    <x v="60"/>
    <x v="0"/>
    <x v="0"/>
  </r>
  <r>
    <x v="244"/>
    <x v="68"/>
    <x v="254"/>
    <x v="452"/>
    <x v="469"/>
    <x v="1252"/>
    <x v="95"/>
    <x v="6"/>
    <x v="3"/>
    <x v="0"/>
    <x v="5"/>
    <x v="8"/>
    <x v="1"/>
    <x v="92"/>
    <x v="1093"/>
    <x v="3"/>
    <x v="2"/>
    <x v="53"/>
    <x v="53"/>
    <x v="53"/>
    <x v="53"/>
    <x v="57"/>
    <x v="684"/>
    <x v="543"/>
    <x v="0"/>
    <x v="0"/>
    <x v="113"/>
    <x v="244"/>
    <x v="68"/>
    <x v="244"/>
    <x v="0"/>
    <x v="0"/>
  </r>
  <r>
    <x v="135"/>
    <x v="701"/>
    <x v="31"/>
    <x v="16"/>
    <x v="131"/>
    <x v="400"/>
    <x v="192"/>
    <x v="10"/>
    <x v="3"/>
    <x v="0"/>
    <x v="5"/>
    <x v="8"/>
    <x v="1"/>
    <x v="248"/>
    <x v="1067"/>
    <x v="3"/>
    <x v="2"/>
    <x v="91"/>
    <x v="91"/>
    <x v="91"/>
    <x v="91"/>
    <x v="131"/>
    <x v="85"/>
    <x v="867"/>
    <x v="0"/>
    <x v="0"/>
    <x v="1094"/>
    <x v="135"/>
    <x v="703"/>
    <x v="135"/>
    <x v="0"/>
    <x v="0"/>
  </r>
  <r>
    <x v="91"/>
    <x v="1049"/>
    <x v="963"/>
    <x v="13"/>
    <x v="912"/>
    <x v="367"/>
    <x v="32"/>
    <x v="12"/>
    <x v="3"/>
    <x v="0"/>
    <x v="5"/>
    <x v="8"/>
    <x v="1"/>
    <x v="31"/>
    <x v="468"/>
    <x v="0"/>
    <x v="5"/>
    <x v="102"/>
    <x v="102"/>
    <x v="102"/>
    <x v="102"/>
    <x v="231"/>
    <x v="289"/>
    <x v="889"/>
    <x v="0"/>
    <x v="0"/>
    <x v="1603"/>
    <x v="91"/>
    <x v="1050"/>
    <x v="91"/>
    <x v="0"/>
    <x v="0"/>
  </r>
  <r>
    <x v="94"/>
    <x v="695"/>
    <x v="602"/>
    <x v="452"/>
    <x v="1479"/>
    <x v="1071"/>
    <x v="6"/>
    <x v="12"/>
    <x v="3"/>
    <x v="0"/>
    <x v="5"/>
    <x v="8"/>
    <x v="1"/>
    <x v="1079"/>
    <x v="2058"/>
    <x v="4"/>
    <x v="3"/>
    <x v="102"/>
    <x v="102"/>
    <x v="102"/>
    <x v="102"/>
    <x v="439"/>
    <x v="267"/>
    <x v="800"/>
    <x v="0"/>
    <x v="0"/>
    <x v="1083"/>
    <x v="94"/>
    <x v="697"/>
    <x v="94"/>
    <x v="0"/>
    <x v="0"/>
  </r>
  <r>
    <x v="134"/>
    <x v="1342"/>
    <x v="907"/>
    <x v="452"/>
    <x v="473"/>
    <x v="1274"/>
    <x v="97"/>
    <x v="8"/>
    <x v="3"/>
    <x v="0"/>
    <x v="5"/>
    <x v="8"/>
    <x v="1"/>
    <x v="93"/>
    <x v="1051"/>
    <x v="3"/>
    <x v="2"/>
    <x v="73"/>
    <x v="73"/>
    <x v="73"/>
    <x v="73"/>
    <x v="95"/>
    <x v="830"/>
    <x v="730"/>
    <x v="0"/>
    <x v="0"/>
    <x v="2013"/>
    <x v="134"/>
    <x v="1343"/>
    <x v="134"/>
    <x v="0"/>
    <x v="0"/>
  </r>
  <r>
    <x v="84"/>
    <x v="945"/>
    <x v="602"/>
    <x v="452"/>
    <x v="1416"/>
    <x v="1714"/>
    <x v="490"/>
    <x v="12"/>
    <x v="3"/>
    <x v="0"/>
    <x v="5"/>
    <x v="8"/>
    <x v="1"/>
    <x v="1039"/>
    <x v="1034"/>
    <x v="3"/>
    <x v="2"/>
    <x v="102"/>
    <x v="102"/>
    <x v="102"/>
    <x v="102"/>
    <x v="744"/>
    <x v="283"/>
    <x v="557"/>
    <x v="0"/>
    <x v="0"/>
    <x v="1432"/>
    <x v="84"/>
    <x v="947"/>
    <x v="84"/>
    <x v="0"/>
    <x v="0"/>
  </r>
  <r>
    <x v="199"/>
    <x v="314"/>
    <x v="610"/>
    <x v="452"/>
    <x v="1664"/>
    <x v="1265"/>
    <x v="103"/>
    <x v="1"/>
    <x v="13"/>
    <x v="0"/>
    <x v="5"/>
    <x v="8"/>
    <x v="1"/>
    <x v="1212"/>
    <x v="1194"/>
    <x v="3"/>
    <x v="2"/>
    <x v="24"/>
    <x v="24"/>
    <x v="24"/>
    <x v="24"/>
    <x v="492"/>
    <x v="539"/>
    <x v="36"/>
    <x v="0"/>
    <x v="0"/>
    <x v="481"/>
    <x v="199"/>
    <x v="314"/>
    <x v="199"/>
    <x v="0"/>
    <x v="0"/>
  </r>
  <r>
    <x v="164"/>
    <x v="1058"/>
    <x v="863"/>
    <x v="452"/>
    <x v="35"/>
    <x v="1958"/>
    <x v="32"/>
    <x v="10"/>
    <x v="3"/>
    <x v="0"/>
    <x v="5"/>
    <x v="8"/>
    <x v="1"/>
    <x v="30"/>
    <x v="1055"/>
    <x v="3"/>
    <x v="2"/>
    <x v="91"/>
    <x v="91"/>
    <x v="91"/>
    <x v="91"/>
    <x v="765"/>
    <x v="33"/>
    <x v="376"/>
    <x v="0"/>
    <x v="0"/>
    <x v="1629"/>
    <x v="164"/>
    <x v="1059"/>
    <x v="164"/>
    <x v="0"/>
    <x v="0"/>
  </r>
  <r>
    <x v="123"/>
    <x v="1050"/>
    <x v="661"/>
    <x v="452"/>
    <x v="1464"/>
    <x v="192"/>
    <x v="6"/>
    <x v="11"/>
    <x v="3"/>
    <x v="0"/>
    <x v="5"/>
    <x v="8"/>
    <x v="1"/>
    <x v="10"/>
    <x v="1185"/>
    <x v="3"/>
    <x v="2"/>
    <x v="98"/>
    <x v="98"/>
    <x v="98"/>
    <x v="98"/>
    <x v="251"/>
    <x v="217"/>
    <x v="864"/>
    <x v="0"/>
    <x v="0"/>
    <x v="1604"/>
    <x v="123"/>
    <x v="1051"/>
    <x v="123"/>
    <x v="0"/>
    <x v="0"/>
  </r>
  <r>
    <x v="101"/>
    <x v="945"/>
    <x v="191"/>
    <x v="452"/>
    <x v="1543"/>
    <x v="648"/>
    <x v="103"/>
    <x v="11"/>
    <x v="3"/>
    <x v="0"/>
    <x v="5"/>
    <x v="8"/>
    <x v="1"/>
    <x v="100"/>
    <x v="1184"/>
    <x v="3"/>
    <x v="2"/>
    <x v="98"/>
    <x v="98"/>
    <x v="98"/>
    <x v="98"/>
    <x v="253"/>
    <x v="148"/>
    <x v="863"/>
    <x v="0"/>
    <x v="0"/>
    <x v="1431"/>
    <x v="101"/>
    <x v="947"/>
    <x v="101"/>
    <x v="0"/>
    <x v="0"/>
  </r>
  <r>
    <x v="157"/>
    <x v="230"/>
    <x v="561"/>
    <x v="452"/>
    <x v="1563"/>
    <x v="1730"/>
    <x v="72"/>
    <x v="9"/>
    <x v="3"/>
    <x v="0"/>
    <x v="5"/>
    <x v="8"/>
    <x v="1"/>
    <x v="71"/>
    <x v="1928"/>
    <x v="3"/>
    <x v="2"/>
    <x v="81"/>
    <x v="81"/>
    <x v="81"/>
    <x v="81"/>
    <x v="328"/>
    <x v="888"/>
    <x v="649"/>
    <x v="0"/>
    <x v="0"/>
    <x v="362"/>
    <x v="157"/>
    <x v="230"/>
    <x v="157"/>
    <x v="0"/>
    <x v="0"/>
  </r>
  <r>
    <x v="114"/>
    <x v="1031"/>
    <x v="804"/>
    <x v="452"/>
    <x v="931"/>
    <x v="181"/>
    <x v="103"/>
    <x v="10"/>
    <x v="3"/>
    <x v="0"/>
    <x v="5"/>
    <x v="8"/>
    <x v="1"/>
    <x v="100"/>
    <x v="1063"/>
    <x v="3"/>
    <x v="2"/>
    <x v="91"/>
    <x v="91"/>
    <x v="91"/>
    <x v="91"/>
    <x v="190"/>
    <x v="70"/>
    <x v="848"/>
    <x v="0"/>
    <x v="0"/>
    <x v="1571"/>
    <x v="114"/>
    <x v="1032"/>
    <x v="114"/>
    <x v="0"/>
    <x v="0"/>
  </r>
  <r>
    <x v="124"/>
    <x v="669"/>
    <x v="554"/>
    <x v="452"/>
    <x v="720"/>
    <x v="1572"/>
    <x v="6"/>
    <x v="10"/>
    <x v="3"/>
    <x v="0"/>
    <x v="5"/>
    <x v="8"/>
    <x v="1"/>
    <x v="10"/>
    <x v="1153"/>
    <x v="3"/>
    <x v="2"/>
    <x v="91"/>
    <x v="91"/>
    <x v="91"/>
    <x v="91"/>
    <x v="131"/>
    <x v="85"/>
    <x v="867"/>
    <x v="0"/>
    <x v="0"/>
    <x v="1040"/>
    <x v="124"/>
    <x v="671"/>
    <x v="124"/>
    <x v="0"/>
    <x v="0"/>
  </r>
  <r>
    <x v="116"/>
    <x v="1028"/>
    <x v="732"/>
    <x v="452"/>
    <x v="1585"/>
    <x v="1542"/>
    <x v="103"/>
    <x v="11"/>
    <x v="9"/>
    <x v="0"/>
    <x v="5"/>
    <x v="8"/>
    <x v="1"/>
    <x v="100"/>
    <x v="1032"/>
    <x v="3"/>
    <x v="2"/>
    <x v="111"/>
    <x v="111"/>
    <x v="111"/>
    <x v="111"/>
    <x v="196"/>
    <x v="394"/>
    <x v="941"/>
    <x v="0"/>
    <x v="0"/>
    <x v="1566"/>
    <x v="116"/>
    <x v="1029"/>
    <x v="116"/>
    <x v="0"/>
    <x v="0"/>
  </r>
  <r>
    <x v="136"/>
    <x v="224"/>
    <x v="814"/>
    <x v="290"/>
    <x v="1288"/>
    <x v="397"/>
    <x v="88"/>
    <x v="11"/>
    <x v="3"/>
    <x v="0"/>
    <x v="5"/>
    <x v="8"/>
    <x v="1"/>
    <x v="952"/>
    <x v="1016"/>
    <x v="3"/>
    <x v="2"/>
    <x v="98"/>
    <x v="98"/>
    <x v="98"/>
    <x v="98"/>
    <x v="157"/>
    <x v="219"/>
    <x v="906"/>
    <x v="0"/>
    <x v="0"/>
    <x v="355"/>
    <x v="136"/>
    <x v="224"/>
    <x v="136"/>
    <x v="0"/>
    <x v="0"/>
  </r>
  <r>
    <x v="2014"/>
    <x v="242"/>
    <x v="676"/>
    <x v="452"/>
    <x v="674"/>
    <x v="444"/>
    <x v="147"/>
    <x v="10"/>
    <x v="3"/>
    <x v="0"/>
    <x v="5"/>
    <x v="8"/>
    <x v="1"/>
    <x v="140"/>
    <x v="235"/>
    <x v="11"/>
    <x v="8"/>
    <x v="91"/>
    <x v="91"/>
    <x v="91"/>
    <x v="91"/>
    <x v="281"/>
    <x v="39"/>
    <x v="782"/>
    <x v="0"/>
    <x v="0"/>
    <x v="380"/>
    <x v="2014"/>
    <x v="242"/>
    <x v="2014"/>
    <x v="0"/>
    <x v="0"/>
  </r>
  <r>
    <x v="148"/>
    <x v="688"/>
    <x v="851"/>
    <x v="134"/>
    <x v="1466"/>
    <x v="1763"/>
    <x v="556"/>
    <x v="9"/>
    <x v="3"/>
    <x v="0"/>
    <x v="5"/>
    <x v="8"/>
    <x v="1"/>
    <x v="1178"/>
    <x v="1057"/>
    <x v="3"/>
    <x v="2"/>
    <x v="81"/>
    <x v="81"/>
    <x v="81"/>
    <x v="81"/>
    <x v="300"/>
    <x v="885"/>
    <x v="678"/>
    <x v="0"/>
    <x v="0"/>
    <x v="1072"/>
    <x v="148"/>
    <x v="690"/>
    <x v="148"/>
    <x v="0"/>
    <x v="0"/>
  </r>
  <r>
    <x v="121"/>
    <x v="939"/>
    <x v="183"/>
    <x v="452"/>
    <x v="857"/>
    <x v="106"/>
    <x v="6"/>
    <x v="12"/>
    <x v="3"/>
    <x v="0"/>
    <x v="5"/>
    <x v="8"/>
    <x v="1"/>
    <x v="10"/>
    <x v="1045"/>
    <x v="3"/>
    <x v="2"/>
    <x v="102"/>
    <x v="102"/>
    <x v="102"/>
    <x v="102"/>
    <x v="390"/>
    <x v="262"/>
    <x v="832"/>
    <x v="0"/>
    <x v="0"/>
    <x v="1421"/>
    <x v="121"/>
    <x v="941"/>
    <x v="121"/>
    <x v="0"/>
    <x v="0"/>
  </r>
  <r>
    <x v="208"/>
    <x v="68"/>
    <x v="114"/>
    <x v="452"/>
    <x v="1447"/>
    <x v="855"/>
    <x v="103"/>
    <x v="6"/>
    <x v="3"/>
    <x v="0"/>
    <x v="5"/>
    <x v="8"/>
    <x v="1"/>
    <x v="1054"/>
    <x v="1072"/>
    <x v="3"/>
    <x v="2"/>
    <x v="53"/>
    <x v="53"/>
    <x v="53"/>
    <x v="53"/>
    <x v="57"/>
    <x v="684"/>
    <x v="543"/>
    <x v="0"/>
    <x v="0"/>
    <x v="112"/>
    <x v="208"/>
    <x v="68"/>
    <x v="208"/>
    <x v="0"/>
    <x v="0"/>
  </r>
  <r>
    <x v="90"/>
    <x v="683"/>
    <x v="251"/>
    <x v="123"/>
    <x v="935"/>
    <x v="2025"/>
    <x v="238"/>
    <x v="11"/>
    <x v="3"/>
    <x v="0"/>
    <x v="5"/>
    <x v="8"/>
    <x v="1"/>
    <x v="360"/>
    <x v="1144"/>
    <x v="3"/>
    <x v="2"/>
    <x v="98"/>
    <x v="98"/>
    <x v="98"/>
    <x v="98"/>
    <x v="157"/>
    <x v="219"/>
    <x v="906"/>
    <x v="0"/>
    <x v="0"/>
    <x v="1059"/>
    <x v="90"/>
    <x v="685"/>
    <x v="90"/>
    <x v="0"/>
    <x v="0"/>
  </r>
  <r>
    <x v="138"/>
    <x v="688"/>
    <x v="735"/>
    <x v="452"/>
    <x v="1488"/>
    <x v="1085"/>
    <x v="541"/>
    <x v="8"/>
    <x v="3"/>
    <x v="0"/>
    <x v="5"/>
    <x v="8"/>
    <x v="1"/>
    <x v="1155"/>
    <x v="1071"/>
    <x v="3"/>
    <x v="2"/>
    <x v="73"/>
    <x v="73"/>
    <x v="73"/>
    <x v="73"/>
    <x v="152"/>
    <x v="825"/>
    <x v="688"/>
    <x v="0"/>
    <x v="0"/>
    <x v="1070"/>
    <x v="138"/>
    <x v="690"/>
    <x v="138"/>
    <x v="0"/>
    <x v="0"/>
  </r>
  <r>
    <x v="402"/>
    <x v="122"/>
    <x v="31"/>
    <x v="452"/>
    <x v="703"/>
    <x v="761"/>
    <x v="445"/>
    <x v="10"/>
    <x v="6"/>
    <x v="0"/>
    <x v="5"/>
    <x v="64"/>
    <x v="2"/>
    <x v="564"/>
    <x v="808"/>
    <x v="12"/>
    <x v="3"/>
    <x v="99"/>
    <x v="99"/>
    <x v="99"/>
    <x v="99"/>
    <x v="159"/>
    <x v="235"/>
    <x v="909"/>
    <x v="0"/>
    <x v="0"/>
    <x v="202"/>
    <x v="402"/>
    <x v="122"/>
    <x v="402"/>
    <x v="0"/>
    <x v="0"/>
  </r>
  <r>
    <x v="301"/>
    <x v="270"/>
    <x v="733"/>
    <x v="452"/>
    <x v="1034"/>
    <x v="1764"/>
    <x v="395"/>
    <x v="10"/>
    <x v="5"/>
    <x v="0"/>
    <x v="5"/>
    <x v="64"/>
    <x v="2"/>
    <x v="771"/>
    <x v="197"/>
    <x v="11"/>
    <x v="8"/>
    <x v="97"/>
    <x v="97"/>
    <x v="97"/>
    <x v="97"/>
    <x v="148"/>
    <x v="136"/>
    <x v="892"/>
    <x v="0"/>
    <x v="0"/>
    <x v="417"/>
    <x v="301"/>
    <x v="270"/>
    <x v="301"/>
    <x v="0"/>
    <x v="0"/>
  </r>
  <r>
    <x v="377"/>
    <x v="605"/>
    <x v="777"/>
    <x v="452"/>
    <x v="82"/>
    <x v="1589"/>
    <x v="476"/>
    <x v="7"/>
    <x v="3"/>
    <x v="0"/>
    <x v="5"/>
    <x v="65"/>
    <x v="2"/>
    <x v="982"/>
    <x v="206"/>
    <x v="11"/>
    <x v="8"/>
    <x v="64"/>
    <x v="64"/>
    <x v="64"/>
    <x v="64"/>
    <x v="76"/>
    <x v="756"/>
    <x v="658"/>
    <x v="0"/>
    <x v="0"/>
    <x v="953"/>
    <x v="377"/>
    <x v="607"/>
    <x v="377"/>
    <x v="0"/>
    <x v="0"/>
  </r>
  <r>
    <x v="334"/>
    <x v="1102"/>
    <x v="500"/>
    <x v="452"/>
    <x v="1123"/>
    <x v="509"/>
    <x v="12"/>
    <x v="8"/>
    <x v="5"/>
    <x v="0"/>
    <x v="5"/>
    <x v="64"/>
    <x v="2"/>
    <x v="16"/>
    <x v="1555"/>
    <x v="10"/>
    <x v="7"/>
    <x v="75"/>
    <x v="75"/>
    <x v="75"/>
    <x v="75"/>
    <x v="101"/>
    <x v="847"/>
    <x v="747"/>
    <x v="0"/>
    <x v="0"/>
    <x v="1689"/>
    <x v="334"/>
    <x v="1103"/>
    <x v="334"/>
    <x v="0"/>
    <x v="0"/>
  </r>
  <r>
    <x v="333"/>
    <x v="882"/>
    <x v="561"/>
    <x v="452"/>
    <x v="1568"/>
    <x v="485"/>
    <x v="507"/>
    <x v="7"/>
    <x v="6"/>
    <x v="0"/>
    <x v="5"/>
    <x v="64"/>
    <x v="2"/>
    <x v="1061"/>
    <x v="135"/>
    <x v="11"/>
    <x v="8"/>
    <x v="70"/>
    <x v="70"/>
    <x v="70"/>
    <x v="70"/>
    <x v="561"/>
    <x v="781"/>
    <x v="214"/>
    <x v="0"/>
    <x v="0"/>
    <x v="1332"/>
    <x v="333"/>
    <x v="884"/>
    <x v="333"/>
    <x v="0"/>
    <x v="0"/>
  </r>
  <r>
    <x v="365"/>
    <x v="443"/>
    <x v="433"/>
    <x v="452"/>
    <x v="88"/>
    <x v="1195"/>
    <x v="507"/>
    <x v="5"/>
    <x v="0"/>
    <x v="0"/>
    <x v="5"/>
    <x v="63"/>
    <x v="2"/>
    <x v="1061"/>
    <x v="151"/>
    <x v="11"/>
    <x v="8"/>
    <x v="30"/>
    <x v="30"/>
    <x v="30"/>
    <x v="30"/>
    <x v="32"/>
    <x v="566"/>
    <x v="397"/>
    <x v="0"/>
    <x v="0"/>
    <x v="682"/>
    <x v="365"/>
    <x v="443"/>
    <x v="365"/>
    <x v="0"/>
    <x v="0"/>
  </r>
  <r>
    <x v="366"/>
    <x v="963"/>
    <x v="873"/>
    <x v="452"/>
    <x v="639"/>
    <x v="57"/>
    <x v="89"/>
    <x v="6"/>
    <x v="0"/>
    <x v="0"/>
    <x v="5"/>
    <x v="63"/>
    <x v="2"/>
    <x v="87"/>
    <x v="39"/>
    <x v="8"/>
    <x v="3"/>
    <x v="50"/>
    <x v="50"/>
    <x v="50"/>
    <x v="50"/>
    <x v="453"/>
    <x v="621"/>
    <x v="130"/>
    <x v="0"/>
    <x v="0"/>
    <x v="1463"/>
    <x v="366"/>
    <x v="965"/>
    <x v="366"/>
    <x v="0"/>
    <x v="0"/>
  </r>
  <r>
    <x v="1923"/>
    <x v="442"/>
    <x v="561"/>
    <x v="452"/>
    <x v="155"/>
    <x v="1316"/>
    <x v="392"/>
    <x v="3"/>
    <x v="12"/>
    <x v="0"/>
    <x v="5"/>
    <x v="71"/>
    <x v="2"/>
    <x v="197"/>
    <x v="263"/>
    <x v="11"/>
    <x v="8"/>
    <x v="37"/>
    <x v="37"/>
    <x v="37"/>
    <x v="37"/>
    <x v="38"/>
    <x v="590"/>
    <x v="417"/>
    <x v="0"/>
    <x v="0"/>
    <x v="680"/>
    <x v="1923"/>
    <x v="442"/>
    <x v="1923"/>
    <x v="0"/>
    <x v="0"/>
  </r>
  <r>
    <x v="389"/>
    <x v="429"/>
    <x v="907"/>
    <x v="321"/>
    <x v="1436"/>
    <x v="390"/>
    <x v="339"/>
    <x v="10"/>
    <x v="4"/>
    <x v="0"/>
    <x v="5"/>
    <x v="71"/>
    <x v="2"/>
    <x v="618"/>
    <x v="403"/>
    <x v="0"/>
    <x v="5"/>
    <x v="94"/>
    <x v="94"/>
    <x v="94"/>
    <x v="94"/>
    <x v="138"/>
    <x v="101"/>
    <x v="878"/>
    <x v="0"/>
    <x v="0"/>
    <x v="660"/>
    <x v="389"/>
    <x v="429"/>
    <x v="389"/>
    <x v="0"/>
    <x v="0"/>
  </r>
  <r>
    <x v="332"/>
    <x v="314"/>
    <x v="25"/>
    <x v="452"/>
    <x v="117"/>
    <x v="1984"/>
    <x v="507"/>
    <x v="11"/>
    <x v="9"/>
    <x v="0"/>
    <x v="5"/>
    <x v="70"/>
    <x v="2"/>
    <x v="1061"/>
    <x v="166"/>
    <x v="11"/>
    <x v="8"/>
    <x v="111"/>
    <x v="111"/>
    <x v="111"/>
    <x v="111"/>
    <x v="196"/>
    <x v="394"/>
    <x v="941"/>
    <x v="0"/>
    <x v="0"/>
    <x v="474"/>
    <x v="332"/>
    <x v="314"/>
    <x v="332"/>
    <x v="0"/>
    <x v="0"/>
  </r>
  <r>
    <x v="318"/>
    <x v="513"/>
    <x v="779"/>
    <x v="452"/>
    <x v="1538"/>
    <x v="1038"/>
    <x v="476"/>
    <x v="10"/>
    <x v="5"/>
    <x v="0"/>
    <x v="5"/>
    <x v="70"/>
    <x v="2"/>
    <x v="982"/>
    <x v="44"/>
    <x v="8"/>
    <x v="3"/>
    <x v="97"/>
    <x v="97"/>
    <x v="97"/>
    <x v="97"/>
    <x v="148"/>
    <x v="136"/>
    <x v="892"/>
    <x v="0"/>
    <x v="0"/>
    <x v="802"/>
    <x v="318"/>
    <x v="515"/>
    <x v="318"/>
    <x v="0"/>
    <x v="0"/>
  </r>
  <r>
    <x v="361"/>
    <x v="973"/>
    <x v="662"/>
    <x v="452"/>
    <x v="620"/>
    <x v="92"/>
    <x v="72"/>
    <x v="10"/>
    <x v="5"/>
    <x v="0"/>
    <x v="5"/>
    <x v="72"/>
    <x v="2"/>
    <x v="71"/>
    <x v="408"/>
    <x v="0"/>
    <x v="5"/>
    <x v="97"/>
    <x v="97"/>
    <x v="97"/>
    <x v="97"/>
    <x v="148"/>
    <x v="136"/>
    <x v="892"/>
    <x v="0"/>
    <x v="0"/>
    <x v="1478"/>
    <x v="361"/>
    <x v="975"/>
    <x v="361"/>
    <x v="0"/>
    <x v="0"/>
  </r>
  <r>
    <x v="357"/>
    <x v="374"/>
    <x v="283"/>
    <x v="452"/>
    <x v="1121"/>
    <x v="1999"/>
    <x v="392"/>
    <x v="10"/>
    <x v="4"/>
    <x v="0"/>
    <x v="5"/>
    <x v="72"/>
    <x v="2"/>
    <x v="836"/>
    <x v="231"/>
    <x v="11"/>
    <x v="8"/>
    <x v="94"/>
    <x v="94"/>
    <x v="94"/>
    <x v="94"/>
    <x v="137"/>
    <x v="118"/>
    <x v="879"/>
    <x v="0"/>
    <x v="0"/>
    <x v="569"/>
    <x v="357"/>
    <x v="374"/>
    <x v="357"/>
    <x v="0"/>
    <x v="0"/>
  </r>
  <r>
    <x v="319"/>
    <x v="1131"/>
    <x v="29"/>
    <x v="452"/>
    <x v="1024"/>
    <x v="1934"/>
    <x v="58"/>
    <x v="6"/>
    <x v="1"/>
    <x v="0"/>
    <x v="5"/>
    <x v="70"/>
    <x v="2"/>
    <x v="777"/>
    <x v="178"/>
    <x v="11"/>
    <x v="8"/>
    <x v="52"/>
    <x v="52"/>
    <x v="52"/>
    <x v="52"/>
    <x v="53"/>
    <x v="627"/>
    <x v="516"/>
    <x v="0"/>
    <x v="0"/>
    <x v="1737"/>
    <x v="319"/>
    <x v="1132"/>
    <x v="319"/>
    <x v="0"/>
    <x v="0"/>
  </r>
  <r>
    <x v="405"/>
    <x v="863"/>
    <x v="678"/>
    <x v="452"/>
    <x v="1042"/>
    <x v="943"/>
    <x v="192"/>
    <x v="6"/>
    <x v="11"/>
    <x v="0"/>
    <x v="5"/>
    <x v="66"/>
    <x v="2"/>
    <x v="787"/>
    <x v="144"/>
    <x v="11"/>
    <x v="8"/>
    <x v="63"/>
    <x v="63"/>
    <x v="63"/>
    <x v="63"/>
    <x v="75"/>
    <x v="733"/>
    <x v="650"/>
    <x v="0"/>
    <x v="0"/>
    <x v="1303"/>
    <x v="405"/>
    <x v="865"/>
    <x v="405"/>
    <x v="0"/>
    <x v="0"/>
  </r>
  <r>
    <x v="303"/>
    <x v="1099"/>
    <x v="583"/>
    <x v="452"/>
    <x v="465"/>
    <x v="1898"/>
    <x v="476"/>
    <x v="2"/>
    <x v="13"/>
    <x v="0"/>
    <x v="5"/>
    <x v="67"/>
    <x v="2"/>
    <x v="406"/>
    <x v="148"/>
    <x v="11"/>
    <x v="8"/>
    <x v="32"/>
    <x v="32"/>
    <x v="32"/>
    <x v="32"/>
    <x v="34"/>
    <x v="580"/>
    <x v="402"/>
    <x v="0"/>
    <x v="0"/>
    <x v="1684"/>
    <x v="303"/>
    <x v="1100"/>
    <x v="303"/>
    <x v="0"/>
    <x v="0"/>
  </r>
  <r>
    <x v="406"/>
    <x v="59"/>
    <x v="506"/>
    <x v="452"/>
    <x v="530"/>
    <x v="409"/>
    <x v="541"/>
    <x v="6"/>
    <x v="11"/>
    <x v="0"/>
    <x v="5"/>
    <x v="66"/>
    <x v="2"/>
    <x v="1155"/>
    <x v="193"/>
    <x v="11"/>
    <x v="8"/>
    <x v="63"/>
    <x v="63"/>
    <x v="63"/>
    <x v="63"/>
    <x v="75"/>
    <x v="733"/>
    <x v="650"/>
    <x v="0"/>
    <x v="0"/>
    <x v="100"/>
    <x v="406"/>
    <x v="59"/>
    <x v="406"/>
    <x v="0"/>
    <x v="0"/>
  </r>
  <r>
    <x v="407"/>
    <x v="461"/>
    <x v="491"/>
    <x v="116"/>
    <x v="1331"/>
    <x v="856"/>
    <x v="89"/>
    <x v="10"/>
    <x v="4"/>
    <x v="0"/>
    <x v="5"/>
    <x v="66"/>
    <x v="2"/>
    <x v="981"/>
    <x v="120"/>
    <x v="11"/>
    <x v="8"/>
    <x v="94"/>
    <x v="94"/>
    <x v="94"/>
    <x v="94"/>
    <x v="241"/>
    <x v="117"/>
    <x v="836"/>
    <x v="0"/>
    <x v="0"/>
    <x v="713"/>
    <x v="407"/>
    <x v="461"/>
    <x v="407"/>
    <x v="0"/>
    <x v="0"/>
  </r>
  <r>
    <x v="299"/>
    <x v="270"/>
    <x v="870"/>
    <x v="452"/>
    <x v="1106"/>
    <x v="578"/>
    <x v="118"/>
    <x v="5"/>
    <x v="10"/>
    <x v="0"/>
    <x v="5"/>
    <x v="69"/>
    <x v="2"/>
    <x v="824"/>
    <x v="124"/>
    <x v="11"/>
    <x v="8"/>
    <x v="49"/>
    <x v="49"/>
    <x v="49"/>
    <x v="49"/>
    <x v="49"/>
    <x v="618"/>
    <x v="490"/>
    <x v="0"/>
    <x v="0"/>
    <x v="419"/>
    <x v="299"/>
    <x v="270"/>
    <x v="299"/>
    <x v="0"/>
    <x v="0"/>
  </r>
  <r>
    <x v="408"/>
    <x v="942"/>
    <x v="976"/>
    <x v="452"/>
    <x v="1435"/>
    <x v="461"/>
    <x v="419"/>
    <x v="2"/>
    <x v="9"/>
    <x v="0"/>
    <x v="5"/>
    <x v="68"/>
    <x v="2"/>
    <x v="850"/>
    <x v="125"/>
    <x v="11"/>
    <x v="8"/>
    <x v="21"/>
    <x v="21"/>
    <x v="21"/>
    <x v="21"/>
    <x v="140"/>
    <x v="530"/>
    <x v="215"/>
    <x v="0"/>
    <x v="0"/>
    <x v="1427"/>
    <x v="408"/>
    <x v="944"/>
    <x v="408"/>
    <x v="0"/>
    <x v="0"/>
  </r>
  <r>
    <x v="349"/>
    <x v="693"/>
    <x v="482"/>
    <x v="452"/>
    <x v="1289"/>
    <x v="266"/>
    <x v="58"/>
    <x v="6"/>
    <x v="13"/>
    <x v="0"/>
    <x v="5"/>
    <x v="55"/>
    <x v="2"/>
    <x v="59"/>
    <x v="142"/>
    <x v="11"/>
    <x v="8"/>
    <x v="67"/>
    <x v="67"/>
    <x v="67"/>
    <x v="67"/>
    <x v="188"/>
    <x v="770"/>
    <x v="577"/>
    <x v="0"/>
    <x v="0"/>
    <x v="1080"/>
    <x v="349"/>
    <x v="695"/>
    <x v="349"/>
    <x v="0"/>
    <x v="0"/>
  </r>
  <r>
    <x v="398"/>
    <x v="1093"/>
    <x v="205"/>
    <x v="160"/>
    <x v="1443"/>
    <x v="524"/>
    <x v="279"/>
    <x v="7"/>
    <x v="3"/>
    <x v="0"/>
    <x v="5"/>
    <x v="54"/>
    <x v="2"/>
    <x v="475"/>
    <x v="1566"/>
    <x v="10"/>
    <x v="7"/>
    <x v="64"/>
    <x v="64"/>
    <x v="64"/>
    <x v="64"/>
    <x v="76"/>
    <x v="756"/>
    <x v="658"/>
    <x v="0"/>
    <x v="0"/>
    <x v="1668"/>
    <x v="398"/>
    <x v="1094"/>
    <x v="398"/>
    <x v="0"/>
    <x v="0"/>
  </r>
  <r>
    <x v="397"/>
    <x v="1093"/>
    <x v="432"/>
    <x v="452"/>
    <x v="872"/>
    <x v="114"/>
    <x v="57"/>
    <x v="3"/>
    <x v="13"/>
    <x v="0"/>
    <x v="5"/>
    <x v="54"/>
    <x v="2"/>
    <x v="682"/>
    <x v="163"/>
    <x v="11"/>
    <x v="8"/>
    <x v="39"/>
    <x v="39"/>
    <x v="39"/>
    <x v="39"/>
    <x v="150"/>
    <x v="596"/>
    <x v="271"/>
    <x v="0"/>
    <x v="0"/>
    <x v="1672"/>
    <x v="397"/>
    <x v="1094"/>
    <x v="397"/>
    <x v="0"/>
    <x v="0"/>
  </r>
  <r>
    <x v="400"/>
    <x v="941"/>
    <x v="821"/>
    <x v="1"/>
    <x v="1278"/>
    <x v="1892"/>
    <x v="315"/>
    <x v="3"/>
    <x v="13"/>
    <x v="0"/>
    <x v="5"/>
    <x v="54"/>
    <x v="2"/>
    <x v="574"/>
    <x v="38"/>
    <x v="8"/>
    <x v="3"/>
    <x v="39"/>
    <x v="39"/>
    <x v="39"/>
    <x v="39"/>
    <x v="362"/>
    <x v="595"/>
    <x v="113"/>
    <x v="0"/>
    <x v="0"/>
    <x v="1426"/>
    <x v="400"/>
    <x v="943"/>
    <x v="400"/>
    <x v="0"/>
    <x v="0"/>
  </r>
  <r>
    <x v="313"/>
    <x v="57"/>
    <x v="76"/>
    <x v="147"/>
    <x v="988"/>
    <x v="125"/>
    <x v="351"/>
    <x v="10"/>
    <x v="5"/>
    <x v="0"/>
    <x v="5"/>
    <x v="57"/>
    <x v="2"/>
    <x v="651"/>
    <x v="70"/>
    <x v="11"/>
    <x v="8"/>
    <x v="97"/>
    <x v="97"/>
    <x v="97"/>
    <x v="97"/>
    <x v="148"/>
    <x v="136"/>
    <x v="892"/>
    <x v="0"/>
    <x v="0"/>
    <x v="93"/>
    <x v="313"/>
    <x v="57"/>
    <x v="313"/>
    <x v="0"/>
    <x v="0"/>
  </r>
  <r>
    <x v="360"/>
    <x v="669"/>
    <x v="253"/>
    <x v="349"/>
    <x v="719"/>
    <x v="1636"/>
    <x v="192"/>
    <x v="6"/>
    <x v="3"/>
    <x v="0"/>
    <x v="5"/>
    <x v="56"/>
    <x v="2"/>
    <x v="248"/>
    <x v="262"/>
    <x v="11"/>
    <x v="8"/>
    <x v="53"/>
    <x v="53"/>
    <x v="53"/>
    <x v="53"/>
    <x v="57"/>
    <x v="684"/>
    <x v="543"/>
    <x v="0"/>
    <x v="0"/>
    <x v="1039"/>
    <x v="360"/>
    <x v="671"/>
    <x v="360"/>
    <x v="0"/>
    <x v="0"/>
  </r>
  <r>
    <x v="302"/>
    <x v="1036"/>
    <x v="906"/>
    <x v="452"/>
    <x v="11"/>
    <x v="1787"/>
    <x v="179"/>
    <x v="10"/>
    <x v="5"/>
    <x v="0"/>
    <x v="5"/>
    <x v="51"/>
    <x v="2"/>
    <x v="210"/>
    <x v="16"/>
    <x v="8"/>
    <x v="3"/>
    <x v="97"/>
    <x v="97"/>
    <x v="97"/>
    <x v="97"/>
    <x v="662"/>
    <x v="135"/>
    <x v="572"/>
    <x v="0"/>
    <x v="0"/>
    <x v="1578"/>
    <x v="302"/>
    <x v="1037"/>
    <x v="302"/>
    <x v="0"/>
    <x v="0"/>
  </r>
  <r>
    <x v="383"/>
    <x v="432"/>
    <x v="102"/>
    <x v="452"/>
    <x v="140"/>
    <x v="1882"/>
    <x v="244"/>
    <x v="7"/>
    <x v="5"/>
    <x v="0"/>
    <x v="5"/>
    <x v="53"/>
    <x v="2"/>
    <x v="372"/>
    <x v="118"/>
    <x v="11"/>
    <x v="8"/>
    <x v="68"/>
    <x v="68"/>
    <x v="68"/>
    <x v="68"/>
    <x v="83"/>
    <x v="775"/>
    <x v="684"/>
    <x v="0"/>
    <x v="0"/>
    <x v="665"/>
    <x v="383"/>
    <x v="432"/>
    <x v="383"/>
    <x v="0"/>
    <x v="0"/>
  </r>
  <r>
    <x v="304"/>
    <x v="605"/>
    <x v="679"/>
    <x v="452"/>
    <x v="1301"/>
    <x v="809"/>
    <x v="28"/>
    <x v="6"/>
    <x v="7"/>
    <x v="0"/>
    <x v="5"/>
    <x v="52"/>
    <x v="2"/>
    <x v="28"/>
    <x v="253"/>
    <x v="8"/>
    <x v="3"/>
    <x v="57"/>
    <x v="57"/>
    <x v="57"/>
    <x v="57"/>
    <x v="66"/>
    <x v="710"/>
    <x v="596"/>
    <x v="0"/>
    <x v="0"/>
    <x v="950"/>
    <x v="304"/>
    <x v="607"/>
    <x v="304"/>
    <x v="0"/>
    <x v="0"/>
  </r>
  <r>
    <x v="395"/>
    <x v="217"/>
    <x v="553"/>
    <x v="452"/>
    <x v="1247"/>
    <x v="1275"/>
    <x v="541"/>
    <x v="10"/>
    <x v="1"/>
    <x v="0"/>
    <x v="3"/>
    <x v="62"/>
    <x v="2"/>
    <x v="921"/>
    <x v="164"/>
    <x v="11"/>
    <x v="8"/>
    <x v="88"/>
    <x v="88"/>
    <x v="88"/>
    <x v="88"/>
    <x v="735"/>
    <x v="15"/>
    <x v="313"/>
    <x v="0"/>
    <x v="0"/>
    <x v="343"/>
    <x v="395"/>
    <x v="217"/>
    <x v="395"/>
    <x v="0"/>
    <x v="0"/>
  </r>
  <r>
    <x v="369"/>
    <x v="549"/>
    <x v="414"/>
    <x v="452"/>
    <x v="60"/>
    <x v="0"/>
    <x v="279"/>
    <x v="2"/>
    <x v="13"/>
    <x v="0"/>
    <x v="5"/>
    <x v="58"/>
    <x v="2"/>
    <x v="475"/>
    <x v="137"/>
    <x v="11"/>
    <x v="8"/>
    <x v="32"/>
    <x v="32"/>
    <x v="32"/>
    <x v="32"/>
    <x v="34"/>
    <x v="580"/>
    <x v="402"/>
    <x v="0"/>
    <x v="0"/>
    <x v="851"/>
    <x v="369"/>
    <x v="551"/>
    <x v="369"/>
    <x v="0"/>
    <x v="0"/>
  </r>
  <r>
    <x v="343"/>
    <x v="64"/>
    <x v="559"/>
    <x v="288"/>
    <x v="1282"/>
    <x v="1874"/>
    <x v="58"/>
    <x v="2"/>
    <x v="13"/>
    <x v="0"/>
    <x v="5"/>
    <x v="60"/>
    <x v="2"/>
    <x v="946"/>
    <x v="131"/>
    <x v="11"/>
    <x v="8"/>
    <x v="32"/>
    <x v="32"/>
    <x v="32"/>
    <x v="32"/>
    <x v="142"/>
    <x v="579"/>
    <x v="240"/>
    <x v="0"/>
    <x v="0"/>
    <x v="106"/>
    <x v="343"/>
    <x v="64"/>
    <x v="343"/>
    <x v="0"/>
    <x v="0"/>
  </r>
  <r>
    <x v="314"/>
    <x v="710"/>
    <x v="392"/>
    <x v="19"/>
    <x v="1356"/>
    <x v="1461"/>
    <x v="377"/>
    <x v="6"/>
    <x v="1"/>
    <x v="0"/>
    <x v="5"/>
    <x v="61"/>
    <x v="2"/>
    <x v="720"/>
    <x v="410"/>
    <x v="0"/>
    <x v="5"/>
    <x v="52"/>
    <x v="52"/>
    <x v="52"/>
    <x v="52"/>
    <x v="53"/>
    <x v="627"/>
    <x v="516"/>
    <x v="0"/>
    <x v="0"/>
    <x v="1114"/>
    <x v="314"/>
    <x v="712"/>
    <x v="314"/>
    <x v="0"/>
    <x v="0"/>
  </r>
  <r>
    <x v="1989"/>
    <x v="198"/>
    <x v="838"/>
    <x v="452"/>
    <x v="1660"/>
    <x v="1537"/>
    <x v="392"/>
    <x v="6"/>
    <x v="4"/>
    <x v="0"/>
    <x v="5"/>
    <x v="59"/>
    <x v="2"/>
    <x v="759"/>
    <x v="273"/>
    <x v="11"/>
    <x v="8"/>
    <x v="54"/>
    <x v="54"/>
    <x v="54"/>
    <x v="54"/>
    <x v="61"/>
    <x v="695"/>
    <x v="554"/>
    <x v="0"/>
    <x v="0"/>
    <x v="308"/>
    <x v="1989"/>
    <x v="198"/>
    <x v="1989"/>
    <x v="0"/>
    <x v="0"/>
  </r>
  <r>
    <x v="368"/>
    <x v="1161"/>
    <x v="297"/>
    <x v="452"/>
    <x v="1461"/>
    <x v="615"/>
    <x v="89"/>
    <x v="4"/>
    <x v="7"/>
    <x v="0"/>
    <x v="5"/>
    <x v="73"/>
    <x v="2"/>
    <x v="1068"/>
    <x v="153"/>
    <x v="11"/>
    <x v="8"/>
    <x v="34"/>
    <x v="34"/>
    <x v="34"/>
    <x v="34"/>
    <x v="36"/>
    <x v="586"/>
    <x v="408"/>
    <x v="0"/>
    <x v="0"/>
    <x v="1777"/>
    <x v="368"/>
    <x v="1162"/>
    <x v="368"/>
    <x v="0"/>
    <x v="0"/>
  </r>
  <r>
    <x v="307"/>
    <x v="874"/>
    <x v="261"/>
    <x v="452"/>
    <x v="369"/>
    <x v="1972"/>
    <x v="382"/>
    <x v="8"/>
    <x v="4"/>
    <x v="0"/>
    <x v="5"/>
    <x v="81"/>
    <x v="2"/>
    <x v="734"/>
    <x v="431"/>
    <x v="0"/>
    <x v="5"/>
    <x v="74"/>
    <x v="74"/>
    <x v="74"/>
    <x v="74"/>
    <x v="100"/>
    <x v="841"/>
    <x v="737"/>
    <x v="0"/>
    <x v="0"/>
    <x v="1318"/>
    <x v="307"/>
    <x v="876"/>
    <x v="307"/>
    <x v="0"/>
    <x v="0"/>
  </r>
  <r>
    <x v="308"/>
    <x v="674"/>
    <x v="334"/>
    <x v="452"/>
    <x v="1094"/>
    <x v="458"/>
    <x v="499"/>
    <x v="8"/>
    <x v="5"/>
    <x v="0"/>
    <x v="5"/>
    <x v="81"/>
    <x v="2"/>
    <x v="1042"/>
    <x v="1223"/>
    <x v="3"/>
    <x v="2"/>
    <x v="75"/>
    <x v="75"/>
    <x v="75"/>
    <x v="75"/>
    <x v="101"/>
    <x v="847"/>
    <x v="747"/>
    <x v="0"/>
    <x v="0"/>
    <x v="1049"/>
    <x v="308"/>
    <x v="676"/>
    <x v="308"/>
    <x v="0"/>
    <x v="0"/>
  </r>
  <r>
    <x v="418"/>
    <x v="833"/>
    <x v="870"/>
    <x v="452"/>
    <x v="343"/>
    <x v="1635"/>
    <x v="476"/>
    <x v="8"/>
    <x v="4"/>
    <x v="0"/>
    <x v="5"/>
    <x v="80"/>
    <x v="2"/>
    <x v="982"/>
    <x v="19"/>
    <x v="8"/>
    <x v="3"/>
    <x v="74"/>
    <x v="74"/>
    <x v="74"/>
    <x v="74"/>
    <x v="100"/>
    <x v="841"/>
    <x v="737"/>
    <x v="0"/>
    <x v="0"/>
    <x v="1259"/>
    <x v="418"/>
    <x v="835"/>
    <x v="418"/>
    <x v="0"/>
    <x v="0"/>
  </r>
  <r>
    <x v="345"/>
    <x v="621"/>
    <x v="77"/>
    <x v="452"/>
    <x v="59"/>
    <x v="1863"/>
    <x v="507"/>
    <x v="6"/>
    <x v="8"/>
    <x v="0"/>
    <x v="5"/>
    <x v="83"/>
    <x v="2"/>
    <x v="1061"/>
    <x v="139"/>
    <x v="11"/>
    <x v="8"/>
    <x v="58"/>
    <x v="58"/>
    <x v="58"/>
    <x v="58"/>
    <x v="69"/>
    <x v="717"/>
    <x v="609"/>
    <x v="0"/>
    <x v="0"/>
    <x v="971"/>
    <x v="345"/>
    <x v="623"/>
    <x v="345"/>
    <x v="0"/>
    <x v="0"/>
  </r>
  <r>
    <x v="403"/>
    <x v="418"/>
    <x v="202"/>
    <x v="452"/>
    <x v="712"/>
    <x v="2002"/>
    <x v="181"/>
    <x v="2"/>
    <x v="13"/>
    <x v="0"/>
    <x v="5"/>
    <x v="84"/>
    <x v="2"/>
    <x v="570"/>
    <x v="186"/>
    <x v="11"/>
    <x v="8"/>
    <x v="32"/>
    <x v="32"/>
    <x v="32"/>
    <x v="32"/>
    <x v="34"/>
    <x v="580"/>
    <x v="402"/>
    <x v="0"/>
    <x v="0"/>
    <x v="638"/>
    <x v="403"/>
    <x v="418"/>
    <x v="403"/>
    <x v="0"/>
    <x v="0"/>
  </r>
  <r>
    <x v="416"/>
    <x v="234"/>
    <x v="838"/>
    <x v="357"/>
    <x v="1087"/>
    <x v="1293"/>
    <x v="179"/>
    <x v="7"/>
    <x v="4"/>
    <x v="0"/>
    <x v="5"/>
    <x v="82"/>
    <x v="2"/>
    <x v="210"/>
    <x v="423"/>
    <x v="0"/>
    <x v="5"/>
    <x v="66"/>
    <x v="66"/>
    <x v="66"/>
    <x v="66"/>
    <x v="78"/>
    <x v="765"/>
    <x v="673"/>
    <x v="0"/>
    <x v="0"/>
    <x v="370"/>
    <x v="416"/>
    <x v="234"/>
    <x v="416"/>
    <x v="0"/>
    <x v="0"/>
  </r>
  <r>
    <x v="348"/>
    <x v="912"/>
    <x v="757"/>
    <x v="452"/>
    <x v="1433"/>
    <x v="1175"/>
    <x v="568"/>
    <x v="10"/>
    <x v="5"/>
    <x v="0"/>
    <x v="5"/>
    <x v="83"/>
    <x v="2"/>
    <x v="1200"/>
    <x v="405"/>
    <x v="0"/>
    <x v="5"/>
    <x v="97"/>
    <x v="97"/>
    <x v="97"/>
    <x v="97"/>
    <x v="148"/>
    <x v="136"/>
    <x v="892"/>
    <x v="0"/>
    <x v="0"/>
    <x v="1369"/>
    <x v="348"/>
    <x v="914"/>
    <x v="348"/>
    <x v="0"/>
    <x v="0"/>
  </r>
  <r>
    <x v="346"/>
    <x v="429"/>
    <x v="868"/>
    <x v="452"/>
    <x v="633"/>
    <x v="1379"/>
    <x v="259"/>
    <x v="8"/>
    <x v="5"/>
    <x v="0"/>
    <x v="5"/>
    <x v="83"/>
    <x v="2"/>
    <x v="423"/>
    <x v="157"/>
    <x v="11"/>
    <x v="8"/>
    <x v="75"/>
    <x v="75"/>
    <x v="75"/>
    <x v="75"/>
    <x v="101"/>
    <x v="847"/>
    <x v="747"/>
    <x v="0"/>
    <x v="0"/>
    <x v="659"/>
    <x v="346"/>
    <x v="429"/>
    <x v="346"/>
    <x v="0"/>
    <x v="0"/>
  </r>
  <r>
    <x v="370"/>
    <x v="198"/>
    <x v="292"/>
    <x v="452"/>
    <x v="293"/>
    <x v="193"/>
    <x v="58"/>
    <x v="2"/>
    <x v="13"/>
    <x v="0"/>
    <x v="5"/>
    <x v="79"/>
    <x v="2"/>
    <x v="297"/>
    <x v="58"/>
    <x v="8"/>
    <x v="3"/>
    <x v="32"/>
    <x v="32"/>
    <x v="32"/>
    <x v="32"/>
    <x v="34"/>
    <x v="580"/>
    <x v="402"/>
    <x v="0"/>
    <x v="0"/>
    <x v="306"/>
    <x v="370"/>
    <x v="198"/>
    <x v="370"/>
    <x v="0"/>
    <x v="0"/>
  </r>
  <r>
    <x v="372"/>
    <x v="315"/>
    <x v="682"/>
    <x v="452"/>
    <x v="355"/>
    <x v="137"/>
    <x v="340"/>
    <x v="10"/>
    <x v="5"/>
    <x v="0"/>
    <x v="5"/>
    <x v="78"/>
    <x v="2"/>
    <x v="619"/>
    <x v="43"/>
    <x v="8"/>
    <x v="3"/>
    <x v="97"/>
    <x v="97"/>
    <x v="97"/>
    <x v="97"/>
    <x v="148"/>
    <x v="136"/>
    <x v="892"/>
    <x v="0"/>
    <x v="0"/>
    <x v="486"/>
    <x v="372"/>
    <x v="315"/>
    <x v="372"/>
    <x v="0"/>
    <x v="0"/>
  </r>
  <r>
    <x v="404"/>
    <x v="290"/>
    <x v="599"/>
    <x v="452"/>
    <x v="1450"/>
    <x v="0"/>
    <x v="315"/>
    <x v="2"/>
    <x v="10"/>
    <x v="0"/>
    <x v="5"/>
    <x v="84"/>
    <x v="2"/>
    <x v="1057"/>
    <x v="146"/>
    <x v="11"/>
    <x v="8"/>
    <x v="25"/>
    <x v="25"/>
    <x v="25"/>
    <x v="25"/>
    <x v="25"/>
    <x v="548"/>
    <x v="368"/>
    <x v="0"/>
    <x v="0"/>
    <x v="444"/>
    <x v="404"/>
    <x v="290"/>
    <x v="404"/>
    <x v="0"/>
    <x v="0"/>
  </r>
  <r>
    <x v="249"/>
    <x v="1110"/>
    <x v="491"/>
    <x v="73"/>
    <x v="1501"/>
    <x v="609"/>
    <x v="19"/>
    <x v="12"/>
    <x v="6"/>
    <x v="0"/>
    <x v="5"/>
    <x v="85"/>
    <x v="2"/>
    <x v="1097"/>
    <x v="21"/>
    <x v="8"/>
    <x v="3"/>
    <x v="109"/>
    <x v="109"/>
    <x v="109"/>
    <x v="109"/>
    <x v="820"/>
    <x v="378"/>
    <x v="584"/>
    <x v="0"/>
    <x v="0"/>
    <x v="1703"/>
    <x v="249"/>
    <x v="1111"/>
    <x v="249"/>
    <x v="0"/>
    <x v="0"/>
  </r>
  <r>
    <x v="341"/>
    <x v="215"/>
    <x v="310"/>
    <x v="452"/>
    <x v="640"/>
    <x v="1506"/>
    <x v="476"/>
    <x v="9"/>
    <x v="4"/>
    <x v="0"/>
    <x v="5"/>
    <x v="74"/>
    <x v="2"/>
    <x v="982"/>
    <x v="404"/>
    <x v="0"/>
    <x v="5"/>
    <x v="82"/>
    <x v="82"/>
    <x v="82"/>
    <x v="82"/>
    <x v="648"/>
    <x v="958"/>
    <x v="357"/>
    <x v="0"/>
    <x v="0"/>
    <x v="330"/>
    <x v="341"/>
    <x v="215"/>
    <x v="341"/>
    <x v="0"/>
    <x v="0"/>
  </r>
  <r>
    <x v="410"/>
    <x v="327"/>
    <x v="372"/>
    <x v="452"/>
    <x v="455"/>
    <x v="1277"/>
    <x v="71"/>
    <x v="10"/>
    <x v="4"/>
    <x v="0"/>
    <x v="5"/>
    <x v="74"/>
    <x v="2"/>
    <x v="398"/>
    <x v="97"/>
    <x v="8"/>
    <x v="3"/>
    <x v="94"/>
    <x v="94"/>
    <x v="94"/>
    <x v="94"/>
    <x v="734"/>
    <x v="121"/>
    <x v="471"/>
    <x v="0"/>
    <x v="0"/>
    <x v="504"/>
    <x v="410"/>
    <x v="327"/>
    <x v="410"/>
    <x v="0"/>
    <x v="0"/>
  </r>
  <r>
    <x v="336"/>
    <x v="1049"/>
    <x v="486"/>
    <x v="452"/>
    <x v="1648"/>
    <x v="1417"/>
    <x v="522"/>
    <x v="3"/>
    <x v="13"/>
    <x v="0"/>
    <x v="5"/>
    <x v="74"/>
    <x v="2"/>
    <x v="1199"/>
    <x v="136"/>
    <x v="11"/>
    <x v="8"/>
    <x v="39"/>
    <x v="39"/>
    <x v="39"/>
    <x v="39"/>
    <x v="40"/>
    <x v="597"/>
    <x v="424"/>
    <x v="0"/>
    <x v="0"/>
    <x v="1600"/>
    <x v="336"/>
    <x v="1050"/>
    <x v="336"/>
    <x v="0"/>
    <x v="0"/>
  </r>
  <r>
    <x v="338"/>
    <x v="1161"/>
    <x v="750"/>
    <x v="452"/>
    <x v="58"/>
    <x v="261"/>
    <x v="419"/>
    <x v="6"/>
    <x v="3"/>
    <x v="0"/>
    <x v="5"/>
    <x v="74"/>
    <x v="2"/>
    <x v="850"/>
    <x v="174"/>
    <x v="11"/>
    <x v="8"/>
    <x v="53"/>
    <x v="53"/>
    <x v="53"/>
    <x v="53"/>
    <x v="57"/>
    <x v="684"/>
    <x v="543"/>
    <x v="0"/>
    <x v="0"/>
    <x v="1778"/>
    <x v="338"/>
    <x v="1162"/>
    <x v="338"/>
    <x v="0"/>
    <x v="0"/>
  </r>
  <r>
    <x v="362"/>
    <x v="64"/>
    <x v="823"/>
    <x v="69"/>
    <x v="1550"/>
    <x v="1969"/>
    <x v="10"/>
    <x v="2"/>
    <x v="13"/>
    <x v="0"/>
    <x v="5"/>
    <x v="73"/>
    <x v="2"/>
    <x v="1132"/>
    <x v="156"/>
    <x v="11"/>
    <x v="8"/>
    <x v="32"/>
    <x v="32"/>
    <x v="32"/>
    <x v="32"/>
    <x v="142"/>
    <x v="579"/>
    <x v="240"/>
    <x v="0"/>
    <x v="0"/>
    <x v="107"/>
    <x v="362"/>
    <x v="64"/>
    <x v="362"/>
    <x v="0"/>
    <x v="0"/>
  </r>
  <r>
    <x v="367"/>
    <x v="623"/>
    <x v="214"/>
    <x v="452"/>
    <x v="17"/>
    <x v="1472"/>
    <x v="89"/>
    <x v="6"/>
    <x v="4"/>
    <x v="0"/>
    <x v="5"/>
    <x v="73"/>
    <x v="2"/>
    <x v="87"/>
    <x v="167"/>
    <x v="11"/>
    <x v="8"/>
    <x v="54"/>
    <x v="54"/>
    <x v="54"/>
    <x v="54"/>
    <x v="266"/>
    <x v="694"/>
    <x v="331"/>
    <x v="0"/>
    <x v="0"/>
    <x v="975"/>
    <x v="367"/>
    <x v="625"/>
    <x v="367"/>
    <x v="0"/>
    <x v="0"/>
  </r>
  <r>
    <x v="352"/>
    <x v="431"/>
    <x v="479"/>
    <x v="452"/>
    <x v="1064"/>
    <x v="890"/>
    <x v="332"/>
    <x v="9"/>
    <x v="4"/>
    <x v="0"/>
    <x v="5"/>
    <x v="75"/>
    <x v="2"/>
    <x v="602"/>
    <x v="201"/>
    <x v="11"/>
    <x v="8"/>
    <x v="82"/>
    <x v="82"/>
    <x v="82"/>
    <x v="82"/>
    <x v="113"/>
    <x v="957"/>
    <x v="791"/>
    <x v="0"/>
    <x v="0"/>
    <x v="662"/>
    <x v="352"/>
    <x v="431"/>
    <x v="352"/>
    <x v="0"/>
    <x v="0"/>
  </r>
  <r>
    <x v="2026"/>
    <x v="46"/>
    <x v="710"/>
    <x v="452"/>
    <x v="1245"/>
    <x v="1922"/>
    <x v="89"/>
    <x v="1"/>
    <x v="10"/>
    <x v="0"/>
    <x v="5"/>
    <x v="76"/>
    <x v="2"/>
    <x v="920"/>
    <x v="51"/>
    <x v="8"/>
    <x v="3"/>
    <x v="15"/>
    <x v="15"/>
    <x v="15"/>
    <x v="15"/>
    <x v="16"/>
    <x v="515"/>
    <x v="342"/>
    <x v="0"/>
    <x v="0"/>
    <x v="70"/>
    <x v="2026"/>
    <x v="46"/>
    <x v="2026"/>
    <x v="0"/>
    <x v="0"/>
  </r>
  <r>
    <x v="363"/>
    <x v="944"/>
    <x v="860"/>
    <x v="62"/>
    <x v="603"/>
    <x v="1957"/>
    <x v="476"/>
    <x v="3"/>
    <x v="8"/>
    <x v="0"/>
    <x v="5"/>
    <x v="76"/>
    <x v="2"/>
    <x v="982"/>
    <x v="117"/>
    <x v="11"/>
    <x v="8"/>
    <x v="28"/>
    <x v="28"/>
    <x v="28"/>
    <x v="28"/>
    <x v="30"/>
    <x v="562"/>
    <x v="382"/>
    <x v="0"/>
    <x v="0"/>
    <x v="1430"/>
    <x v="363"/>
    <x v="946"/>
    <x v="363"/>
    <x v="0"/>
    <x v="0"/>
  </r>
  <r>
    <x v="413"/>
    <x v="930"/>
    <x v="504"/>
    <x v="452"/>
    <x v="1181"/>
    <x v="705"/>
    <x v="354"/>
    <x v="9"/>
    <x v="5"/>
    <x v="0"/>
    <x v="5"/>
    <x v="77"/>
    <x v="2"/>
    <x v="656"/>
    <x v="175"/>
    <x v="11"/>
    <x v="8"/>
    <x v="84"/>
    <x v="84"/>
    <x v="84"/>
    <x v="84"/>
    <x v="117"/>
    <x v="974"/>
    <x v="811"/>
    <x v="0"/>
    <x v="0"/>
    <x v="1403"/>
    <x v="413"/>
    <x v="932"/>
    <x v="413"/>
    <x v="0"/>
    <x v="0"/>
  </r>
  <r>
    <x v="412"/>
    <x v="177"/>
    <x v="8"/>
    <x v="249"/>
    <x v="316"/>
    <x v="857"/>
    <x v="89"/>
    <x v="3"/>
    <x v="5"/>
    <x v="0"/>
    <x v="5"/>
    <x v="77"/>
    <x v="2"/>
    <x v="312"/>
    <x v="141"/>
    <x v="11"/>
    <x v="8"/>
    <x v="16"/>
    <x v="16"/>
    <x v="16"/>
    <x v="16"/>
    <x v="17"/>
    <x v="518"/>
    <x v="345"/>
    <x v="0"/>
    <x v="0"/>
    <x v="269"/>
    <x v="412"/>
    <x v="177"/>
    <x v="412"/>
    <x v="0"/>
    <x v="0"/>
  </r>
  <r>
    <x v="353"/>
    <x v="1093"/>
    <x v="558"/>
    <x v="299"/>
    <x v="527"/>
    <x v="952"/>
    <x v="340"/>
    <x v="10"/>
    <x v="3"/>
    <x v="0"/>
    <x v="5"/>
    <x v="75"/>
    <x v="2"/>
    <x v="619"/>
    <x v="1675"/>
    <x v="12"/>
    <x v="3"/>
    <x v="91"/>
    <x v="91"/>
    <x v="91"/>
    <x v="91"/>
    <x v="131"/>
    <x v="85"/>
    <x v="867"/>
    <x v="0"/>
    <x v="0"/>
    <x v="1675"/>
    <x v="353"/>
    <x v="1094"/>
    <x v="353"/>
    <x v="0"/>
    <x v="0"/>
  </r>
  <r>
    <x v="364"/>
    <x v="707"/>
    <x v="727"/>
    <x v="9"/>
    <x v="789"/>
    <x v="214"/>
    <x v="89"/>
    <x v="6"/>
    <x v="0"/>
    <x v="0"/>
    <x v="5"/>
    <x v="75"/>
    <x v="2"/>
    <x v="87"/>
    <x v="155"/>
    <x v="11"/>
    <x v="8"/>
    <x v="50"/>
    <x v="50"/>
    <x v="50"/>
    <x v="50"/>
    <x v="50"/>
    <x v="619"/>
    <x v="506"/>
    <x v="0"/>
    <x v="0"/>
    <x v="1111"/>
    <x v="364"/>
    <x v="709"/>
    <x v="364"/>
    <x v="0"/>
    <x v="0"/>
  </r>
  <r>
    <x v="235"/>
    <x v="1104"/>
    <x v="354"/>
    <x v="452"/>
    <x v="1396"/>
    <x v="1917"/>
    <x v="41"/>
    <x v="7"/>
    <x v="3"/>
    <x v="0"/>
    <x v="5"/>
    <x v="36"/>
    <x v="1"/>
    <x v="1025"/>
    <x v="1288"/>
    <x v="3"/>
    <x v="2"/>
    <x v="64"/>
    <x v="64"/>
    <x v="64"/>
    <x v="64"/>
    <x v="632"/>
    <x v="737"/>
    <x v="127"/>
    <x v="0"/>
    <x v="0"/>
    <x v="1692"/>
    <x v="235"/>
    <x v="1105"/>
    <x v="235"/>
    <x v="0"/>
    <x v="0"/>
  </r>
  <r>
    <x v="207"/>
    <x v="954"/>
    <x v="864"/>
    <x v="452"/>
    <x v="1520"/>
    <x v="295"/>
    <x v="6"/>
    <x v="2"/>
    <x v="13"/>
    <x v="0"/>
    <x v="5"/>
    <x v="36"/>
    <x v="1"/>
    <x v="1108"/>
    <x v="1092"/>
    <x v="3"/>
    <x v="2"/>
    <x v="32"/>
    <x v="32"/>
    <x v="32"/>
    <x v="32"/>
    <x v="34"/>
    <x v="580"/>
    <x v="402"/>
    <x v="0"/>
    <x v="0"/>
    <x v="1451"/>
    <x v="207"/>
    <x v="956"/>
    <x v="207"/>
    <x v="0"/>
    <x v="0"/>
  </r>
  <r>
    <x v="177"/>
    <x v="455"/>
    <x v="307"/>
    <x v="224"/>
    <x v="1514"/>
    <x v="1427"/>
    <x v="72"/>
    <x v="10"/>
    <x v="3"/>
    <x v="0"/>
    <x v="5"/>
    <x v="39"/>
    <x v="1"/>
    <x v="71"/>
    <x v="1083"/>
    <x v="3"/>
    <x v="2"/>
    <x v="91"/>
    <x v="91"/>
    <x v="91"/>
    <x v="91"/>
    <x v="131"/>
    <x v="85"/>
    <x v="867"/>
    <x v="0"/>
    <x v="0"/>
    <x v="705"/>
    <x v="177"/>
    <x v="455"/>
    <x v="177"/>
    <x v="0"/>
    <x v="0"/>
  </r>
  <r>
    <x v="162"/>
    <x v="422"/>
    <x v="714"/>
    <x v="251"/>
    <x v="73"/>
    <x v="684"/>
    <x v="89"/>
    <x v="8"/>
    <x v="3"/>
    <x v="0"/>
    <x v="5"/>
    <x v="37"/>
    <x v="1"/>
    <x v="87"/>
    <x v="1116"/>
    <x v="3"/>
    <x v="2"/>
    <x v="73"/>
    <x v="73"/>
    <x v="73"/>
    <x v="73"/>
    <x v="95"/>
    <x v="830"/>
    <x v="730"/>
    <x v="0"/>
    <x v="0"/>
    <x v="650"/>
    <x v="162"/>
    <x v="422"/>
    <x v="162"/>
    <x v="0"/>
    <x v="0"/>
  </r>
  <r>
    <x v="155"/>
    <x v="430"/>
    <x v="354"/>
    <x v="452"/>
    <x v="1067"/>
    <x v="1992"/>
    <x v="103"/>
    <x v="2"/>
    <x v="13"/>
    <x v="0"/>
    <x v="5"/>
    <x v="37"/>
    <x v="1"/>
    <x v="803"/>
    <x v="1086"/>
    <x v="3"/>
    <x v="2"/>
    <x v="32"/>
    <x v="32"/>
    <x v="32"/>
    <x v="32"/>
    <x v="246"/>
    <x v="573"/>
    <x v="170"/>
    <x v="0"/>
    <x v="0"/>
    <x v="661"/>
    <x v="155"/>
    <x v="430"/>
    <x v="155"/>
    <x v="0"/>
    <x v="0"/>
  </r>
  <r>
    <x v="236"/>
    <x v="79"/>
    <x v="620"/>
    <x v="452"/>
    <x v="937"/>
    <x v="709"/>
    <x v="513"/>
    <x v="10"/>
    <x v="3"/>
    <x v="0"/>
    <x v="5"/>
    <x v="38"/>
    <x v="1"/>
    <x v="1069"/>
    <x v="1358"/>
    <x v="3"/>
    <x v="2"/>
    <x v="91"/>
    <x v="91"/>
    <x v="91"/>
    <x v="91"/>
    <x v="131"/>
    <x v="85"/>
    <x v="867"/>
    <x v="0"/>
    <x v="0"/>
    <x v="128"/>
    <x v="236"/>
    <x v="79"/>
    <x v="236"/>
    <x v="0"/>
    <x v="0"/>
  </r>
  <r>
    <x v="206"/>
    <x v="52"/>
    <x v="354"/>
    <x v="452"/>
    <x v="1474"/>
    <x v="1349"/>
    <x v="103"/>
    <x v="10"/>
    <x v="3"/>
    <x v="0"/>
    <x v="5"/>
    <x v="31"/>
    <x v="1"/>
    <x v="100"/>
    <x v="549"/>
    <x v="0"/>
    <x v="5"/>
    <x v="91"/>
    <x v="91"/>
    <x v="91"/>
    <x v="91"/>
    <x v="131"/>
    <x v="85"/>
    <x v="867"/>
    <x v="0"/>
    <x v="0"/>
    <x v="81"/>
    <x v="206"/>
    <x v="52"/>
    <x v="206"/>
    <x v="0"/>
    <x v="0"/>
  </r>
  <r>
    <x v="202"/>
    <x v="421"/>
    <x v="491"/>
    <x v="452"/>
    <x v="1591"/>
    <x v="1336"/>
    <x v="459"/>
    <x v="8"/>
    <x v="3"/>
    <x v="0"/>
    <x v="5"/>
    <x v="32"/>
    <x v="1"/>
    <x v="941"/>
    <x v="1578"/>
    <x v="10"/>
    <x v="7"/>
    <x v="73"/>
    <x v="73"/>
    <x v="73"/>
    <x v="73"/>
    <x v="95"/>
    <x v="830"/>
    <x v="730"/>
    <x v="0"/>
    <x v="0"/>
    <x v="645"/>
    <x v="202"/>
    <x v="421"/>
    <x v="202"/>
    <x v="0"/>
    <x v="0"/>
  </r>
  <r>
    <x v="196"/>
    <x v="1034"/>
    <x v="294"/>
    <x v="452"/>
    <x v="724"/>
    <x v="1381"/>
    <x v="513"/>
    <x v="0"/>
    <x v="10"/>
    <x v="0"/>
    <x v="5"/>
    <x v="32"/>
    <x v="1"/>
    <x v="580"/>
    <x v="1100"/>
    <x v="3"/>
    <x v="2"/>
    <x v="7"/>
    <x v="7"/>
    <x v="7"/>
    <x v="7"/>
    <x v="7"/>
    <x v="496"/>
    <x v="316"/>
    <x v="0"/>
    <x v="0"/>
    <x v="1574"/>
    <x v="196"/>
    <x v="1035"/>
    <x v="196"/>
    <x v="0"/>
    <x v="0"/>
  </r>
  <r>
    <x v="213"/>
    <x v="54"/>
    <x v="845"/>
    <x v="452"/>
    <x v="144"/>
    <x v="1588"/>
    <x v="103"/>
    <x v="2"/>
    <x v="13"/>
    <x v="0"/>
    <x v="5"/>
    <x v="33"/>
    <x v="1"/>
    <x v="187"/>
    <x v="1139"/>
    <x v="3"/>
    <x v="2"/>
    <x v="32"/>
    <x v="32"/>
    <x v="32"/>
    <x v="32"/>
    <x v="34"/>
    <x v="580"/>
    <x v="402"/>
    <x v="0"/>
    <x v="0"/>
    <x v="89"/>
    <x v="213"/>
    <x v="54"/>
    <x v="213"/>
    <x v="0"/>
    <x v="0"/>
  </r>
  <r>
    <x v="230"/>
    <x v="621"/>
    <x v="501"/>
    <x v="452"/>
    <x v="772"/>
    <x v="1117"/>
    <x v="459"/>
    <x v="10"/>
    <x v="3"/>
    <x v="0"/>
    <x v="5"/>
    <x v="32"/>
    <x v="1"/>
    <x v="613"/>
    <x v="1202"/>
    <x v="3"/>
    <x v="2"/>
    <x v="91"/>
    <x v="91"/>
    <x v="91"/>
    <x v="91"/>
    <x v="131"/>
    <x v="85"/>
    <x v="867"/>
    <x v="0"/>
    <x v="0"/>
    <x v="972"/>
    <x v="230"/>
    <x v="623"/>
    <x v="230"/>
    <x v="0"/>
    <x v="0"/>
  </r>
  <r>
    <x v="210"/>
    <x v="418"/>
    <x v="774"/>
    <x v="373"/>
    <x v="994"/>
    <x v="1035"/>
    <x v="89"/>
    <x v="9"/>
    <x v="3"/>
    <x v="0"/>
    <x v="5"/>
    <x v="29"/>
    <x v="1"/>
    <x v="758"/>
    <x v="1044"/>
    <x v="3"/>
    <x v="2"/>
    <x v="81"/>
    <x v="81"/>
    <x v="81"/>
    <x v="81"/>
    <x v="108"/>
    <x v="942"/>
    <x v="779"/>
    <x v="0"/>
    <x v="0"/>
    <x v="640"/>
    <x v="210"/>
    <x v="418"/>
    <x v="210"/>
    <x v="0"/>
    <x v="0"/>
  </r>
  <r>
    <x v="212"/>
    <x v="1057"/>
    <x v="823"/>
    <x v="452"/>
    <x v="467"/>
    <x v="477"/>
    <x v="6"/>
    <x v="6"/>
    <x v="3"/>
    <x v="0"/>
    <x v="5"/>
    <x v="29"/>
    <x v="1"/>
    <x v="10"/>
    <x v="1121"/>
    <x v="3"/>
    <x v="2"/>
    <x v="53"/>
    <x v="53"/>
    <x v="53"/>
    <x v="53"/>
    <x v="57"/>
    <x v="684"/>
    <x v="543"/>
    <x v="0"/>
    <x v="0"/>
    <x v="1626"/>
    <x v="212"/>
    <x v="1058"/>
    <x v="212"/>
    <x v="0"/>
    <x v="0"/>
  </r>
  <r>
    <x v="238"/>
    <x v="233"/>
    <x v="599"/>
    <x v="452"/>
    <x v="1677"/>
    <x v="1039"/>
    <x v="121"/>
    <x v="6"/>
    <x v="3"/>
    <x v="0"/>
    <x v="5"/>
    <x v="30"/>
    <x v="1"/>
    <x v="1227"/>
    <x v="1200"/>
    <x v="3"/>
    <x v="2"/>
    <x v="53"/>
    <x v="53"/>
    <x v="53"/>
    <x v="53"/>
    <x v="57"/>
    <x v="684"/>
    <x v="543"/>
    <x v="0"/>
    <x v="0"/>
    <x v="368"/>
    <x v="238"/>
    <x v="233"/>
    <x v="238"/>
    <x v="0"/>
    <x v="0"/>
  </r>
  <r>
    <x v="237"/>
    <x v="701"/>
    <x v="1043"/>
    <x v="452"/>
    <x v="1671"/>
    <x v="1872"/>
    <x v="389"/>
    <x v="8"/>
    <x v="3"/>
    <x v="0"/>
    <x v="5"/>
    <x v="30"/>
    <x v="1"/>
    <x v="1219"/>
    <x v="1189"/>
    <x v="3"/>
    <x v="2"/>
    <x v="73"/>
    <x v="73"/>
    <x v="73"/>
    <x v="73"/>
    <x v="95"/>
    <x v="830"/>
    <x v="730"/>
    <x v="0"/>
    <x v="0"/>
    <x v="1101"/>
    <x v="237"/>
    <x v="703"/>
    <x v="237"/>
    <x v="0"/>
    <x v="0"/>
  </r>
  <r>
    <x v="233"/>
    <x v="24"/>
    <x v="559"/>
    <x v="452"/>
    <x v="1489"/>
    <x v="1940"/>
    <x v="97"/>
    <x v="6"/>
    <x v="3"/>
    <x v="0"/>
    <x v="5"/>
    <x v="30"/>
    <x v="1"/>
    <x v="93"/>
    <x v="1115"/>
    <x v="3"/>
    <x v="2"/>
    <x v="53"/>
    <x v="53"/>
    <x v="53"/>
    <x v="53"/>
    <x v="57"/>
    <x v="684"/>
    <x v="543"/>
    <x v="0"/>
    <x v="0"/>
    <x v="39"/>
    <x v="233"/>
    <x v="24"/>
    <x v="233"/>
    <x v="0"/>
    <x v="0"/>
  </r>
  <r>
    <x v="229"/>
    <x v="386"/>
    <x v="823"/>
    <x v="314"/>
    <x v="696"/>
    <x v="588"/>
    <x v="459"/>
    <x v="6"/>
    <x v="3"/>
    <x v="0"/>
    <x v="5"/>
    <x v="35"/>
    <x v="1"/>
    <x v="557"/>
    <x v="1154"/>
    <x v="3"/>
    <x v="2"/>
    <x v="53"/>
    <x v="53"/>
    <x v="53"/>
    <x v="53"/>
    <x v="57"/>
    <x v="684"/>
    <x v="543"/>
    <x v="0"/>
    <x v="0"/>
    <x v="595"/>
    <x v="229"/>
    <x v="386"/>
    <x v="229"/>
    <x v="0"/>
    <x v="0"/>
  </r>
  <r>
    <x v="240"/>
    <x v="1150"/>
    <x v="841"/>
    <x v="329"/>
    <x v="1248"/>
    <x v="716"/>
    <x v="459"/>
    <x v="10"/>
    <x v="3"/>
    <x v="0"/>
    <x v="5"/>
    <x v="34"/>
    <x v="1"/>
    <x v="941"/>
    <x v="1736"/>
    <x v="3"/>
    <x v="2"/>
    <x v="91"/>
    <x v="91"/>
    <x v="91"/>
    <x v="91"/>
    <x v="131"/>
    <x v="85"/>
    <x v="867"/>
    <x v="0"/>
    <x v="0"/>
    <x v="1759"/>
    <x v="240"/>
    <x v="1151"/>
    <x v="240"/>
    <x v="0"/>
    <x v="0"/>
  </r>
  <r>
    <x v="286"/>
    <x v="516"/>
    <x v="416"/>
    <x v="452"/>
    <x v="110"/>
    <x v="866"/>
    <x v="272"/>
    <x v="3"/>
    <x v="13"/>
    <x v="0"/>
    <x v="5"/>
    <x v="47"/>
    <x v="2"/>
    <x v="156"/>
    <x v="27"/>
    <x v="8"/>
    <x v="3"/>
    <x v="39"/>
    <x v="39"/>
    <x v="39"/>
    <x v="39"/>
    <x v="412"/>
    <x v="598"/>
    <x v="103"/>
    <x v="0"/>
    <x v="0"/>
    <x v="805"/>
    <x v="286"/>
    <x v="518"/>
    <x v="286"/>
    <x v="0"/>
    <x v="0"/>
  </r>
  <r>
    <x v="417"/>
    <x v="933"/>
    <x v="618"/>
    <x v="452"/>
    <x v="1655"/>
    <x v="437"/>
    <x v="118"/>
    <x v="6"/>
    <x v="13"/>
    <x v="0"/>
    <x v="5"/>
    <x v="47"/>
    <x v="2"/>
    <x v="115"/>
    <x v="128"/>
    <x v="11"/>
    <x v="8"/>
    <x v="67"/>
    <x v="67"/>
    <x v="67"/>
    <x v="67"/>
    <x v="81"/>
    <x v="771"/>
    <x v="676"/>
    <x v="0"/>
    <x v="0"/>
    <x v="1408"/>
    <x v="417"/>
    <x v="935"/>
    <x v="417"/>
    <x v="0"/>
    <x v="0"/>
  </r>
  <r>
    <x v="328"/>
    <x v="1115"/>
    <x v="667"/>
    <x v="159"/>
    <x v="1176"/>
    <x v="694"/>
    <x v="58"/>
    <x v="8"/>
    <x v="1"/>
    <x v="0"/>
    <x v="5"/>
    <x v="46"/>
    <x v="2"/>
    <x v="59"/>
    <x v="133"/>
    <x v="11"/>
    <x v="8"/>
    <x v="71"/>
    <x v="71"/>
    <x v="71"/>
    <x v="71"/>
    <x v="87"/>
    <x v="784"/>
    <x v="699"/>
    <x v="0"/>
    <x v="0"/>
    <x v="1711"/>
    <x v="328"/>
    <x v="1116"/>
    <x v="328"/>
    <x v="0"/>
    <x v="0"/>
  </r>
  <r>
    <x v="326"/>
    <x v="456"/>
    <x v="823"/>
    <x v="452"/>
    <x v="985"/>
    <x v="149"/>
    <x v="377"/>
    <x v="13"/>
    <x v="1"/>
    <x v="0"/>
    <x v="5"/>
    <x v="46"/>
    <x v="2"/>
    <x v="720"/>
    <x v="426"/>
    <x v="0"/>
    <x v="5"/>
    <x v="114"/>
    <x v="114"/>
    <x v="114"/>
    <x v="114"/>
    <x v="221"/>
    <x v="414"/>
    <x v="951"/>
    <x v="0"/>
    <x v="0"/>
    <x v="706"/>
    <x v="326"/>
    <x v="456"/>
    <x v="326"/>
    <x v="0"/>
    <x v="0"/>
  </r>
  <r>
    <x v="324"/>
    <x v="995"/>
    <x v="477"/>
    <x v="452"/>
    <x v="151"/>
    <x v="1935"/>
    <x v="192"/>
    <x v="3"/>
    <x v="13"/>
    <x v="0"/>
    <x v="5"/>
    <x v="46"/>
    <x v="2"/>
    <x v="194"/>
    <x v="188"/>
    <x v="11"/>
    <x v="8"/>
    <x v="39"/>
    <x v="39"/>
    <x v="39"/>
    <x v="39"/>
    <x v="40"/>
    <x v="597"/>
    <x v="424"/>
    <x v="0"/>
    <x v="0"/>
    <x v="1524"/>
    <x v="324"/>
    <x v="996"/>
    <x v="324"/>
    <x v="0"/>
    <x v="0"/>
  </r>
  <r>
    <x v="329"/>
    <x v="706"/>
    <x v="282"/>
    <x v="452"/>
    <x v="1541"/>
    <x v="1191"/>
    <x v="32"/>
    <x v="11"/>
    <x v="1"/>
    <x v="0"/>
    <x v="5"/>
    <x v="46"/>
    <x v="2"/>
    <x v="31"/>
    <x v="11"/>
    <x v="8"/>
    <x v="3"/>
    <x v="93"/>
    <x v="93"/>
    <x v="93"/>
    <x v="93"/>
    <x v="134"/>
    <x v="100"/>
    <x v="874"/>
    <x v="0"/>
    <x v="0"/>
    <x v="1109"/>
    <x v="329"/>
    <x v="708"/>
    <x v="329"/>
    <x v="0"/>
    <x v="0"/>
  </r>
  <r>
    <x v="335"/>
    <x v="121"/>
    <x v="828"/>
    <x v="452"/>
    <x v="1482"/>
    <x v="1388"/>
    <x v="476"/>
    <x v="9"/>
    <x v="3"/>
    <x v="0"/>
    <x v="5"/>
    <x v="48"/>
    <x v="2"/>
    <x v="982"/>
    <x v="59"/>
    <x v="8"/>
    <x v="3"/>
    <x v="81"/>
    <x v="81"/>
    <x v="81"/>
    <x v="81"/>
    <x v="108"/>
    <x v="942"/>
    <x v="779"/>
    <x v="0"/>
    <x v="0"/>
    <x v="201"/>
    <x v="335"/>
    <x v="121"/>
    <x v="335"/>
    <x v="0"/>
    <x v="0"/>
  </r>
  <r>
    <x v="297"/>
    <x v="1051"/>
    <x v="559"/>
    <x v="452"/>
    <x v="1088"/>
    <x v="1423"/>
    <x v="19"/>
    <x v="6"/>
    <x v="13"/>
    <x v="0"/>
    <x v="5"/>
    <x v="44"/>
    <x v="2"/>
    <x v="20"/>
    <x v="12"/>
    <x v="8"/>
    <x v="3"/>
    <x v="67"/>
    <x v="67"/>
    <x v="67"/>
    <x v="67"/>
    <x v="81"/>
    <x v="771"/>
    <x v="676"/>
    <x v="0"/>
    <x v="0"/>
    <x v="1607"/>
    <x v="297"/>
    <x v="1052"/>
    <x v="297"/>
    <x v="0"/>
    <x v="0"/>
  </r>
  <r>
    <x v="379"/>
    <x v="874"/>
    <x v="769"/>
    <x v="452"/>
    <x v="877"/>
    <x v="1305"/>
    <x v="369"/>
    <x v="6"/>
    <x v="12"/>
    <x v="0"/>
    <x v="5"/>
    <x v="45"/>
    <x v="2"/>
    <x v="686"/>
    <x v="152"/>
    <x v="11"/>
    <x v="8"/>
    <x v="65"/>
    <x v="65"/>
    <x v="65"/>
    <x v="65"/>
    <x v="77"/>
    <x v="760"/>
    <x v="661"/>
    <x v="0"/>
    <x v="0"/>
    <x v="1323"/>
    <x v="379"/>
    <x v="876"/>
    <x v="379"/>
    <x v="0"/>
    <x v="0"/>
  </r>
  <r>
    <x v="378"/>
    <x v="77"/>
    <x v="486"/>
    <x v="452"/>
    <x v="1481"/>
    <x v="1866"/>
    <x v="89"/>
    <x v="2"/>
    <x v="13"/>
    <x v="0"/>
    <x v="5"/>
    <x v="45"/>
    <x v="2"/>
    <x v="1081"/>
    <x v="119"/>
    <x v="11"/>
    <x v="8"/>
    <x v="32"/>
    <x v="32"/>
    <x v="32"/>
    <x v="32"/>
    <x v="34"/>
    <x v="580"/>
    <x v="402"/>
    <x v="0"/>
    <x v="0"/>
    <x v="126"/>
    <x v="378"/>
    <x v="77"/>
    <x v="378"/>
    <x v="0"/>
    <x v="0"/>
  </r>
  <r>
    <x v="1985"/>
    <x v="1039"/>
    <x v="480"/>
    <x v="452"/>
    <x v="593"/>
    <x v="1998"/>
    <x v="595"/>
    <x v="3"/>
    <x v="11"/>
    <x v="0"/>
    <x v="5"/>
    <x v="50"/>
    <x v="2"/>
    <x v="1250"/>
    <x v="214"/>
    <x v="8"/>
    <x v="3"/>
    <x v="35"/>
    <x v="35"/>
    <x v="35"/>
    <x v="35"/>
    <x v="37"/>
    <x v="588"/>
    <x v="409"/>
    <x v="0"/>
    <x v="0"/>
    <x v="1582"/>
    <x v="1985"/>
    <x v="1040"/>
    <x v="1985"/>
    <x v="0"/>
    <x v="0"/>
  </r>
  <r>
    <x v="391"/>
    <x v="995"/>
    <x v="620"/>
    <x v="452"/>
    <x v="103"/>
    <x v="1378"/>
    <x v="192"/>
    <x v="6"/>
    <x v="5"/>
    <x v="0"/>
    <x v="5"/>
    <x v="49"/>
    <x v="2"/>
    <x v="248"/>
    <x v="154"/>
    <x v="11"/>
    <x v="8"/>
    <x v="55"/>
    <x v="55"/>
    <x v="55"/>
    <x v="55"/>
    <x v="63"/>
    <x v="698"/>
    <x v="569"/>
    <x v="0"/>
    <x v="0"/>
    <x v="1525"/>
    <x v="391"/>
    <x v="996"/>
    <x v="391"/>
    <x v="0"/>
    <x v="0"/>
  </r>
  <r>
    <x v="390"/>
    <x v="197"/>
    <x v="300"/>
    <x v="452"/>
    <x v="1564"/>
    <x v="1559"/>
    <x v="58"/>
    <x v="2"/>
    <x v="13"/>
    <x v="0"/>
    <x v="5"/>
    <x v="49"/>
    <x v="2"/>
    <x v="1141"/>
    <x v="181"/>
    <x v="11"/>
    <x v="8"/>
    <x v="32"/>
    <x v="32"/>
    <x v="32"/>
    <x v="32"/>
    <x v="34"/>
    <x v="580"/>
    <x v="402"/>
    <x v="0"/>
    <x v="0"/>
    <x v="301"/>
    <x v="390"/>
    <x v="197"/>
    <x v="390"/>
    <x v="0"/>
    <x v="0"/>
  </r>
  <r>
    <x v="420"/>
    <x v="914"/>
    <x v="828"/>
    <x v="452"/>
    <x v="59"/>
    <x v="1590"/>
    <x v="192"/>
    <x v="6"/>
    <x v="11"/>
    <x v="0"/>
    <x v="5"/>
    <x v="42"/>
    <x v="2"/>
    <x v="249"/>
    <x v="129"/>
    <x v="11"/>
    <x v="8"/>
    <x v="63"/>
    <x v="63"/>
    <x v="63"/>
    <x v="63"/>
    <x v="75"/>
    <x v="733"/>
    <x v="650"/>
    <x v="0"/>
    <x v="0"/>
    <x v="1373"/>
    <x v="420"/>
    <x v="916"/>
    <x v="420"/>
    <x v="0"/>
    <x v="0"/>
  </r>
  <r>
    <x v="1950"/>
    <x v="216"/>
    <x v="353"/>
    <x v="452"/>
    <x v="980"/>
    <x v="1740"/>
    <x v="392"/>
    <x v="7"/>
    <x v="6"/>
    <x v="0"/>
    <x v="5"/>
    <x v="42"/>
    <x v="2"/>
    <x v="759"/>
    <x v="1672"/>
    <x v="10"/>
    <x v="7"/>
    <x v="70"/>
    <x v="70"/>
    <x v="70"/>
    <x v="70"/>
    <x v="85"/>
    <x v="779"/>
    <x v="693"/>
    <x v="0"/>
    <x v="0"/>
    <x v="332"/>
    <x v="1950"/>
    <x v="216"/>
    <x v="1950"/>
    <x v="0"/>
    <x v="0"/>
  </r>
  <r>
    <x v="1859"/>
    <x v="1036"/>
    <x v="842"/>
    <x v="452"/>
    <x v="716"/>
    <x v="1470"/>
    <x v="392"/>
    <x v="9"/>
    <x v="4"/>
    <x v="0"/>
    <x v="5"/>
    <x v="42"/>
    <x v="2"/>
    <x v="759"/>
    <x v="264"/>
    <x v="11"/>
    <x v="8"/>
    <x v="82"/>
    <x v="82"/>
    <x v="82"/>
    <x v="82"/>
    <x v="113"/>
    <x v="957"/>
    <x v="791"/>
    <x v="0"/>
    <x v="0"/>
    <x v="1577"/>
    <x v="1859"/>
    <x v="1037"/>
    <x v="1859"/>
    <x v="0"/>
    <x v="0"/>
  </r>
  <r>
    <x v="382"/>
    <x v="1126"/>
    <x v="666"/>
    <x v="452"/>
    <x v="65"/>
    <x v="230"/>
    <x v="59"/>
    <x v="2"/>
    <x v="13"/>
    <x v="0"/>
    <x v="5"/>
    <x v="42"/>
    <x v="2"/>
    <x v="60"/>
    <x v="479"/>
    <x v="11"/>
    <x v="8"/>
    <x v="32"/>
    <x v="32"/>
    <x v="32"/>
    <x v="32"/>
    <x v="34"/>
    <x v="580"/>
    <x v="402"/>
    <x v="0"/>
    <x v="0"/>
    <x v="1730"/>
    <x v="382"/>
    <x v="1127"/>
    <x v="382"/>
    <x v="0"/>
    <x v="0"/>
  </r>
  <r>
    <x v="277"/>
    <x v="1129"/>
    <x v="295"/>
    <x v="452"/>
    <x v="1371"/>
    <x v="1553"/>
    <x v="8"/>
    <x v="8"/>
    <x v="5"/>
    <x v="0"/>
    <x v="5"/>
    <x v="42"/>
    <x v="2"/>
    <x v="12"/>
    <x v="170"/>
    <x v="11"/>
    <x v="8"/>
    <x v="75"/>
    <x v="75"/>
    <x v="75"/>
    <x v="75"/>
    <x v="101"/>
    <x v="847"/>
    <x v="747"/>
    <x v="0"/>
    <x v="0"/>
    <x v="1734"/>
    <x v="277"/>
    <x v="1130"/>
    <x v="277"/>
    <x v="0"/>
    <x v="0"/>
  </r>
  <r>
    <x v="344"/>
    <x v="920"/>
    <x v="371"/>
    <x v="452"/>
    <x v="1657"/>
    <x v="2055"/>
    <x v="26"/>
    <x v="3"/>
    <x v="13"/>
    <x v="0"/>
    <x v="5"/>
    <x v="42"/>
    <x v="2"/>
    <x v="1204"/>
    <x v="158"/>
    <x v="11"/>
    <x v="8"/>
    <x v="39"/>
    <x v="39"/>
    <x v="39"/>
    <x v="39"/>
    <x v="40"/>
    <x v="597"/>
    <x v="424"/>
    <x v="0"/>
    <x v="0"/>
    <x v="1379"/>
    <x v="344"/>
    <x v="922"/>
    <x v="344"/>
    <x v="0"/>
    <x v="0"/>
  </r>
  <r>
    <x v="2020"/>
    <x v="921"/>
    <x v="337"/>
    <x v="452"/>
    <x v="50"/>
    <x v="98"/>
    <x v="32"/>
    <x v="13"/>
    <x v="7"/>
    <x v="0"/>
    <x v="5"/>
    <x v="42"/>
    <x v="2"/>
    <x v="31"/>
    <x v="47"/>
    <x v="8"/>
    <x v="3"/>
    <x v="120"/>
    <x v="120"/>
    <x v="120"/>
    <x v="120"/>
    <x v="279"/>
    <x v="479"/>
    <x v="964"/>
    <x v="0"/>
    <x v="0"/>
    <x v="1380"/>
    <x v="2020"/>
    <x v="923"/>
    <x v="2020"/>
    <x v="0"/>
    <x v="0"/>
  </r>
  <r>
    <x v="310"/>
    <x v="606"/>
    <x v="870"/>
    <x v="1"/>
    <x v="1408"/>
    <x v="1245"/>
    <x v="8"/>
    <x v="9"/>
    <x v="5"/>
    <x v="0"/>
    <x v="5"/>
    <x v="42"/>
    <x v="2"/>
    <x v="1033"/>
    <x v="60"/>
    <x v="8"/>
    <x v="3"/>
    <x v="84"/>
    <x v="84"/>
    <x v="84"/>
    <x v="84"/>
    <x v="117"/>
    <x v="974"/>
    <x v="811"/>
    <x v="0"/>
    <x v="0"/>
    <x v="955"/>
    <x v="310"/>
    <x v="608"/>
    <x v="310"/>
    <x v="0"/>
    <x v="0"/>
  </r>
  <r>
    <x v="385"/>
    <x v="41"/>
    <x v="820"/>
    <x v="452"/>
    <x v="1036"/>
    <x v="1728"/>
    <x v="89"/>
    <x v="6"/>
    <x v="1"/>
    <x v="0"/>
    <x v="5"/>
    <x v="42"/>
    <x v="2"/>
    <x v="87"/>
    <x v="149"/>
    <x v="11"/>
    <x v="8"/>
    <x v="52"/>
    <x v="52"/>
    <x v="52"/>
    <x v="52"/>
    <x v="53"/>
    <x v="627"/>
    <x v="516"/>
    <x v="0"/>
    <x v="0"/>
    <x v="62"/>
    <x v="385"/>
    <x v="41"/>
    <x v="385"/>
    <x v="0"/>
    <x v="0"/>
  </r>
  <r>
    <x v="1949"/>
    <x v="874"/>
    <x v="693"/>
    <x v="384"/>
    <x v="1700"/>
    <x v="473"/>
    <x v="28"/>
    <x v="8"/>
    <x v="5"/>
    <x v="0"/>
    <x v="5"/>
    <x v="42"/>
    <x v="2"/>
    <x v="28"/>
    <x v="191"/>
    <x v="11"/>
    <x v="8"/>
    <x v="75"/>
    <x v="75"/>
    <x v="75"/>
    <x v="75"/>
    <x v="101"/>
    <x v="847"/>
    <x v="747"/>
    <x v="0"/>
    <x v="0"/>
    <x v="1321"/>
    <x v="1949"/>
    <x v="876"/>
    <x v="1949"/>
    <x v="0"/>
    <x v="0"/>
  </r>
  <r>
    <x v="287"/>
    <x v="1119"/>
    <x v="678"/>
    <x v="452"/>
    <x v="377"/>
    <x v="2007"/>
    <x v="253"/>
    <x v="8"/>
    <x v="0"/>
    <x v="0"/>
    <x v="5"/>
    <x v="42"/>
    <x v="2"/>
    <x v="346"/>
    <x v="10"/>
    <x v="8"/>
    <x v="3"/>
    <x v="69"/>
    <x v="69"/>
    <x v="69"/>
    <x v="69"/>
    <x v="84"/>
    <x v="777"/>
    <x v="685"/>
    <x v="0"/>
    <x v="0"/>
    <x v="1716"/>
    <x v="287"/>
    <x v="1120"/>
    <x v="287"/>
    <x v="0"/>
    <x v="0"/>
  </r>
  <r>
    <x v="267"/>
    <x v="349"/>
    <x v="1029"/>
    <x v="330"/>
    <x v="13"/>
    <x v="892"/>
    <x v="22"/>
    <x v="9"/>
    <x v="3"/>
    <x v="0"/>
    <x v="5"/>
    <x v="42"/>
    <x v="2"/>
    <x v="24"/>
    <x v="1972"/>
    <x v="3"/>
    <x v="2"/>
    <x v="81"/>
    <x v="81"/>
    <x v="81"/>
    <x v="81"/>
    <x v="108"/>
    <x v="942"/>
    <x v="779"/>
    <x v="0"/>
    <x v="0"/>
    <x v="536"/>
    <x v="267"/>
    <x v="349"/>
    <x v="267"/>
    <x v="0"/>
    <x v="0"/>
  </r>
  <r>
    <x v="296"/>
    <x v="1108"/>
    <x v="800"/>
    <x v="452"/>
    <x v="1178"/>
    <x v="233"/>
    <x v="223"/>
    <x v="11"/>
    <x v="5"/>
    <x v="0"/>
    <x v="5"/>
    <x v="42"/>
    <x v="2"/>
    <x v="874"/>
    <x v="207"/>
    <x v="8"/>
    <x v="3"/>
    <x v="103"/>
    <x v="103"/>
    <x v="103"/>
    <x v="103"/>
    <x v="824"/>
    <x v="307"/>
    <x v="495"/>
    <x v="0"/>
    <x v="0"/>
    <x v="1699"/>
    <x v="296"/>
    <x v="1109"/>
    <x v="296"/>
    <x v="0"/>
    <x v="0"/>
  </r>
  <r>
    <x v="355"/>
    <x v="874"/>
    <x v="721"/>
    <x v="452"/>
    <x v="705"/>
    <x v="377"/>
    <x v="476"/>
    <x v="9"/>
    <x v="4"/>
    <x v="0"/>
    <x v="5"/>
    <x v="42"/>
    <x v="2"/>
    <x v="982"/>
    <x v="412"/>
    <x v="0"/>
    <x v="5"/>
    <x v="82"/>
    <x v="82"/>
    <x v="82"/>
    <x v="82"/>
    <x v="113"/>
    <x v="957"/>
    <x v="791"/>
    <x v="0"/>
    <x v="0"/>
    <x v="1322"/>
    <x v="355"/>
    <x v="876"/>
    <x v="355"/>
    <x v="0"/>
    <x v="0"/>
  </r>
  <r>
    <x v="272"/>
    <x v="39"/>
    <x v="318"/>
    <x v="452"/>
    <x v="386"/>
    <x v="197"/>
    <x v="8"/>
    <x v="3"/>
    <x v="13"/>
    <x v="0"/>
    <x v="5"/>
    <x v="42"/>
    <x v="2"/>
    <x v="353"/>
    <x v="37"/>
    <x v="8"/>
    <x v="3"/>
    <x v="39"/>
    <x v="39"/>
    <x v="39"/>
    <x v="39"/>
    <x v="40"/>
    <x v="597"/>
    <x v="424"/>
    <x v="0"/>
    <x v="0"/>
    <x v="60"/>
    <x v="272"/>
    <x v="39"/>
    <x v="272"/>
    <x v="0"/>
    <x v="0"/>
  </r>
  <r>
    <x v="268"/>
    <x v="605"/>
    <x v="820"/>
    <x v="452"/>
    <x v="421"/>
    <x v="956"/>
    <x v="110"/>
    <x v="7"/>
    <x v="5"/>
    <x v="0"/>
    <x v="5"/>
    <x v="42"/>
    <x v="2"/>
    <x v="109"/>
    <x v="259"/>
    <x v="11"/>
    <x v="8"/>
    <x v="68"/>
    <x v="68"/>
    <x v="68"/>
    <x v="68"/>
    <x v="83"/>
    <x v="775"/>
    <x v="684"/>
    <x v="0"/>
    <x v="0"/>
    <x v="954"/>
    <x v="268"/>
    <x v="607"/>
    <x v="268"/>
    <x v="0"/>
    <x v="0"/>
  </r>
  <r>
    <x v="1572"/>
    <x v="910"/>
    <x v="646"/>
    <x v="296"/>
    <x v="1109"/>
    <x v="264"/>
    <x v="299"/>
    <x v="11"/>
    <x v="5"/>
    <x v="0"/>
    <x v="5"/>
    <x v="42"/>
    <x v="2"/>
    <x v="826"/>
    <x v="1456"/>
    <x v="3"/>
    <x v="2"/>
    <x v="103"/>
    <x v="103"/>
    <x v="103"/>
    <x v="103"/>
    <x v="401"/>
    <x v="305"/>
    <x v="853"/>
    <x v="0"/>
    <x v="0"/>
    <x v="1366"/>
    <x v="1572"/>
    <x v="912"/>
    <x v="1572"/>
    <x v="0"/>
    <x v="0"/>
  </r>
  <r>
    <x v="247"/>
    <x v="387"/>
    <x v="763"/>
    <x v="265"/>
    <x v="373"/>
    <x v="293"/>
    <x v="407"/>
    <x v="13"/>
    <x v="7"/>
    <x v="0"/>
    <x v="5"/>
    <x v="42"/>
    <x v="2"/>
    <x v="803"/>
    <x v="402"/>
    <x v="0"/>
    <x v="5"/>
    <x v="120"/>
    <x v="120"/>
    <x v="120"/>
    <x v="120"/>
    <x v="777"/>
    <x v="474"/>
    <x v="931"/>
    <x v="0"/>
    <x v="0"/>
    <x v="596"/>
    <x v="247"/>
    <x v="387"/>
    <x v="247"/>
    <x v="0"/>
    <x v="0"/>
  </r>
  <r>
    <x v="257"/>
    <x v="605"/>
    <x v="103"/>
    <x v="342"/>
    <x v="960"/>
    <x v="939"/>
    <x v="381"/>
    <x v="11"/>
    <x v="6"/>
    <x v="0"/>
    <x v="5"/>
    <x v="42"/>
    <x v="2"/>
    <x v="738"/>
    <x v="411"/>
    <x v="0"/>
    <x v="5"/>
    <x v="106"/>
    <x v="106"/>
    <x v="106"/>
    <x v="106"/>
    <x v="733"/>
    <x v="344"/>
    <x v="654"/>
    <x v="0"/>
    <x v="0"/>
    <x v="947"/>
    <x v="257"/>
    <x v="607"/>
    <x v="257"/>
    <x v="0"/>
    <x v="0"/>
  </r>
  <r>
    <x v="294"/>
    <x v="1049"/>
    <x v="777"/>
    <x v="149"/>
    <x v="220"/>
    <x v="1624"/>
    <x v="315"/>
    <x v="10"/>
    <x v="4"/>
    <x v="0"/>
    <x v="5"/>
    <x v="42"/>
    <x v="2"/>
    <x v="574"/>
    <x v="195"/>
    <x v="11"/>
    <x v="8"/>
    <x v="94"/>
    <x v="94"/>
    <x v="94"/>
    <x v="94"/>
    <x v="137"/>
    <x v="118"/>
    <x v="879"/>
    <x v="0"/>
    <x v="0"/>
    <x v="1602"/>
    <x v="294"/>
    <x v="1050"/>
    <x v="294"/>
    <x v="0"/>
    <x v="0"/>
  </r>
  <r>
    <x v="387"/>
    <x v="46"/>
    <x v="752"/>
    <x v="452"/>
    <x v="515"/>
    <x v="1254"/>
    <x v="499"/>
    <x v="6"/>
    <x v="4"/>
    <x v="0"/>
    <x v="5"/>
    <x v="42"/>
    <x v="2"/>
    <x v="439"/>
    <x v="171"/>
    <x v="11"/>
    <x v="8"/>
    <x v="54"/>
    <x v="54"/>
    <x v="54"/>
    <x v="54"/>
    <x v="61"/>
    <x v="695"/>
    <x v="554"/>
    <x v="0"/>
    <x v="0"/>
    <x v="71"/>
    <x v="387"/>
    <x v="46"/>
    <x v="387"/>
    <x v="0"/>
    <x v="0"/>
  </r>
  <r>
    <x v="1997"/>
    <x v="688"/>
    <x v="320"/>
    <x v="452"/>
    <x v="1530"/>
    <x v="795"/>
    <x v="74"/>
    <x v="11"/>
    <x v="2"/>
    <x v="0"/>
    <x v="5"/>
    <x v="42"/>
    <x v="2"/>
    <x v="73"/>
    <x v="2049"/>
    <x v="1"/>
    <x v="1"/>
    <x v="96"/>
    <x v="96"/>
    <x v="96"/>
    <x v="96"/>
    <x v="146"/>
    <x v="125"/>
    <x v="887"/>
    <x v="0"/>
    <x v="0"/>
    <x v="1066"/>
    <x v="1997"/>
    <x v="690"/>
    <x v="1997"/>
    <x v="0"/>
    <x v="0"/>
  </r>
  <r>
    <x v="381"/>
    <x v="682"/>
    <x v="354"/>
    <x v="452"/>
    <x v="1434"/>
    <x v="113"/>
    <x v="171"/>
    <x v="6"/>
    <x v="8"/>
    <x v="0"/>
    <x v="5"/>
    <x v="42"/>
    <x v="2"/>
    <x v="181"/>
    <x v="66"/>
    <x v="8"/>
    <x v="3"/>
    <x v="58"/>
    <x v="58"/>
    <x v="58"/>
    <x v="58"/>
    <x v="69"/>
    <x v="717"/>
    <x v="609"/>
    <x v="0"/>
    <x v="0"/>
    <x v="1058"/>
    <x v="381"/>
    <x v="684"/>
    <x v="381"/>
    <x v="0"/>
    <x v="0"/>
  </r>
  <r>
    <x v="284"/>
    <x v="1050"/>
    <x v="806"/>
    <x v="452"/>
    <x v="478"/>
    <x v="919"/>
    <x v="76"/>
    <x v="10"/>
    <x v="4"/>
    <x v="0"/>
    <x v="5"/>
    <x v="42"/>
    <x v="2"/>
    <x v="411"/>
    <x v="161"/>
    <x v="11"/>
    <x v="8"/>
    <x v="94"/>
    <x v="94"/>
    <x v="94"/>
    <x v="94"/>
    <x v="137"/>
    <x v="118"/>
    <x v="879"/>
    <x v="0"/>
    <x v="0"/>
    <x v="1605"/>
    <x v="284"/>
    <x v="1051"/>
    <x v="284"/>
    <x v="0"/>
    <x v="0"/>
  </r>
  <r>
    <x v="291"/>
    <x v="427"/>
    <x v="284"/>
    <x v="452"/>
    <x v="883"/>
    <x v="71"/>
    <x v="315"/>
    <x v="10"/>
    <x v="6"/>
    <x v="0"/>
    <x v="5"/>
    <x v="42"/>
    <x v="2"/>
    <x v="574"/>
    <x v="1732"/>
    <x v="3"/>
    <x v="2"/>
    <x v="99"/>
    <x v="99"/>
    <x v="99"/>
    <x v="99"/>
    <x v="525"/>
    <x v="231"/>
    <x v="736"/>
    <x v="0"/>
    <x v="0"/>
    <x v="657"/>
    <x v="291"/>
    <x v="427"/>
    <x v="291"/>
    <x v="0"/>
    <x v="0"/>
  </r>
  <r>
    <x v="258"/>
    <x v="46"/>
    <x v="805"/>
    <x v="452"/>
    <x v="963"/>
    <x v="756"/>
    <x v="587"/>
    <x v="10"/>
    <x v="4"/>
    <x v="0"/>
    <x v="5"/>
    <x v="42"/>
    <x v="2"/>
    <x v="1229"/>
    <x v="980"/>
    <x v="3"/>
    <x v="2"/>
    <x v="94"/>
    <x v="94"/>
    <x v="94"/>
    <x v="94"/>
    <x v="137"/>
    <x v="118"/>
    <x v="879"/>
    <x v="0"/>
    <x v="0"/>
    <x v="72"/>
    <x v="258"/>
    <x v="46"/>
    <x v="258"/>
    <x v="0"/>
    <x v="0"/>
  </r>
  <r>
    <x v="358"/>
    <x v="252"/>
    <x v="25"/>
    <x v="452"/>
    <x v="711"/>
    <x v="832"/>
    <x v="476"/>
    <x v="2"/>
    <x v="13"/>
    <x v="0"/>
    <x v="5"/>
    <x v="42"/>
    <x v="2"/>
    <x v="982"/>
    <x v="194"/>
    <x v="11"/>
    <x v="8"/>
    <x v="32"/>
    <x v="32"/>
    <x v="32"/>
    <x v="32"/>
    <x v="34"/>
    <x v="580"/>
    <x v="402"/>
    <x v="0"/>
    <x v="0"/>
    <x v="391"/>
    <x v="358"/>
    <x v="252"/>
    <x v="358"/>
    <x v="0"/>
    <x v="0"/>
  </r>
  <r>
    <x v="312"/>
    <x v="688"/>
    <x v="396"/>
    <x v="452"/>
    <x v="0"/>
    <x v="1488"/>
    <x v="58"/>
    <x v="10"/>
    <x v="6"/>
    <x v="0"/>
    <x v="5"/>
    <x v="42"/>
    <x v="2"/>
    <x v="0"/>
    <x v="425"/>
    <x v="0"/>
    <x v="5"/>
    <x v="99"/>
    <x v="99"/>
    <x v="99"/>
    <x v="99"/>
    <x v="159"/>
    <x v="235"/>
    <x v="909"/>
    <x v="0"/>
    <x v="0"/>
    <x v="1068"/>
    <x v="312"/>
    <x v="690"/>
    <x v="312"/>
    <x v="0"/>
    <x v="0"/>
  </r>
  <r>
    <x v="285"/>
    <x v="234"/>
    <x v="907"/>
    <x v="452"/>
    <x v="1515"/>
    <x v="1890"/>
    <x v="89"/>
    <x v="6"/>
    <x v="6"/>
    <x v="0"/>
    <x v="5"/>
    <x v="42"/>
    <x v="2"/>
    <x v="87"/>
    <x v="28"/>
    <x v="8"/>
    <x v="3"/>
    <x v="56"/>
    <x v="56"/>
    <x v="56"/>
    <x v="56"/>
    <x v="65"/>
    <x v="705"/>
    <x v="581"/>
    <x v="0"/>
    <x v="0"/>
    <x v="371"/>
    <x v="285"/>
    <x v="234"/>
    <x v="285"/>
    <x v="0"/>
    <x v="0"/>
  </r>
  <r>
    <x v="298"/>
    <x v="1151"/>
    <x v="703"/>
    <x v="452"/>
    <x v="96"/>
    <x v="1536"/>
    <x v="549"/>
    <x v="6"/>
    <x v="10"/>
    <x v="0"/>
    <x v="5"/>
    <x v="42"/>
    <x v="2"/>
    <x v="135"/>
    <x v="145"/>
    <x v="11"/>
    <x v="8"/>
    <x v="61"/>
    <x v="61"/>
    <x v="61"/>
    <x v="61"/>
    <x v="74"/>
    <x v="729"/>
    <x v="640"/>
    <x v="0"/>
    <x v="0"/>
    <x v="1763"/>
    <x v="298"/>
    <x v="1152"/>
    <x v="298"/>
    <x v="0"/>
    <x v="0"/>
  </r>
  <r>
    <x v="2025"/>
    <x v="1049"/>
    <x v="620"/>
    <x v="452"/>
    <x v="1505"/>
    <x v="329"/>
    <x v="340"/>
    <x v="6"/>
    <x v="12"/>
    <x v="0"/>
    <x v="5"/>
    <x v="42"/>
    <x v="2"/>
    <x v="1098"/>
    <x v="65"/>
    <x v="8"/>
    <x v="3"/>
    <x v="65"/>
    <x v="65"/>
    <x v="65"/>
    <x v="65"/>
    <x v="77"/>
    <x v="760"/>
    <x v="661"/>
    <x v="0"/>
    <x v="0"/>
    <x v="1601"/>
    <x v="2025"/>
    <x v="1050"/>
    <x v="2025"/>
    <x v="0"/>
    <x v="0"/>
  </r>
  <r>
    <x v="274"/>
    <x v="1146"/>
    <x v="142"/>
    <x v="452"/>
    <x v="822"/>
    <x v="663"/>
    <x v="339"/>
    <x v="10"/>
    <x v="5"/>
    <x v="0"/>
    <x v="5"/>
    <x v="42"/>
    <x v="2"/>
    <x v="618"/>
    <x v="296"/>
    <x v="0"/>
    <x v="5"/>
    <x v="97"/>
    <x v="97"/>
    <x v="97"/>
    <x v="97"/>
    <x v="433"/>
    <x v="132"/>
    <x v="761"/>
    <x v="0"/>
    <x v="0"/>
    <x v="1754"/>
    <x v="274"/>
    <x v="1147"/>
    <x v="274"/>
    <x v="0"/>
    <x v="0"/>
  </r>
  <r>
    <x v="256"/>
    <x v="921"/>
    <x v="339"/>
    <x v="356"/>
    <x v="343"/>
    <x v="225"/>
    <x v="259"/>
    <x v="9"/>
    <x v="4"/>
    <x v="0"/>
    <x v="5"/>
    <x v="42"/>
    <x v="2"/>
    <x v="423"/>
    <x v="53"/>
    <x v="8"/>
    <x v="3"/>
    <x v="82"/>
    <x v="82"/>
    <x v="82"/>
    <x v="82"/>
    <x v="113"/>
    <x v="957"/>
    <x v="791"/>
    <x v="0"/>
    <x v="0"/>
    <x v="1381"/>
    <x v="256"/>
    <x v="485"/>
    <x v="256"/>
    <x v="0"/>
    <x v="0"/>
  </r>
  <r>
    <x v="290"/>
    <x v="422"/>
    <x v="353"/>
    <x v="452"/>
    <x v="1465"/>
    <x v="1346"/>
    <x v="360"/>
    <x v="3"/>
    <x v="13"/>
    <x v="0"/>
    <x v="5"/>
    <x v="42"/>
    <x v="2"/>
    <x v="669"/>
    <x v="61"/>
    <x v="8"/>
    <x v="3"/>
    <x v="39"/>
    <x v="39"/>
    <x v="39"/>
    <x v="39"/>
    <x v="40"/>
    <x v="597"/>
    <x v="424"/>
    <x v="0"/>
    <x v="0"/>
    <x v="649"/>
    <x v="290"/>
    <x v="422"/>
    <x v="290"/>
    <x v="0"/>
    <x v="0"/>
  </r>
  <r>
    <x v="347"/>
    <x v="223"/>
    <x v="674"/>
    <x v="452"/>
    <x v="366"/>
    <x v="631"/>
    <x v="254"/>
    <x v="10"/>
    <x v="5"/>
    <x v="0"/>
    <x v="5"/>
    <x v="42"/>
    <x v="2"/>
    <x v="338"/>
    <x v="177"/>
    <x v="11"/>
    <x v="8"/>
    <x v="97"/>
    <x v="97"/>
    <x v="97"/>
    <x v="97"/>
    <x v="180"/>
    <x v="126"/>
    <x v="880"/>
    <x v="0"/>
    <x v="0"/>
    <x v="354"/>
    <x v="347"/>
    <x v="223"/>
    <x v="347"/>
    <x v="0"/>
    <x v="0"/>
  </r>
  <r>
    <x v="411"/>
    <x v="669"/>
    <x v="901"/>
    <x v="452"/>
    <x v="301"/>
    <x v="840"/>
    <x v="392"/>
    <x v="6"/>
    <x v="4"/>
    <x v="0"/>
    <x v="5"/>
    <x v="42"/>
    <x v="2"/>
    <x v="302"/>
    <x v="250"/>
    <x v="11"/>
    <x v="8"/>
    <x v="54"/>
    <x v="54"/>
    <x v="54"/>
    <x v="54"/>
    <x v="61"/>
    <x v="695"/>
    <x v="554"/>
    <x v="0"/>
    <x v="0"/>
    <x v="1042"/>
    <x v="411"/>
    <x v="671"/>
    <x v="411"/>
    <x v="0"/>
    <x v="0"/>
  </r>
  <r>
    <x v="269"/>
    <x v="680"/>
    <x v="756"/>
    <x v="452"/>
    <x v="478"/>
    <x v="1582"/>
    <x v="351"/>
    <x v="8"/>
    <x v="10"/>
    <x v="0"/>
    <x v="5"/>
    <x v="42"/>
    <x v="2"/>
    <x v="410"/>
    <x v="31"/>
    <x v="8"/>
    <x v="3"/>
    <x v="83"/>
    <x v="83"/>
    <x v="83"/>
    <x v="83"/>
    <x v="116"/>
    <x v="959"/>
    <x v="798"/>
    <x v="0"/>
    <x v="0"/>
    <x v="1056"/>
    <x v="269"/>
    <x v="682"/>
    <x v="269"/>
    <x v="0"/>
    <x v="0"/>
  </r>
  <r>
    <x v="320"/>
    <x v="1151"/>
    <x v="128"/>
    <x v="1"/>
    <x v="325"/>
    <x v="906"/>
    <x v="231"/>
    <x v="8"/>
    <x v="4"/>
    <x v="0"/>
    <x v="5"/>
    <x v="42"/>
    <x v="2"/>
    <x v="339"/>
    <x v="138"/>
    <x v="11"/>
    <x v="8"/>
    <x v="74"/>
    <x v="74"/>
    <x v="74"/>
    <x v="74"/>
    <x v="100"/>
    <x v="841"/>
    <x v="737"/>
    <x v="0"/>
    <x v="0"/>
    <x v="1761"/>
    <x v="320"/>
    <x v="1152"/>
    <x v="320"/>
    <x v="0"/>
    <x v="0"/>
  </r>
  <r>
    <x v="276"/>
    <x v="425"/>
    <x v="480"/>
    <x v="452"/>
    <x v="1169"/>
    <x v="129"/>
    <x v="192"/>
    <x v="10"/>
    <x v="7"/>
    <x v="0"/>
    <x v="5"/>
    <x v="42"/>
    <x v="2"/>
    <x v="869"/>
    <x v="13"/>
    <x v="8"/>
    <x v="3"/>
    <x v="101"/>
    <x v="101"/>
    <x v="101"/>
    <x v="101"/>
    <x v="175"/>
    <x v="363"/>
    <x v="913"/>
    <x v="0"/>
    <x v="0"/>
    <x v="655"/>
    <x v="276"/>
    <x v="425"/>
    <x v="276"/>
    <x v="0"/>
    <x v="0"/>
  </r>
  <r>
    <x v="327"/>
    <x v="226"/>
    <x v="906"/>
    <x v="452"/>
    <x v="312"/>
    <x v="593"/>
    <x v="89"/>
    <x v="13"/>
    <x v="1"/>
    <x v="0"/>
    <x v="5"/>
    <x v="42"/>
    <x v="2"/>
    <x v="308"/>
    <x v="187"/>
    <x v="11"/>
    <x v="8"/>
    <x v="114"/>
    <x v="114"/>
    <x v="114"/>
    <x v="114"/>
    <x v="221"/>
    <x v="414"/>
    <x v="951"/>
    <x v="0"/>
    <x v="0"/>
    <x v="358"/>
    <x v="327"/>
    <x v="226"/>
    <x v="327"/>
    <x v="0"/>
    <x v="0"/>
  </r>
  <r>
    <x v="380"/>
    <x v="340"/>
    <x v="843"/>
    <x v="452"/>
    <x v="1471"/>
    <x v="1838"/>
    <x v="568"/>
    <x v="6"/>
    <x v="9"/>
    <x v="0"/>
    <x v="5"/>
    <x v="42"/>
    <x v="2"/>
    <x v="1074"/>
    <x v="130"/>
    <x v="11"/>
    <x v="8"/>
    <x v="59"/>
    <x v="59"/>
    <x v="59"/>
    <x v="59"/>
    <x v="71"/>
    <x v="722"/>
    <x v="627"/>
    <x v="0"/>
    <x v="0"/>
    <x v="525"/>
    <x v="380"/>
    <x v="340"/>
    <x v="380"/>
    <x v="0"/>
    <x v="0"/>
  </r>
  <r>
    <x v="209"/>
    <x v="549"/>
    <x v="907"/>
    <x v="452"/>
    <x v="956"/>
    <x v="1493"/>
    <x v="87"/>
    <x v="9"/>
    <x v="3"/>
    <x v="0"/>
    <x v="5"/>
    <x v="40"/>
    <x v="1"/>
    <x v="85"/>
    <x v="1098"/>
    <x v="3"/>
    <x v="2"/>
    <x v="81"/>
    <x v="81"/>
    <x v="81"/>
    <x v="81"/>
    <x v="108"/>
    <x v="942"/>
    <x v="779"/>
    <x v="0"/>
    <x v="0"/>
    <x v="856"/>
    <x v="209"/>
    <x v="551"/>
    <x v="209"/>
    <x v="0"/>
    <x v="0"/>
  </r>
  <r>
    <x v="223"/>
    <x v="863"/>
    <x v="15"/>
    <x v="452"/>
    <x v="86"/>
    <x v="771"/>
    <x v="6"/>
    <x v="2"/>
    <x v="3"/>
    <x v="0"/>
    <x v="5"/>
    <x v="41"/>
    <x v="1"/>
    <x v="127"/>
    <x v="1215"/>
    <x v="3"/>
    <x v="2"/>
    <x v="4"/>
    <x v="4"/>
    <x v="4"/>
    <x v="4"/>
    <x v="4"/>
    <x v="489"/>
    <x v="302"/>
    <x v="0"/>
    <x v="0"/>
    <x v="1302"/>
    <x v="223"/>
    <x v="865"/>
    <x v="223"/>
    <x v="0"/>
    <x v="0"/>
  </r>
  <r>
    <x v="179"/>
    <x v="421"/>
    <x v="799"/>
    <x v="452"/>
    <x v="297"/>
    <x v="605"/>
    <x v="42"/>
    <x v="10"/>
    <x v="3"/>
    <x v="0"/>
    <x v="5"/>
    <x v="40"/>
    <x v="1"/>
    <x v="41"/>
    <x v="1565"/>
    <x v="10"/>
    <x v="7"/>
    <x v="91"/>
    <x v="91"/>
    <x v="91"/>
    <x v="91"/>
    <x v="722"/>
    <x v="92"/>
    <x v="448"/>
    <x v="0"/>
    <x v="0"/>
    <x v="648"/>
    <x v="179"/>
    <x v="421"/>
    <x v="179"/>
    <x v="0"/>
    <x v="0"/>
  </r>
  <r>
    <x v="180"/>
    <x v="81"/>
    <x v="540"/>
    <x v="398"/>
    <x v="1073"/>
    <x v="1056"/>
    <x v="72"/>
    <x v="9"/>
    <x v="3"/>
    <x v="0"/>
    <x v="5"/>
    <x v="40"/>
    <x v="1"/>
    <x v="71"/>
    <x v="1146"/>
    <x v="3"/>
    <x v="2"/>
    <x v="81"/>
    <x v="81"/>
    <x v="81"/>
    <x v="81"/>
    <x v="108"/>
    <x v="942"/>
    <x v="779"/>
    <x v="0"/>
    <x v="0"/>
    <x v="130"/>
    <x v="180"/>
    <x v="81"/>
    <x v="180"/>
    <x v="0"/>
    <x v="0"/>
  </r>
  <r>
    <x v="289"/>
    <x v="340"/>
    <x v="664"/>
    <x v="452"/>
    <x v="410"/>
    <x v="1881"/>
    <x v="332"/>
    <x v="4"/>
    <x v="13"/>
    <x v="0"/>
    <x v="5"/>
    <x v="42"/>
    <x v="2"/>
    <x v="365"/>
    <x v="162"/>
    <x v="11"/>
    <x v="8"/>
    <x v="45"/>
    <x v="45"/>
    <x v="45"/>
    <x v="45"/>
    <x v="46"/>
    <x v="613"/>
    <x v="453"/>
    <x v="0"/>
    <x v="0"/>
    <x v="524"/>
    <x v="289"/>
    <x v="340"/>
    <x v="289"/>
    <x v="0"/>
    <x v="0"/>
  </r>
  <r>
    <x v="322"/>
    <x v="931"/>
    <x v="646"/>
    <x v="292"/>
    <x v="1625"/>
    <x v="226"/>
    <x v="19"/>
    <x v="11"/>
    <x v="6"/>
    <x v="0"/>
    <x v="5"/>
    <x v="42"/>
    <x v="2"/>
    <x v="20"/>
    <x v="134"/>
    <x v="11"/>
    <x v="8"/>
    <x v="106"/>
    <x v="106"/>
    <x v="106"/>
    <x v="106"/>
    <x v="173"/>
    <x v="347"/>
    <x v="926"/>
    <x v="0"/>
    <x v="0"/>
    <x v="1405"/>
    <x v="322"/>
    <x v="933"/>
    <x v="322"/>
    <x v="0"/>
    <x v="0"/>
  </r>
  <r>
    <x v="359"/>
    <x v="989"/>
    <x v="477"/>
    <x v="452"/>
    <x v="1207"/>
    <x v="401"/>
    <x v="28"/>
    <x v="7"/>
    <x v="5"/>
    <x v="0"/>
    <x v="5"/>
    <x v="42"/>
    <x v="2"/>
    <x v="28"/>
    <x v="1753"/>
    <x v="3"/>
    <x v="2"/>
    <x v="68"/>
    <x v="68"/>
    <x v="68"/>
    <x v="68"/>
    <x v="83"/>
    <x v="775"/>
    <x v="684"/>
    <x v="0"/>
    <x v="0"/>
    <x v="1508"/>
    <x v="359"/>
    <x v="991"/>
    <x v="359"/>
    <x v="0"/>
    <x v="0"/>
  </r>
  <r>
    <x v="255"/>
    <x v="489"/>
    <x v="492"/>
    <x v="1"/>
    <x v="1621"/>
    <x v="460"/>
    <x v="122"/>
    <x v="10"/>
    <x v="5"/>
    <x v="0"/>
    <x v="5"/>
    <x v="42"/>
    <x v="2"/>
    <x v="119"/>
    <x v="20"/>
    <x v="8"/>
    <x v="3"/>
    <x v="97"/>
    <x v="97"/>
    <x v="97"/>
    <x v="97"/>
    <x v="148"/>
    <x v="136"/>
    <x v="892"/>
    <x v="0"/>
    <x v="0"/>
    <x v="766"/>
    <x v="255"/>
    <x v="490"/>
    <x v="255"/>
    <x v="0"/>
    <x v="0"/>
  </r>
  <r>
    <x v="1"/>
    <x v="199"/>
    <x v="768"/>
    <x v="452"/>
    <x v="32"/>
    <x v="1910"/>
    <x v="329"/>
    <x v="8"/>
    <x v="12"/>
    <x v="0"/>
    <x v="3"/>
    <x v="42"/>
    <x v="2"/>
    <x v="597"/>
    <x v="2016"/>
    <x v="3"/>
    <x v="2"/>
    <x v="87"/>
    <x v="87"/>
    <x v="87"/>
    <x v="87"/>
    <x v="956"/>
    <x v="7"/>
    <x v="4"/>
    <x v="0"/>
    <x v="0"/>
    <x v="309"/>
    <x v="1"/>
    <x v="199"/>
    <x v="1"/>
    <x v="0"/>
    <x v="0"/>
  </r>
  <r>
    <x v="419"/>
    <x v="88"/>
    <x v="23"/>
    <x v="51"/>
    <x v="1300"/>
    <x v="1327"/>
    <x v="166"/>
    <x v="2"/>
    <x v="13"/>
    <x v="0"/>
    <x v="5"/>
    <x v="42"/>
    <x v="2"/>
    <x v="171"/>
    <x v="123"/>
    <x v="11"/>
    <x v="8"/>
    <x v="32"/>
    <x v="32"/>
    <x v="32"/>
    <x v="32"/>
    <x v="34"/>
    <x v="580"/>
    <x v="402"/>
    <x v="0"/>
    <x v="0"/>
    <x v="140"/>
    <x v="419"/>
    <x v="88"/>
    <x v="419"/>
    <x v="0"/>
    <x v="0"/>
  </r>
  <r>
    <x v="350"/>
    <x v="513"/>
    <x v="1"/>
    <x v="452"/>
    <x v="156"/>
    <x v="1865"/>
    <x v="340"/>
    <x v="2"/>
    <x v="11"/>
    <x v="0"/>
    <x v="5"/>
    <x v="42"/>
    <x v="2"/>
    <x v="619"/>
    <x v="165"/>
    <x v="11"/>
    <x v="8"/>
    <x v="27"/>
    <x v="27"/>
    <x v="27"/>
    <x v="27"/>
    <x v="28"/>
    <x v="560"/>
    <x v="378"/>
    <x v="0"/>
    <x v="0"/>
    <x v="795"/>
    <x v="350"/>
    <x v="515"/>
    <x v="350"/>
    <x v="0"/>
    <x v="0"/>
  </r>
  <r>
    <x v="339"/>
    <x v="122"/>
    <x v="54"/>
    <x v="452"/>
    <x v="594"/>
    <x v="68"/>
    <x v="419"/>
    <x v="10"/>
    <x v="5"/>
    <x v="0"/>
    <x v="5"/>
    <x v="42"/>
    <x v="2"/>
    <x v="850"/>
    <x v="127"/>
    <x v="11"/>
    <x v="8"/>
    <x v="97"/>
    <x v="97"/>
    <x v="97"/>
    <x v="97"/>
    <x v="148"/>
    <x v="136"/>
    <x v="892"/>
    <x v="0"/>
    <x v="0"/>
    <x v="203"/>
    <x v="339"/>
    <x v="122"/>
    <x v="339"/>
    <x v="0"/>
    <x v="0"/>
  </r>
  <r>
    <x v="415"/>
    <x v="994"/>
    <x v="885"/>
    <x v="452"/>
    <x v="678"/>
    <x v="467"/>
    <x v="260"/>
    <x v="11"/>
    <x v="4"/>
    <x v="0"/>
    <x v="5"/>
    <x v="42"/>
    <x v="2"/>
    <x v="424"/>
    <x v="470"/>
    <x v="0"/>
    <x v="5"/>
    <x v="100"/>
    <x v="100"/>
    <x v="100"/>
    <x v="100"/>
    <x v="163"/>
    <x v="244"/>
    <x v="916"/>
    <x v="0"/>
    <x v="0"/>
    <x v="1523"/>
    <x v="415"/>
    <x v="510"/>
    <x v="415"/>
    <x v="0"/>
    <x v="0"/>
  </r>
  <r>
    <x v="392"/>
    <x v="116"/>
    <x v="553"/>
    <x v="1"/>
    <x v="118"/>
    <x v="153"/>
    <x v="343"/>
    <x v="9"/>
    <x v="4"/>
    <x v="0"/>
    <x v="5"/>
    <x v="42"/>
    <x v="2"/>
    <x v="623"/>
    <x v="407"/>
    <x v="0"/>
    <x v="5"/>
    <x v="82"/>
    <x v="82"/>
    <x v="82"/>
    <x v="82"/>
    <x v="113"/>
    <x v="957"/>
    <x v="791"/>
    <x v="0"/>
    <x v="0"/>
    <x v="179"/>
    <x v="392"/>
    <x v="116"/>
    <x v="392"/>
    <x v="0"/>
    <x v="0"/>
  </r>
  <r>
    <x v="278"/>
    <x v="513"/>
    <x v="599"/>
    <x v="16"/>
    <x v="1135"/>
    <x v="103"/>
    <x v="192"/>
    <x v="9"/>
    <x v="0"/>
    <x v="0"/>
    <x v="5"/>
    <x v="42"/>
    <x v="2"/>
    <x v="248"/>
    <x v="396"/>
    <x v="0"/>
    <x v="5"/>
    <x v="76"/>
    <x v="76"/>
    <x v="76"/>
    <x v="76"/>
    <x v="103"/>
    <x v="850"/>
    <x v="749"/>
    <x v="0"/>
    <x v="0"/>
    <x v="800"/>
    <x v="278"/>
    <x v="515"/>
    <x v="278"/>
    <x v="0"/>
    <x v="0"/>
  </r>
  <r>
    <x v="265"/>
    <x v="973"/>
    <x v="1020"/>
    <x v="299"/>
    <x v="319"/>
    <x v="147"/>
    <x v="41"/>
    <x v="8"/>
    <x v="4"/>
    <x v="0"/>
    <x v="5"/>
    <x v="42"/>
    <x v="2"/>
    <x v="40"/>
    <x v="99"/>
    <x v="11"/>
    <x v="8"/>
    <x v="74"/>
    <x v="74"/>
    <x v="74"/>
    <x v="74"/>
    <x v="100"/>
    <x v="841"/>
    <x v="737"/>
    <x v="0"/>
    <x v="0"/>
    <x v="1479"/>
    <x v="265"/>
    <x v="975"/>
    <x v="265"/>
    <x v="0"/>
    <x v="0"/>
  </r>
  <r>
    <x v="264"/>
    <x v="973"/>
    <x v="1029"/>
    <x v="299"/>
    <x v="1168"/>
    <x v="93"/>
    <x v="219"/>
    <x v="8"/>
    <x v="4"/>
    <x v="0"/>
    <x v="5"/>
    <x v="42"/>
    <x v="2"/>
    <x v="303"/>
    <x v="98"/>
    <x v="11"/>
    <x v="8"/>
    <x v="74"/>
    <x v="74"/>
    <x v="74"/>
    <x v="74"/>
    <x v="600"/>
    <x v="842"/>
    <x v="248"/>
    <x v="0"/>
    <x v="0"/>
    <x v="1480"/>
    <x v="264"/>
    <x v="975"/>
    <x v="264"/>
    <x v="0"/>
    <x v="0"/>
  </r>
  <r>
    <x v="414"/>
    <x v="1108"/>
    <x v="899"/>
    <x v="1"/>
    <x v="1095"/>
    <x v="1568"/>
    <x v="279"/>
    <x v="10"/>
    <x v="4"/>
    <x v="0"/>
    <x v="5"/>
    <x v="42"/>
    <x v="2"/>
    <x v="475"/>
    <x v="36"/>
    <x v="8"/>
    <x v="3"/>
    <x v="94"/>
    <x v="94"/>
    <x v="94"/>
    <x v="94"/>
    <x v="137"/>
    <x v="118"/>
    <x v="879"/>
    <x v="0"/>
    <x v="0"/>
    <x v="1700"/>
    <x v="414"/>
    <x v="1109"/>
    <x v="414"/>
    <x v="0"/>
    <x v="0"/>
  </r>
  <r>
    <x v="337"/>
    <x v="874"/>
    <x v="303"/>
    <x v="452"/>
    <x v="88"/>
    <x v="1159"/>
    <x v="58"/>
    <x v="10"/>
    <x v="5"/>
    <x v="0"/>
    <x v="5"/>
    <x v="42"/>
    <x v="2"/>
    <x v="59"/>
    <x v="9"/>
    <x v="8"/>
    <x v="3"/>
    <x v="97"/>
    <x v="97"/>
    <x v="97"/>
    <x v="97"/>
    <x v="148"/>
    <x v="136"/>
    <x v="892"/>
    <x v="0"/>
    <x v="0"/>
    <x v="1319"/>
    <x v="337"/>
    <x v="876"/>
    <x v="337"/>
    <x v="0"/>
    <x v="0"/>
  </r>
  <r>
    <x v="394"/>
    <x v="1311"/>
    <x v="830"/>
    <x v="452"/>
    <x v="447"/>
    <x v="1976"/>
    <x v="340"/>
    <x v="6"/>
    <x v="6"/>
    <x v="0"/>
    <x v="5"/>
    <x v="42"/>
    <x v="2"/>
    <x v="393"/>
    <x v="122"/>
    <x v="11"/>
    <x v="8"/>
    <x v="56"/>
    <x v="56"/>
    <x v="56"/>
    <x v="56"/>
    <x v="65"/>
    <x v="705"/>
    <x v="581"/>
    <x v="0"/>
    <x v="0"/>
    <x v="1971"/>
    <x v="394"/>
    <x v="1312"/>
    <x v="394"/>
    <x v="0"/>
    <x v="0"/>
  </r>
  <r>
    <x v="393"/>
    <x v="464"/>
    <x v="602"/>
    <x v="452"/>
    <x v="34"/>
    <x v="2004"/>
    <x v="28"/>
    <x v="9"/>
    <x v="0"/>
    <x v="0"/>
    <x v="5"/>
    <x v="42"/>
    <x v="2"/>
    <x v="28"/>
    <x v="1688"/>
    <x v="12"/>
    <x v="3"/>
    <x v="76"/>
    <x v="76"/>
    <x v="76"/>
    <x v="76"/>
    <x v="103"/>
    <x v="850"/>
    <x v="749"/>
    <x v="0"/>
    <x v="0"/>
    <x v="721"/>
    <x v="393"/>
    <x v="464"/>
    <x v="393"/>
    <x v="0"/>
    <x v="0"/>
  </r>
  <r>
    <x v="306"/>
    <x v="986"/>
    <x v="34"/>
    <x v="452"/>
    <x v="1273"/>
    <x v="963"/>
    <x v="9"/>
    <x v="11"/>
    <x v="5"/>
    <x v="0"/>
    <x v="5"/>
    <x v="42"/>
    <x v="2"/>
    <x v="13"/>
    <x v="7"/>
    <x v="8"/>
    <x v="3"/>
    <x v="103"/>
    <x v="103"/>
    <x v="103"/>
    <x v="103"/>
    <x v="828"/>
    <x v="301"/>
    <x v="485"/>
    <x v="0"/>
    <x v="0"/>
    <x v="1505"/>
    <x v="306"/>
    <x v="988"/>
    <x v="306"/>
    <x v="0"/>
    <x v="0"/>
  </r>
  <r>
    <x v="1305"/>
    <x v="488"/>
    <x v="354"/>
    <x v="452"/>
    <x v="481"/>
    <x v="1044"/>
    <x v="192"/>
    <x v="11"/>
    <x v="5"/>
    <x v="0"/>
    <x v="5"/>
    <x v="42"/>
    <x v="2"/>
    <x v="248"/>
    <x v="30"/>
    <x v="8"/>
    <x v="3"/>
    <x v="103"/>
    <x v="103"/>
    <x v="103"/>
    <x v="103"/>
    <x v="170"/>
    <x v="309"/>
    <x v="922"/>
    <x v="0"/>
    <x v="0"/>
    <x v="761"/>
    <x v="1305"/>
    <x v="489"/>
    <x v="1305"/>
    <x v="0"/>
    <x v="0"/>
  </r>
  <r>
    <x v="1986"/>
    <x v="73"/>
    <x v="372"/>
    <x v="452"/>
    <x v="598"/>
    <x v="1812"/>
    <x v="28"/>
    <x v="7"/>
    <x v="6"/>
    <x v="0"/>
    <x v="5"/>
    <x v="42"/>
    <x v="2"/>
    <x v="28"/>
    <x v="275"/>
    <x v="11"/>
    <x v="8"/>
    <x v="70"/>
    <x v="70"/>
    <x v="70"/>
    <x v="70"/>
    <x v="85"/>
    <x v="779"/>
    <x v="693"/>
    <x v="0"/>
    <x v="0"/>
    <x v="120"/>
    <x v="1986"/>
    <x v="73"/>
    <x v="1986"/>
    <x v="0"/>
    <x v="0"/>
  </r>
  <r>
    <x v="354"/>
    <x v="1347"/>
    <x v="10"/>
    <x v="452"/>
    <x v="1306"/>
    <x v="150"/>
    <x v="339"/>
    <x v="6"/>
    <x v="4"/>
    <x v="0"/>
    <x v="5"/>
    <x v="42"/>
    <x v="2"/>
    <x v="618"/>
    <x v="189"/>
    <x v="11"/>
    <x v="8"/>
    <x v="54"/>
    <x v="54"/>
    <x v="54"/>
    <x v="54"/>
    <x v="61"/>
    <x v="695"/>
    <x v="554"/>
    <x v="0"/>
    <x v="0"/>
    <x v="2019"/>
    <x v="354"/>
    <x v="1348"/>
    <x v="354"/>
    <x v="0"/>
    <x v="0"/>
  </r>
  <r>
    <x v="1569"/>
    <x v="530"/>
    <x v="739"/>
    <x v="452"/>
    <x v="239"/>
    <x v="1757"/>
    <x v="61"/>
    <x v="0"/>
    <x v="13"/>
    <x v="0"/>
    <x v="5"/>
    <x v="42"/>
    <x v="2"/>
    <x v="62"/>
    <x v="217"/>
    <x v="11"/>
    <x v="8"/>
    <x v="13"/>
    <x v="13"/>
    <x v="13"/>
    <x v="13"/>
    <x v="14"/>
    <x v="512"/>
    <x v="338"/>
    <x v="0"/>
    <x v="0"/>
    <x v="828"/>
    <x v="1569"/>
    <x v="532"/>
    <x v="1569"/>
    <x v="0"/>
    <x v="0"/>
  </r>
  <r>
    <x v="263"/>
    <x v="198"/>
    <x v="251"/>
    <x v="299"/>
    <x v="1627"/>
    <x v="1467"/>
    <x v="520"/>
    <x v="9"/>
    <x v="4"/>
    <x v="0"/>
    <x v="5"/>
    <x v="42"/>
    <x v="2"/>
    <x v="1091"/>
    <x v="1957"/>
    <x v="3"/>
    <x v="2"/>
    <x v="82"/>
    <x v="82"/>
    <x v="82"/>
    <x v="82"/>
    <x v="648"/>
    <x v="958"/>
    <x v="357"/>
    <x v="0"/>
    <x v="0"/>
    <x v="305"/>
    <x v="263"/>
    <x v="198"/>
    <x v="263"/>
    <x v="0"/>
    <x v="0"/>
  </r>
  <r>
    <x v="384"/>
    <x v="605"/>
    <x v="431"/>
    <x v="452"/>
    <x v="554"/>
    <x v="1517"/>
    <x v="192"/>
    <x v="10"/>
    <x v="6"/>
    <x v="0"/>
    <x v="5"/>
    <x v="42"/>
    <x v="2"/>
    <x v="248"/>
    <x v="409"/>
    <x v="0"/>
    <x v="5"/>
    <x v="99"/>
    <x v="99"/>
    <x v="99"/>
    <x v="99"/>
    <x v="159"/>
    <x v="235"/>
    <x v="909"/>
    <x v="0"/>
    <x v="0"/>
    <x v="948"/>
    <x v="384"/>
    <x v="607"/>
    <x v="384"/>
    <x v="0"/>
    <x v="0"/>
  </r>
  <r>
    <x v="409"/>
    <x v="1033"/>
    <x v="655"/>
    <x v="452"/>
    <x v="1640"/>
    <x v="681"/>
    <x v="28"/>
    <x v="7"/>
    <x v="2"/>
    <x v="0"/>
    <x v="5"/>
    <x v="42"/>
    <x v="2"/>
    <x v="28"/>
    <x v="143"/>
    <x v="11"/>
    <x v="8"/>
    <x v="62"/>
    <x v="62"/>
    <x v="62"/>
    <x v="62"/>
    <x v="416"/>
    <x v="731"/>
    <x v="310"/>
    <x v="0"/>
    <x v="0"/>
    <x v="1573"/>
    <x v="409"/>
    <x v="1034"/>
    <x v="409"/>
    <x v="0"/>
    <x v="0"/>
  </r>
  <r>
    <x v="311"/>
    <x v="1032"/>
    <x v="662"/>
    <x v="452"/>
    <x v="1590"/>
    <x v="1938"/>
    <x v="19"/>
    <x v="8"/>
    <x v="12"/>
    <x v="0"/>
    <x v="5"/>
    <x v="42"/>
    <x v="2"/>
    <x v="20"/>
    <x v="183"/>
    <x v="11"/>
    <x v="8"/>
    <x v="87"/>
    <x v="87"/>
    <x v="87"/>
    <x v="87"/>
    <x v="121"/>
    <x v="8"/>
    <x v="828"/>
    <x v="0"/>
    <x v="0"/>
    <x v="1572"/>
    <x v="311"/>
    <x v="1033"/>
    <x v="311"/>
    <x v="0"/>
    <x v="0"/>
  </r>
  <r>
    <x v="396"/>
    <x v="605"/>
    <x v="753"/>
    <x v="249"/>
    <x v="1578"/>
    <x v="714"/>
    <x v="382"/>
    <x v="10"/>
    <x v="4"/>
    <x v="0"/>
    <x v="5"/>
    <x v="42"/>
    <x v="2"/>
    <x v="734"/>
    <x v="848"/>
    <x v="10"/>
    <x v="7"/>
    <x v="94"/>
    <x v="94"/>
    <x v="94"/>
    <x v="94"/>
    <x v="880"/>
    <x v="110"/>
    <x v="182"/>
    <x v="0"/>
    <x v="0"/>
    <x v="952"/>
    <x v="396"/>
    <x v="607"/>
    <x v="396"/>
    <x v="0"/>
    <x v="0"/>
  </r>
  <r>
    <x v="1951"/>
    <x v="252"/>
    <x v="539"/>
    <x v="452"/>
    <x v="1407"/>
    <x v="1093"/>
    <x v="28"/>
    <x v="6"/>
    <x v="7"/>
    <x v="0"/>
    <x v="5"/>
    <x v="43"/>
    <x v="2"/>
    <x v="28"/>
    <x v="267"/>
    <x v="11"/>
    <x v="8"/>
    <x v="57"/>
    <x v="57"/>
    <x v="57"/>
    <x v="57"/>
    <x v="515"/>
    <x v="711"/>
    <x v="172"/>
    <x v="0"/>
    <x v="0"/>
    <x v="393"/>
    <x v="1951"/>
    <x v="252"/>
    <x v="1951"/>
    <x v="0"/>
    <x v="0"/>
  </r>
  <r>
    <x v="323"/>
    <x v="1093"/>
    <x v="214"/>
    <x v="452"/>
    <x v="842"/>
    <x v="187"/>
    <x v="279"/>
    <x v="8"/>
    <x v="4"/>
    <x v="0"/>
    <x v="5"/>
    <x v="43"/>
    <x v="2"/>
    <x v="475"/>
    <x v="257"/>
    <x v="11"/>
    <x v="8"/>
    <x v="74"/>
    <x v="74"/>
    <x v="74"/>
    <x v="74"/>
    <x v="100"/>
    <x v="841"/>
    <x v="737"/>
    <x v="0"/>
    <x v="0"/>
    <x v="1669"/>
    <x v="323"/>
    <x v="1094"/>
    <x v="323"/>
    <x v="0"/>
    <x v="0"/>
  </r>
  <r>
    <x v="259"/>
    <x v="1035"/>
    <x v="224"/>
    <x v="452"/>
    <x v="1673"/>
    <x v="148"/>
    <x v="272"/>
    <x v="10"/>
    <x v="6"/>
    <x v="0"/>
    <x v="5"/>
    <x v="42"/>
    <x v="2"/>
    <x v="461"/>
    <x v="417"/>
    <x v="0"/>
    <x v="5"/>
    <x v="99"/>
    <x v="99"/>
    <x v="99"/>
    <x v="99"/>
    <x v="159"/>
    <x v="235"/>
    <x v="909"/>
    <x v="0"/>
    <x v="0"/>
    <x v="1575"/>
    <x v="259"/>
    <x v="1036"/>
    <x v="259"/>
    <x v="0"/>
    <x v="0"/>
  </r>
  <r>
    <x v="1952"/>
    <x v="605"/>
    <x v="556"/>
    <x v="452"/>
    <x v="1287"/>
    <x v="1522"/>
    <x v="295"/>
    <x v="2"/>
    <x v="7"/>
    <x v="0"/>
    <x v="5"/>
    <x v="42"/>
    <x v="2"/>
    <x v="525"/>
    <x v="268"/>
    <x v="11"/>
    <x v="8"/>
    <x v="14"/>
    <x v="14"/>
    <x v="14"/>
    <x v="14"/>
    <x v="15"/>
    <x v="514"/>
    <x v="340"/>
    <x v="0"/>
    <x v="0"/>
    <x v="949"/>
    <x v="1952"/>
    <x v="607"/>
    <x v="1952"/>
    <x v="0"/>
    <x v="0"/>
  </r>
  <r>
    <x v="330"/>
    <x v="551"/>
    <x v="662"/>
    <x v="160"/>
    <x v="466"/>
    <x v="1394"/>
    <x v="493"/>
    <x v="9"/>
    <x v="3"/>
    <x v="0"/>
    <x v="5"/>
    <x v="42"/>
    <x v="2"/>
    <x v="1027"/>
    <x v="126"/>
    <x v="11"/>
    <x v="8"/>
    <x v="81"/>
    <x v="81"/>
    <x v="81"/>
    <x v="81"/>
    <x v="108"/>
    <x v="942"/>
    <x v="779"/>
    <x v="0"/>
    <x v="0"/>
    <x v="858"/>
    <x v="330"/>
    <x v="553"/>
    <x v="330"/>
    <x v="0"/>
    <x v="0"/>
  </r>
  <r>
    <x v="248"/>
    <x v="1010"/>
    <x v="963"/>
    <x v="307"/>
    <x v="1333"/>
    <x v="1457"/>
    <x v="126"/>
    <x v="13"/>
    <x v="6"/>
    <x v="0"/>
    <x v="5"/>
    <x v="42"/>
    <x v="2"/>
    <x v="123"/>
    <x v="52"/>
    <x v="8"/>
    <x v="3"/>
    <x v="119"/>
    <x v="119"/>
    <x v="119"/>
    <x v="119"/>
    <x v="273"/>
    <x v="465"/>
    <x v="962"/>
    <x v="0"/>
    <x v="0"/>
    <x v="1541"/>
    <x v="248"/>
    <x v="1011"/>
    <x v="248"/>
    <x v="0"/>
    <x v="0"/>
  </r>
  <r>
    <x v="317"/>
    <x v="177"/>
    <x v="433"/>
    <x v="452"/>
    <x v="52"/>
    <x v="932"/>
    <x v="60"/>
    <x v="6"/>
    <x v="7"/>
    <x v="0"/>
    <x v="5"/>
    <x v="42"/>
    <x v="2"/>
    <x v="61"/>
    <x v="132"/>
    <x v="11"/>
    <x v="8"/>
    <x v="57"/>
    <x v="57"/>
    <x v="57"/>
    <x v="57"/>
    <x v="66"/>
    <x v="710"/>
    <x v="596"/>
    <x v="0"/>
    <x v="0"/>
    <x v="270"/>
    <x v="317"/>
    <x v="177"/>
    <x v="317"/>
    <x v="0"/>
    <x v="0"/>
  </r>
  <r>
    <x v="386"/>
    <x v="1008"/>
    <x v="845"/>
    <x v="452"/>
    <x v="1701"/>
    <x v="1794"/>
    <x v="28"/>
    <x v="7"/>
    <x v="1"/>
    <x v="0"/>
    <x v="5"/>
    <x v="42"/>
    <x v="2"/>
    <x v="28"/>
    <x v="1746"/>
    <x v="3"/>
    <x v="2"/>
    <x v="60"/>
    <x v="60"/>
    <x v="60"/>
    <x v="60"/>
    <x v="73"/>
    <x v="726"/>
    <x v="629"/>
    <x v="0"/>
    <x v="0"/>
    <x v="1539"/>
    <x v="386"/>
    <x v="1009"/>
    <x v="386"/>
    <x v="0"/>
    <x v="0"/>
  </r>
  <r>
    <x v="251"/>
    <x v="1027"/>
    <x v="559"/>
    <x v="452"/>
    <x v="149"/>
    <x v="1211"/>
    <x v="32"/>
    <x v="11"/>
    <x v="6"/>
    <x v="0"/>
    <x v="5"/>
    <x v="42"/>
    <x v="2"/>
    <x v="196"/>
    <x v="8"/>
    <x v="8"/>
    <x v="3"/>
    <x v="106"/>
    <x v="106"/>
    <x v="106"/>
    <x v="106"/>
    <x v="173"/>
    <x v="347"/>
    <x v="926"/>
    <x v="0"/>
    <x v="0"/>
    <x v="1565"/>
    <x v="251"/>
    <x v="1028"/>
    <x v="251"/>
    <x v="0"/>
    <x v="0"/>
  </r>
  <r>
    <x v="401"/>
    <x v="578"/>
    <x v="800"/>
    <x v="131"/>
    <x v="619"/>
    <x v="1766"/>
    <x v="586"/>
    <x v="11"/>
    <x v="2"/>
    <x v="0"/>
    <x v="5"/>
    <x v="42"/>
    <x v="2"/>
    <x v="1228"/>
    <x v="104"/>
    <x v="8"/>
    <x v="3"/>
    <x v="96"/>
    <x v="96"/>
    <x v="96"/>
    <x v="96"/>
    <x v="146"/>
    <x v="125"/>
    <x v="887"/>
    <x v="0"/>
    <x v="0"/>
    <x v="906"/>
    <x v="401"/>
    <x v="580"/>
    <x v="401"/>
    <x v="0"/>
    <x v="0"/>
  </r>
  <r>
    <x v="280"/>
    <x v="195"/>
    <x v="708"/>
    <x v="452"/>
    <x v="723"/>
    <x v="525"/>
    <x v="32"/>
    <x v="3"/>
    <x v="13"/>
    <x v="0"/>
    <x v="5"/>
    <x v="42"/>
    <x v="2"/>
    <x v="31"/>
    <x v="176"/>
    <x v="11"/>
    <x v="8"/>
    <x v="39"/>
    <x v="39"/>
    <x v="39"/>
    <x v="39"/>
    <x v="40"/>
    <x v="597"/>
    <x v="424"/>
    <x v="0"/>
    <x v="0"/>
    <x v="299"/>
    <x v="280"/>
    <x v="195"/>
    <x v="280"/>
    <x v="0"/>
    <x v="0"/>
  </r>
  <r>
    <x v="252"/>
    <x v="571"/>
    <x v="322"/>
    <x v="452"/>
    <x v="223"/>
    <x v="1601"/>
    <x v="79"/>
    <x v="11"/>
    <x v="5"/>
    <x v="0"/>
    <x v="5"/>
    <x v="42"/>
    <x v="2"/>
    <x v="79"/>
    <x v="160"/>
    <x v="11"/>
    <x v="8"/>
    <x v="103"/>
    <x v="103"/>
    <x v="103"/>
    <x v="103"/>
    <x v="170"/>
    <x v="309"/>
    <x v="922"/>
    <x v="0"/>
    <x v="0"/>
    <x v="895"/>
    <x v="252"/>
    <x v="573"/>
    <x v="252"/>
    <x v="0"/>
    <x v="0"/>
  </r>
  <r>
    <x v="292"/>
    <x v="1029"/>
    <x v="87"/>
    <x v="100"/>
    <x v="1063"/>
    <x v="487"/>
    <x v="122"/>
    <x v="10"/>
    <x v="6"/>
    <x v="0"/>
    <x v="5"/>
    <x v="42"/>
    <x v="2"/>
    <x v="119"/>
    <x v="15"/>
    <x v="8"/>
    <x v="3"/>
    <x v="99"/>
    <x v="99"/>
    <x v="99"/>
    <x v="99"/>
    <x v="159"/>
    <x v="235"/>
    <x v="909"/>
    <x v="0"/>
    <x v="0"/>
    <x v="1567"/>
    <x v="292"/>
    <x v="1030"/>
    <x v="292"/>
    <x v="0"/>
    <x v="0"/>
  </r>
  <r>
    <x v="2027"/>
    <x v="970"/>
    <x v="354"/>
    <x v="452"/>
    <x v="56"/>
    <x v="221"/>
    <x v="507"/>
    <x v="5"/>
    <x v="0"/>
    <x v="0"/>
    <x v="5"/>
    <x v="42"/>
    <x v="2"/>
    <x v="84"/>
    <x v="198"/>
    <x v="11"/>
    <x v="8"/>
    <x v="30"/>
    <x v="30"/>
    <x v="30"/>
    <x v="30"/>
    <x v="32"/>
    <x v="566"/>
    <x v="397"/>
    <x v="0"/>
    <x v="0"/>
    <x v="1475"/>
    <x v="2027"/>
    <x v="972"/>
    <x v="2027"/>
    <x v="0"/>
    <x v="0"/>
  </r>
  <r>
    <x v="260"/>
    <x v="1093"/>
    <x v="435"/>
    <x v="5"/>
    <x v="1246"/>
    <x v="54"/>
    <x v="15"/>
    <x v="13"/>
    <x v="7"/>
    <x v="0"/>
    <x v="5"/>
    <x v="42"/>
    <x v="2"/>
    <x v="21"/>
    <x v="401"/>
    <x v="0"/>
    <x v="5"/>
    <x v="120"/>
    <x v="120"/>
    <x v="120"/>
    <x v="120"/>
    <x v="520"/>
    <x v="470"/>
    <x v="958"/>
    <x v="0"/>
    <x v="0"/>
    <x v="1673"/>
    <x v="260"/>
    <x v="1094"/>
    <x v="260"/>
    <x v="0"/>
    <x v="0"/>
  </r>
  <r>
    <x v="2017"/>
    <x v="57"/>
    <x v="330"/>
    <x v="452"/>
    <x v="660"/>
    <x v="1288"/>
    <x v="525"/>
    <x v="9"/>
    <x v="6"/>
    <x v="0"/>
    <x v="5"/>
    <x v="42"/>
    <x v="2"/>
    <x v="528"/>
    <x v="1492"/>
    <x v="3"/>
    <x v="2"/>
    <x v="86"/>
    <x v="86"/>
    <x v="86"/>
    <x v="86"/>
    <x v="119"/>
    <x v="4"/>
    <x v="825"/>
    <x v="0"/>
    <x v="0"/>
    <x v="95"/>
    <x v="2017"/>
    <x v="57"/>
    <x v="2017"/>
    <x v="0"/>
    <x v="0"/>
  </r>
  <r>
    <x v="271"/>
    <x v="788"/>
    <x v="756"/>
    <x v="452"/>
    <x v="1643"/>
    <x v="1449"/>
    <x v="52"/>
    <x v="2"/>
    <x v="13"/>
    <x v="0"/>
    <x v="5"/>
    <x v="42"/>
    <x v="2"/>
    <x v="1194"/>
    <x v="35"/>
    <x v="8"/>
    <x v="3"/>
    <x v="32"/>
    <x v="32"/>
    <x v="32"/>
    <x v="32"/>
    <x v="34"/>
    <x v="580"/>
    <x v="402"/>
    <x v="0"/>
    <x v="0"/>
    <x v="1199"/>
    <x v="271"/>
    <x v="790"/>
    <x v="271"/>
    <x v="0"/>
    <x v="0"/>
  </r>
  <r>
    <x v="309"/>
    <x v="1186"/>
    <x v="690"/>
    <x v="452"/>
    <x v="1619"/>
    <x v="292"/>
    <x v="554"/>
    <x v="11"/>
    <x v="4"/>
    <x v="0"/>
    <x v="5"/>
    <x v="42"/>
    <x v="2"/>
    <x v="1182"/>
    <x v="490"/>
    <x v="9"/>
    <x v="6"/>
    <x v="100"/>
    <x v="100"/>
    <x v="100"/>
    <x v="100"/>
    <x v="732"/>
    <x v="246"/>
    <x v="573"/>
    <x v="0"/>
    <x v="0"/>
    <x v="1818"/>
    <x v="309"/>
    <x v="1187"/>
    <x v="309"/>
    <x v="0"/>
    <x v="0"/>
  </r>
  <r>
    <x v="273"/>
    <x v="943"/>
    <x v="755"/>
    <x v="452"/>
    <x v="873"/>
    <x v="180"/>
    <x v="67"/>
    <x v="6"/>
    <x v="5"/>
    <x v="0"/>
    <x v="5"/>
    <x v="42"/>
    <x v="2"/>
    <x v="681"/>
    <x v="185"/>
    <x v="11"/>
    <x v="8"/>
    <x v="55"/>
    <x v="55"/>
    <x v="55"/>
    <x v="55"/>
    <x v="63"/>
    <x v="698"/>
    <x v="569"/>
    <x v="0"/>
    <x v="0"/>
    <x v="1428"/>
    <x v="273"/>
    <x v="945"/>
    <x v="273"/>
    <x v="0"/>
    <x v="0"/>
  </r>
  <r>
    <x v="293"/>
    <x v="783"/>
    <x v="2"/>
    <x v="10"/>
    <x v="1072"/>
    <x v="743"/>
    <x v="392"/>
    <x v="8"/>
    <x v="1"/>
    <x v="0"/>
    <x v="5"/>
    <x v="42"/>
    <x v="2"/>
    <x v="806"/>
    <x v="480"/>
    <x v="0"/>
    <x v="5"/>
    <x v="71"/>
    <x v="71"/>
    <x v="71"/>
    <x v="71"/>
    <x v="136"/>
    <x v="783"/>
    <x v="663"/>
    <x v="0"/>
    <x v="0"/>
    <x v="1192"/>
    <x v="293"/>
    <x v="785"/>
    <x v="293"/>
    <x v="0"/>
    <x v="0"/>
  </r>
  <r>
    <x v="282"/>
    <x v="933"/>
    <x v="338"/>
    <x v="342"/>
    <x v="835"/>
    <x v="100"/>
    <x v="89"/>
    <x v="10"/>
    <x v="5"/>
    <x v="0"/>
    <x v="5"/>
    <x v="42"/>
    <x v="2"/>
    <x v="87"/>
    <x v="168"/>
    <x v="11"/>
    <x v="8"/>
    <x v="97"/>
    <x v="97"/>
    <x v="97"/>
    <x v="97"/>
    <x v="148"/>
    <x v="136"/>
    <x v="892"/>
    <x v="0"/>
    <x v="0"/>
    <x v="1407"/>
    <x v="282"/>
    <x v="935"/>
    <x v="282"/>
    <x v="0"/>
    <x v="0"/>
  </r>
  <r>
    <x v="261"/>
    <x v="1056"/>
    <x v="491"/>
    <x v="176"/>
    <x v="1244"/>
    <x v="869"/>
    <x v="254"/>
    <x v="12"/>
    <x v="4"/>
    <x v="0"/>
    <x v="5"/>
    <x v="42"/>
    <x v="2"/>
    <x v="399"/>
    <x v="1730"/>
    <x v="3"/>
    <x v="2"/>
    <x v="104"/>
    <x v="104"/>
    <x v="104"/>
    <x v="104"/>
    <x v="171"/>
    <x v="331"/>
    <x v="923"/>
    <x v="0"/>
    <x v="0"/>
    <x v="1625"/>
    <x v="261"/>
    <x v="1057"/>
    <x v="261"/>
    <x v="0"/>
    <x v="0"/>
  </r>
  <r>
    <x v="1982"/>
    <x v="252"/>
    <x v="646"/>
    <x v="113"/>
    <x v="1681"/>
    <x v="373"/>
    <x v="28"/>
    <x v="9"/>
    <x v="5"/>
    <x v="0"/>
    <x v="5"/>
    <x v="42"/>
    <x v="2"/>
    <x v="28"/>
    <x v="1893"/>
    <x v="3"/>
    <x v="2"/>
    <x v="84"/>
    <x v="84"/>
    <x v="84"/>
    <x v="84"/>
    <x v="117"/>
    <x v="974"/>
    <x v="811"/>
    <x v="0"/>
    <x v="0"/>
    <x v="394"/>
    <x v="1982"/>
    <x v="252"/>
    <x v="1982"/>
    <x v="0"/>
    <x v="0"/>
  </r>
  <r>
    <x v="351"/>
    <x v="252"/>
    <x v="662"/>
    <x v="100"/>
    <x v="1446"/>
    <x v="897"/>
    <x v="28"/>
    <x v="9"/>
    <x v="6"/>
    <x v="0"/>
    <x v="5"/>
    <x v="42"/>
    <x v="2"/>
    <x v="28"/>
    <x v="265"/>
    <x v="11"/>
    <x v="8"/>
    <x v="86"/>
    <x v="86"/>
    <x v="86"/>
    <x v="86"/>
    <x v="119"/>
    <x v="4"/>
    <x v="825"/>
    <x v="0"/>
    <x v="0"/>
    <x v="395"/>
    <x v="351"/>
    <x v="252"/>
    <x v="351"/>
    <x v="0"/>
    <x v="0"/>
  </r>
  <r>
    <x v="315"/>
    <x v="439"/>
    <x v="196"/>
    <x v="196"/>
    <x v="1241"/>
    <x v="1477"/>
    <x v="8"/>
    <x v="7"/>
    <x v="1"/>
    <x v="0"/>
    <x v="3"/>
    <x v="42"/>
    <x v="2"/>
    <x v="918"/>
    <x v="40"/>
    <x v="8"/>
    <x v="3"/>
    <x v="60"/>
    <x v="60"/>
    <x v="60"/>
    <x v="60"/>
    <x v="73"/>
    <x v="726"/>
    <x v="629"/>
    <x v="0"/>
    <x v="0"/>
    <x v="675"/>
    <x v="315"/>
    <x v="439"/>
    <x v="315"/>
    <x v="0"/>
    <x v="0"/>
  </r>
  <r>
    <x v="295"/>
    <x v="1058"/>
    <x v="662"/>
    <x v="452"/>
    <x v="564"/>
    <x v="555"/>
    <x v="536"/>
    <x v="8"/>
    <x v="6"/>
    <x v="0"/>
    <x v="5"/>
    <x v="42"/>
    <x v="2"/>
    <x v="1142"/>
    <x v="192"/>
    <x v="11"/>
    <x v="8"/>
    <x v="78"/>
    <x v="78"/>
    <x v="78"/>
    <x v="78"/>
    <x v="162"/>
    <x v="864"/>
    <x v="742"/>
    <x v="0"/>
    <x v="0"/>
    <x v="1628"/>
    <x v="295"/>
    <x v="1059"/>
    <x v="295"/>
    <x v="0"/>
    <x v="0"/>
  </r>
  <r>
    <x v="325"/>
    <x v="1058"/>
    <x v="548"/>
    <x v="452"/>
    <x v="1283"/>
    <x v="1404"/>
    <x v="364"/>
    <x v="3"/>
    <x v="13"/>
    <x v="0"/>
    <x v="5"/>
    <x v="42"/>
    <x v="2"/>
    <x v="947"/>
    <x v="249"/>
    <x v="11"/>
    <x v="8"/>
    <x v="39"/>
    <x v="39"/>
    <x v="39"/>
    <x v="39"/>
    <x v="40"/>
    <x v="597"/>
    <x v="424"/>
    <x v="0"/>
    <x v="0"/>
    <x v="1627"/>
    <x v="325"/>
    <x v="1059"/>
    <x v="325"/>
    <x v="0"/>
    <x v="0"/>
  </r>
  <r>
    <x v="275"/>
    <x v="252"/>
    <x v="433"/>
    <x v="131"/>
    <x v="33"/>
    <x v="517"/>
    <x v="392"/>
    <x v="9"/>
    <x v="4"/>
    <x v="0"/>
    <x v="5"/>
    <x v="42"/>
    <x v="2"/>
    <x v="759"/>
    <x v="190"/>
    <x v="11"/>
    <x v="8"/>
    <x v="82"/>
    <x v="82"/>
    <x v="82"/>
    <x v="82"/>
    <x v="113"/>
    <x v="957"/>
    <x v="791"/>
    <x v="0"/>
    <x v="0"/>
    <x v="392"/>
    <x v="275"/>
    <x v="252"/>
    <x v="275"/>
    <x v="0"/>
    <x v="0"/>
  </r>
  <r>
    <x v="1934"/>
    <x v="439"/>
    <x v="422"/>
    <x v="452"/>
    <x v="1201"/>
    <x v="579"/>
    <x v="382"/>
    <x v="6"/>
    <x v="11"/>
    <x v="0"/>
    <x v="5"/>
    <x v="42"/>
    <x v="2"/>
    <x v="734"/>
    <x v="179"/>
    <x v="11"/>
    <x v="8"/>
    <x v="63"/>
    <x v="63"/>
    <x v="63"/>
    <x v="63"/>
    <x v="75"/>
    <x v="733"/>
    <x v="650"/>
    <x v="0"/>
    <x v="0"/>
    <x v="676"/>
    <x v="1934"/>
    <x v="439"/>
    <x v="1934"/>
    <x v="0"/>
    <x v="0"/>
  </r>
  <r>
    <x v="283"/>
    <x v="1093"/>
    <x v="276"/>
    <x v="452"/>
    <x v="806"/>
    <x v="304"/>
    <x v="392"/>
    <x v="10"/>
    <x v="4"/>
    <x v="0"/>
    <x v="5"/>
    <x v="42"/>
    <x v="2"/>
    <x v="759"/>
    <x v="200"/>
    <x v="8"/>
    <x v="3"/>
    <x v="94"/>
    <x v="94"/>
    <x v="94"/>
    <x v="94"/>
    <x v="734"/>
    <x v="121"/>
    <x v="471"/>
    <x v="0"/>
    <x v="0"/>
    <x v="1670"/>
    <x v="283"/>
    <x v="1094"/>
    <x v="283"/>
    <x v="0"/>
    <x v="0"/>
  </r>
  <r>
    <x v="254"/>
    <x v="949"/>
    <x v="845"/>
    <x v="452"/>
    <x v="834"/>
    <x v="948"/>
    <x v="19"/>
    <x v="10"/>
    <x v="6"/>
    <x v="0"/>
    <x v="5"/>
    <x v="42"/>
    <x v="2"/>
    <x v="20"/>
    <x v="5"/>
    <x v="8"/>
    <x v="3"/>
    <x v="99"/>
    <x v="99"/>
    <x v="99"/>
    <x v="99"/>
    <x v="159"/>
    <x v="235"/>
    <x v="909"/>
    <x v="0"/>
    <x v="0"/>
    <x v="1445"/>
    <x v="254"/>
    <x v="951"/>
    <x v="254"/>
    <x v="0"/>
    <x v="0"/>
  </r>
  <r>
    <x v="2023"/>
    <x v="1096"/>
    <x v="486"/>
    <x v="305"/>
    <x v="385"/>
    <x v="1633"/>
    <x v="19"/>
    <x v="12"/>
    <x v="3"/>
    <x v="0"/>
    <x v="5"/>
    <x v="42"/>
    <x v="2"/>
    <x v="352"/>
    <x v="6"/>
    <x v="8"/>
    <x v="3"/>
    <x v="102"/>
    <x v="102"/>
    <x v="102"/>
    <x v="102"/>
    <x v="774"/>
    <x v="297"/>
    <x v="519"/>
    <x v="0"/>
    <x v="0"/>
    <x v="1681"/>
    <x v="2023"/>
    <x v="1097"/>
    <x v="2023"/>
    <x v="0"/>
    <x v="0"/>
  </r>
  <r>
    <x v="266"/>
    <x v="340"/>
    <x v="901"/>
    <x v="17"/>
    <x v="42"/>
    <x v="1859"/>
    <x v="56"/>
    <x v="10"/>
    <x v="4"/>
    <x v="0"/>
    <x v="5"/>
    <x v="42"/>
    <x v="2"/>
    <x v="46"/>
    <x v="147"/>
    <x v="11"/>
    <x v="8"/>
    <x v="94"/>
    <x v="94"/>
    <x v="94"/>
    <x v="94"/>
    <x v="137"/>
    <x v="118"/>
    <x v="879"/>
    <x v="0"/>
    <x v="0"/>
    <x v="526"/>
    <x v="266"/>
    <x v="340"/>
    <x v="266"/>
    <x v="0"/>
    <x v="0"/>
  </r>
  <r>
    <x v="321"/>
    <x v="324"/>
    <x v="773"/>
    <x v="224"/>
    <x v="101"/>
    <x v="1296"/>
    <x v="419"/>
    <x v="13"/>
    <x v="2"/>
    <x v="0"/>
    <x v="5"/>
    <x v="42"/>
    <x v="2"/>
    <x v="850"/>
    <x v="528"/>
    <x v="9"/>
    <x v="6"/>
    <x v="115"/>
    <x v="115"/>
    <x v="115"/>
    <x v="115"/>
    <x v="229"/>
    <x v="415"/>
    <x v="953"/>
    <x v="0"/>
    <x v="0"/>
    <x v="497"/>
    <x v="321"/>
    <x v="324"/>
    <x v="321"/>
    <x v="0"/>
    <x v="0"/>
  </r>
  <r>
    <x v="1980"/>
    <x v="448"/>
    <x v="1047"/>
    <x v="452"/>
    <x v="126"/>
    <x v="209"/>
    <x v="63"/>
    <x v="6"/>
    <x v="5"/>
    <x v="0"/>
    <x v="5"/>
    <x v="42"/>
    <x v="2"/>
    <x v="64"/>
    <x v="1996"/>
    <x v="3"/>
    <x v="2"/>
    <x v="55"/>
    <x v="55"/>
    <x v="55"/>
    <x v="55"/>
    <x v="63"/>
    <x v="698"/>
    <x v="569"/>
    <x v="0"/>
    <x v="0"/>
    <x v="695"/>
    <x v="1980"/>
    <x v="448"/>
    <x v="1980"/>
    <x v="0"/>
    <x v="0"/>
  </r>
  <r>
    <x v="250"/>
    <x v="454"/>
    <x v="556"/>
    <x v="452"/>
    <x v="244"/>
    <x v="1965"/>
    <x v="32"/>
    <x v="11"/>
    <x v="4"/>
    <x v="0"/>
    <x v="5"/>
    <x v="42"/>
    <x v="2"/>
    <x v="31"/>
    <x v="184"/>
    <x v="11"/>
    <x v="8"/>
    <x v="100"/>
    <x v="100"/>
    <x v="100"/>
    <x v="100"/>
    <x v="163"/>
    <x v="244"/>
    <x v="916"/>
    <x v="0"/>
    <x v="0"/>
    <x v="703"/>
    <x v="250"/>
    <x v="454"/>
    <x v="250"/>
    <x v="0"/>
    <x v="0"/>
  </r>
  <r>
    <x v="279"/>
    <x v="29"/>
    <x v="198"/>
    <x v="452"/>
    <x v="256"/>
    <x v="1918"/>
    <x v="71"/>
    <x v="6"/>
    <x v="5"/>
    <x v="0"/>
    <x v="5"/>
    <x v="42"/>
    <x v="2"/>
    <x v="70"/>
    <x v="116"/>
    <x v="11"/>
    <x v="8"/>
    <x v="55"/>
    <x v="55"/>
    <x v="55"/>
    <x v="55"/>
    <x v="63"/>
    <x v="698"/>
    <x v="569"/>
    <x v="0"/>
    <x v="0"/>
    <x v="45"/>
    <x v="279"/>
    <x v="29"/>
    <x v="279"/>
    <x v="0"/>
    <x v="0"/>
  </r>
  <r>
    <x v="356"/>
    <x v="874"/>
    <x v="254"/>
    <x v="452"/>
    <x v="160"/>
    <x v="1475"/>
    <x v="52"/>
    <x v="9"/>
    <x v="6"/>
    <x v="0"/>
    <x v="5"/>
    <x v="42"/>
    <x v="2"/>
    <x v="54"/>
    <x v="140"/>
    <x v="11"/>
    <x v="8"/>
    <x v="86"/>
    <x v="86"/>
    <x v="86"/>
    <x v="86"/>
    <x v="119"/>
    <x v="4"/>
    <x v="825"/>
    <x v="0"/>
    <x v="0"/>
    <x v="1317"/>
    <x v="356"/>
    <x v="876"/>
    <x v="356"/>
    <x v="0"/>
    <x v="0"/>
  </r>
  <r>
    <x v="270"/>
    <x v="874"/>
    <x v="214"/>
    <x v="452"/>
    <x v="826"/>
    <x v="997"/>
    <x v="192"/>
    <x v="9"/>
    <x v="4"/>
    <x v="0"/>
    <x v="5"/>
    <x v="42"/>
    <x v="2"/>
    <x v="248"/>
    <x v="173"/>
    <x v="11"/>
    <x v="8"/>
    <x v="82"/>
    <x v="82"/>
    <x v="82"/>
    <x v="82"/>
    <x v="113"/>
    <x v="957"/>
    <x v="791"/>
    <x v="0"/>
    <x v="0"/>
    <x v="1316"/>
    <x v="270"/>
    <x v="876"/>
    <x v="270"/>
    <x v="0"/>
    <x v="0"/>
  </r>
  <r>
    <x v="305"/>
    <x v="959"/>
    <x v="741"/>
    <x v="452"/>
    <x v="906"/>
    <x v="935"/>
    <x v="348"/>
    <x v="9"/>
    <x v="6"/>
    <x v="0"/>
    <x v="5"/>
    <x v="42"/>
    <x v="2"/>
    <x v="644"/>
    <x v="57"/>
    <x v="8"/>
    <x v="3"/>
    <x v="86"/>
    <x v="86"/>
    <x v="86"/>
    <x v="86"/>
    <x v="119"/>
    <x v="4"/>
    <x v="825"/>
    <x v="0"/>
    <x v="0"/>
    <x v="1457"/>
    <x v="305"/>
    <x v="961"/>
    <x v="305"/>
    <x v="0"/>
    <x v="0"/>
  </r>
  <r>
    <x v="2024"/>
    <x v="1093"/>
    <x v="800"/>
    <x v="176"/>
    <x v="1463"/>
    <x v="1654"/>
    <x v="193"/>
    <x v="10"/>
    <x v="0"/>
    <x v="0"/>
    <x v="5"/>
    <x v="42"/>
    <x v="2"/>
    <x v="251"/>
    <x v="22"/>
    <x v="8"/>
    <x v="3"/>
    <x v="85"/>
    <x v="85"/>
    <x v="85"/>
    <x v="85"/>
    <x v="531"/>
    <x v="977"/>
    <x v="538"/>
    <x v="0"/>
    <x v="0"/>
    <x v="1676"/>
    <x v="2024"/>
    <x v="1094"/>
    <x v="2024"/>
    <x v="0"/>
    <x v="0"/>
  </r>
  <r>
    <x v="253"/>
    <x v="947"/>
    <x v="559"/>
    <x v="452"/>
    <x v="487"/>
    <x v="228"/>
    <x v="32"/>
    <x v="11"/>
    <x v="7"/>
    <x v="0"/>
    <x v="5"/>
    <x v="42"/>
    <x v="2"/>
    <x v="31"/>
    <x v="182"/>
    <x v="11"/>
    <x v="8"/>
    <x v="108"/>
    <x v="108"/>
    <x v="108"/>
    <x v="108"/>
    <x v="438"/>
    <x v="365"/>
    <x v="869"/>
    <x v="0"/>
    <x v="0"/>
    <x v="1437"/>
    <x v="253"/>
    <x v="949"/>
    <x v="253"/>
    <x v="0"/>
    <x v="0"/>
  </r>
  <r>
    <x v="375"/>
    <x v="1093"/>
    <x v="353"/>
    <x v="137"/>
    <x v="1441"/>
    <x v="2013"/>
    <x v="392"/>
    <x v="9"/>
    <x v="4"/>
    <x v="0"/>
    <x v="5"/>
    <x v="42"/>
    <x v="2"/>
    <x v="759"/>
    <x v="50"/>
    <x v="8"/>
    <x v="3"/>
    <x v="82"/>
    <x v="82"/>
    <x v="82"/>
    <x v="82"/>
    <x v="223"/>
    <x v="953"/>
    <x v="743"/>
    <x v="0"/>
    <x v="0"/>
    <x v="1671"/>
    <x v="375"/>
    <x v="1094"/>
    <x v="375"/>
    <x v="0"/>
    <x v="0"/>
  </r>
  <r>
    <x v="281"/>
    <x v="314"/>
    <x v="460"/>
    <x v="452"/>
    <x v="1511"/>
    <x v="237"/>
    <x v="272"/>
    <x v="10"/>
    <x v="4"/>
    <x v="0"/>
    <x v="5"/>
    <x v="42"/>
    <x v="2"/>
    <x v="462"/>
    <x v="121"/>
    <x v="11"/>
    <x v="8"/>
    <x v="94"/>
    <x v="94"/>
    <x v="94"/>
    <x v="94"/>
    <x v="137"/>
    <x v="118"/>
    <x v="879"/>
    <x v="0"/>
    <x v="0"/>
    <x v="478"/>
    <x v="281"/>
    <x v="314"/>
    <x v="281"/>
    <x v="0"/>
    <x v="0"/>
  </r>
  <r>
    <x v="300"/>
    <x v="1255"/>
    <x v="694"/>
    <x v="28"/>
    <x v="752"/>
    <x v="1941"/>
    <x v="290"/>
    <x v="11"/>
    <x v="1"/>
    <x v="0"/>
    <x v="5"/>
    <x v="42"/>
    <x v="2"/>
    <x v="512"/>
    <x v="2018"/>
    <x v="3"/>
    <x v="2"/>
    <x v="93"/>
    <x v="93"/>
    <x v="93"/>
    <x v="93"/>
    <x v="134"/>
    <x v="100"/>
    <x v="874"/>
    <x v="0"/>
    <x v="0"/>
    <x v="1908"/>
    <x v="300"/>
    <x v="1256"/>
    <x v="300"/>
    <x v="0"/>
    <x v="0"/>
  </r>
  <r>
    <x v="388"/>
    <x v="446"/>
    <x v="674"/>
    <x v="452"/>
    <x v="1553"/>
    <x v="1709"/>
    <x v="499"/>
    <x v="6"/>
    <x v="13"/>
    <x v="0"/>
    <x v="5"/>
    <x v="42"/>
    <x v="2"/>
    <x v="1135"/>
    <x v="159"/>
    <x v="11"/>
    <x v="8"/>
    <x v="67"/>
    <x v="67"/>
    <x v="67"/>
    <x v="67"/>
    <x v="161"/>
    <x v="769"/>
    <x v="605"/>
    <x v="0"/>
    <x v="0"/>
    <x v="693"/>
    <x v="388"/>
    <x v="446"/>
    <x v="388"/>
    <x v="0"/>
    <x v="0"/>
  </r>
  <r>
    <x v="340"/>
    <x v="62"/>
    <x v="906"/>
    <x v="452"/>
    <x v="1232"/>
    <x v="1974"/>
    <x v="476"/>
    <x v="6"/>
    <x v="3"/>
    <x v="0"/>
    <x v="5"/>
    <x v="42"/>
    <x v="2"/>
    <x v="982"/>
    <x v="180"/>
    <x v="11"/>
    <x v="8"/>
    <x v="53"/>
    <x v="53"/>
    <x v="53"/>
    <x v="53"/>
    <x v="57"/>
    <x v="684"/>
    <x v="543"/>
    <x v="0"/>
    <x v="0"/>
    <x v="103"/>
    <x v="340"/>
    <x v="62"/>
    <x v="340"/>
    <x v="0"/>
    <x v="0"/>
  </r>
  <r>
    <x v="262"/>
    <x v="314"/>
    <x v="477"/>
    <x v="452"/>
    <x v="540"/>
    <x v="1012"/>
    <x v="587"/>
    <x v="11"/>
    <x v="4"/>
    <x v="0"/>
    <x v="5"/>
    <x v="42"/>
    <x v="2"/>
    <x v="1229"/>
    <x v="419"/>
    <x v="0"/>
    <x v="5"/>
    <x v="100"/>
    <x v="100"/>
    <x v="100"/>
    <x v="100"/>
    <x v="163"/>
    <x v="244"/>
    <x v="916"/>
    <x v="0"/>
    <x v="0"/>
    <x v="479"/>
    <x v="262"/>
    <x v="314"/>
    <x v="262"/>
    <x v="0"/>
    <x v="0"/>
  </r>
  <r>
    <x v="921"/>
    <x v="1203"/>
    <x v="42"/>
    <x v="6"/>
    <x v="1690"/>
    <x v="1084"/>
    <x v="519"/>
    <x v="10"/>
    <x v="4"/>
    <x v="0"/>
    <x v="5"/>
    <x v="134"/>
    <x v="12"/>
    <x v="1090"/>
    <x v="1011"/>
    <x v="3"/>
    <x v="2"/>
    <x v="94"/>
    <x v="94"/>
    <x v="94"/>
    <x v="94"/>
    <x v="137"/>
    <x v="118"/>
    <x v="879"/>
    <x v="0"/>
    <x v="0"/>
    <x v="1839"/>
    <x v="921"/>
    <x v="1204"/>
    <x v="921"/>
    <x v="0"/>
    <x v="0"/>
  </r>
  <r>
    <x v="914"/>
    <x v="138"/>
    <x v="978"/>
    <x v="224"/>
    <x v="1484"/>
    <x v="1173"/>
    <x v="145"/>
    <x v="6"/>
    <x v="13"/>
    <x v="0"/>
    <x v="5"/>
    <x v="134"/>
    <x v="12"/>
    <x v="1083"/>
    <x v="993"/>
    <x v="3"/>
    <x v="2"/>
    <x v="67"/>
    <x v="67"/>
    <x v="67"/>
    <x v="67"/>
    <x v="548"/>
    <x v="773"/>
    <x v="204"/>
    <x v="0"/>
    <x v="0"/>
    <x v="225"/>
    <x v="914"/>
    <x v="138"/>
    <x v="914"/>
    <x v="0"/>
    <x v="0"/>
  </r>
  <r>
    <x v="955"/>
    <x v="135"/>
    <x v="542"/>
    <x v="452"/>
    <x v="295"/>
    <x v="814"/>
    <x v="85"/>
    <x v="11"/>
    <x v="3"/>
    <x v="0"/>
    <x v="5"/>
    <x v="134"/>
    <x v="12"/>
    <x v="83"/>
    <x v="988"/>
    <x v="3"/>
    <x v="2"/>
    <x v="98"/>
    <x v="98"/>
    <x v="98"/>
    <x v="98"/>
    <x v="187"/>
    <x v="179"/>
    <x v="890"/>
    <x v="0"/>
    <x v="0"/>
    <x v="221"/>
    <x v="955"/>
    <x v="135"/>
    <x v="955"/>
    <x v="0"/>
    <x v="0"/>
  </r>
  <r>
    <x v="951"/>
    <x v="339"/>
    <x v="943"/>
    <x v="227"/>
    <x v="653"/>
    <x v="1108"/>
    <x v="436"/>
    <x v="9"/>
    <x v="5"/>
    <x v="0"/>
    <x v="5"/>
    <x v="134"/>
    <x v="12"/>
    <x v="896"/>
    <x v="985"/>
    <x v="3"/>
    <x v="2"/>
    <x v="84"/>
    <x v="84"/>
    <x v="84"/>
    <x v="84"/>
    <x v="654"/>
    <x v="962"/>
    <x v="394"/>
    <x v="0"/>
    <x v="0"/>
    <x v="520"/>
    <x v="951"/>
    <x v="339"/>
    <x v="951"/>
    <x v="0"/>
    <x v="0"/>
  </r>
  <r>
    <x v="943"/>
    <x v="1194"/>
    <x v="824"/>
    <x v="107"/>
    <x v="622"/>
    <x v="1081"/>
    <x v="519"/>
    <x v="10"/>
    <x v="6"/>
    <x v="0"/>
    <x v="5"/>
    <x v="134"/>
    <x v="12"/>
    <x v="503"/>
    <x v="1775"/>
    <x v="3"/>
    <x v="2"/>
    <x v="99"/>
    <x v="99"/>
    <x v="99"/>
    <x v="99"/>
    <x v="159"/>
    <x v="235"/>
    <x v="909"/>
    <x v="0"/>
    <x v="0"/>
    <x v="1829"/>
    <x v="943"/>
    <x v="1195"/>
    <x v="943"/>
    <x v="0"/>
    <x v="0"/>
  </r>
  <r>
    <x v="928"/>
    <x v="676"/>
    <x v="340"/>
    <x v="394"/>
    <x v="203"/>
    <x v="1923"/>
    <x v="320"/>
    <x v="8"/>
    <x v="4"/>
    <x v="0"/>
    <x v="5"/>
    <x v="134"/>
    <x v="12"/>
    <x v="578"/>
    <x v="786"/>
    <x v="7"/>
    <x v="4"/>
    <x v="74"/>
    <x v="74"/>
    <x v="74"/>
    <x v="74"/>
    <x v="100"/>
    <x v="841"/>
    <x v="737"/>
    <x v="0"/>
    <x v="0"/>
    <x v="1052"/>
    <x v="928"/>
    <x v="678"/>
    <x v="928"/>
    <x v="0"/>
    <x v="0"/>
  </r>
  <r>
    <x v="953"/>
    <x v="685"/>
    <x v="952"/>
    <x v="452"/>
    <x v="195"/>
    <x v="1658"/>
    <x v="32"/>
    <x v="12"/>
    <x v="5"/>
    <x v="0"/>
    <x v="5"/>
    <x v="134"/>
    <x v="12"/>
    <x v="31"/>
    <x v="891"/>
    <x v="3"/>
    <x v="2"/>
    <x v="107"/>
    <x v="107"/>
    <x v="107"/>
    <x v="107"/>
    <x v="276"/>
    <x v="353"/>
    <x v="910"/>
    <x v="0"/>
    <x v="0"/>
    <x v="1061"/>
    <x v="953"/>
    <x v="687"/>
    <x v="953"/>
    <x v="0"/>
    <x v="0"/>
  </r>
  <r>
    <x v="926"/>
    <x v="282"/>
    <x v="206"/>
    <x v="387"/>
    <x v="1047"/>
    <x v="1162"/>
    <x v="51"/>
    <x v="9"/>
    <x v="5"/>
    <x v="0"/>
    <x v="5"/>
    <x v="134"/>
    <x v="12"/>
    <x v="792"/>
    <x v="986"/>
    <x v="3"/>
    <x v="2"/>
    <x v="84"/>
    <x v="84"/>
    <x v="84"/>
    <x v="84"/>
    <x v="117"/>
    <x v="974"/>
    <x v="811"/>
    <x v="0"/>
    <x v="0"/>
    <x v="435"/>
    <x v="926"/>
    <x v="282"/>
    <x v="926"/>
    <x v="0"/>
    <x v="0"/>
  </r>
  <r>
    <x v="564"/>
    <x v="1355"/>
    <x v="212"/>
    <x v="416"/>
    <x v="1641"/>
    <x v="317"/>
    <x v="223"/>
    <x v="9"/>
    <x v="6"/>
    <x v="0"/>
    <x v="5"/>
    <x v="134"/>
    <x v="12"/>
    <x v="1192"/>
    <x v="932"/>
    <x v="3"/>
    <x v="2"/>
    <x v="86"/>
    <x v="86"/>
    <x v="86"/>
    <x v="86"/>
    <x v="682"/>
    <x v="3"/>
    <x v="391"/>
    <x v="0"/>
    <x v="0"/>
    <x v="2028"/>
    <x v="564"/>
    <x v="1356"/>
    <x v="564"/>
    <x v="0"/>
    <x v="0"/>
  </r>
  <r>
    <x v="946"/>
    <x v="1232"/>
    <x v="253"/>
    <x v="348"/>
    <x v="700"/>
    <x v="328"/>
    <x v="264"/>
    <x v="9"/>
    <x v="6"/>
    <x v="0"/>
    <x v="5"/>
    <x v="134"/>
    <x v="12"/>
    <x v="561"/>
    <x v="987"/>
    <x v="3"/>
    <x v="2"/>
    <x v="86"/>
    <x v="86"/>
    <x v="86"/>
    <x v="86"/>
    <x v="120"/>
    <x v="1"/>
    <x v="824"/>
    <x v="0"/>
    <x v="0"/>
    <x v="1875"/>
    <x v="946"/>
    <x v="1233"/>
    <x v="946"/>
    <x v="0"/>
    <x v="0"/>
  </r>
  <r>
    <x v="924"/>
    <x v="1233"/>
    <x v="311"/>
    <x v="268"/>
    <x v="1158"/>
    <x v="1127"/>
    <x v="386"/>
    <x v="9"/>
    <x v="4"/>
    <x v="0"/>
    <x v="5"/>
    <x v="134"/>
    <x v="12"/>
    <x v="745"/>
    <x v="2020"/>
    <x v="3"/>
    <x v="2"/>
    <x v="82"/>
    <x v="82"/>
    <x v="82"/>
    <x v="82"/>
    <x v="113"/>
    <x v="957"/>
    <x v="791"/>
    <x v="0"/>
    <x v="0"/>
    <x v="1877"/>
    <x v="924"/>
    <x v="1234"/>
    <x v="924"/>
    <x v="0"/>
    <x v="0"/>
  </r>
  <r>
    <x v="900"/>
    <x v="656"/>
    <x v="329"/>
    <x v="285"/>
    <x v="1682"/>
    <x v="1628"/>
    <x v="273"/>
    <x v="9"/>
    <x v="6"/>
    <x v="0"/>
    <x v="5"/>
    <x v="134"/>
    <x v="12"/>
    <x v="463"/>
    <x v="1019"/>
    <x v="3"/>
    <x v="2"/>
    <x v="86"/>
    <x v="86"/>
    <x v="86"/>
    <x v="86"/>
    <x v="705"/>
    <x v="2"/>
    <x v="347"/>
    <x v="0"/>
    <x v="0"/>
    <x v="1022"/>
    <x v="900"/>
    <x v="658"/>
    <x v="900"/>
    <x v="0"/>
    <x v="0"/>
  </r>
  <r>
    <x v="905"/>
    <x v="92"/>
    <x v="920"/>
    <x v="452"/>
    <x v="108"/>
    <x v="575"/>
    <x v="140"/>
    <x v="12"/>
    <x v="8"/>
    <x v="0"/>
    <x v="5"/>
    <x v="134"/>
    <x v="12"/>
    <x v="133"/>
    <x v="893"/>
    <x v="3"/>
    <x v="2"/>
    <x v="112"/>
    <x v="112"/>
    <x v="112"/>
    <x v="112"/>
    <x v="912"/>
    <x v="396"/>
    <x v="404"/>
    <x v="0"/>
    <x v="0"/>
    <x v="147"/>
    <x v="905"/>
    <x v="92"/>
    <x v="905"/>
    <x v="0"/>
    <x v="0"/>
  </r>
  <r>
    <x v="916"/>
    <x v="92"/>
    <x v="517"/>
    <x v="199"/>
    <x v="189"/>
    <x v="1122"/>
    <x v="104"/>
    <x v="11"/>
    <x v="6"/>
    <x v="0"/>
    <x v="5"/>
    <x v="134"/>
    <x v="12"/>
    <x v="102"/>
    <x v="788"/>
    <x v="7"/>
    <x v="4"/>
    <x v="106"/>
    <x v="106"/>
    <x v="106"/>
    <x v="106"/>
    <x v="274"/>
    <x v="338"/>
    <x v="907"/>
    <x v="0"/>
    <x v="0"/>
    <x v="146"/>
    <x v="916"/>
    <x v="92"/>
    <x v="916"/>
    <x v="0"/>
    <x v="0"/>
  </r>
  <r>
    <x v="939"/>
    <x v="72"/>
    <x v="926"/>
    <x v="452"/>
    <x v="1257"/>
    <x v="807"/>
    <x v="519"/>
    <x v="11"/>
    <x v="4"/>
    <x v="0"/>
    <x v="5"/>
    <x v="134"/>
    <x v="12"/>
    <x v="927"/>
    <x v="1389"/>
    <x v="3"/>
    <x v="2"/>
    <x v="100"/>
    <x v="100"/>
    <x v="100"/>
    <x v="100"/>
    <x v="277"/>
    <x v="241"/>
    <x v="872"/>
    <x v="0"/>
    <x v="0"/>
    <x v="118"/>
    <x v="939"/>
    <x v="72"/>
    <x v="939"/>
    <x v="0"/>
    <x v="0"/>
  </r>
  <r>
    <x v="899"/>
    <x v="325"/>
    <x v="622"/>
    <x v="452"/>
    <x v="859"/>
    <x v="300"/>
    <x v="104"/>
    <x v="10"/>
    <x v="5"/>
    <x v="0"/>
    <x v="5"/>
    <x v="134"/>
    <x v="12"/>
    <x v="102"/>
    <x v="1014"/>
    <x v="3"/>
    <x v="2"/>
    <x v="97"/>
    <x v="97"/>
    <x v="97"/>
    <x v="97"/>
    <x v="626"/>
    <x v="133"/>
    <x v="623"/>
    <x v="0"/>
    <x v="0"/>
    <x v="501"/>
    <x v="899"/>
    <x v="325"/>
    <x v="899"/>
    <x v="0"/>
    <x v="0"/>
  </r>
  <r>
    <x v="945"/>
    <x v="656"/>
    <x v="45"/>
    <x v="385"/>
    <x v="1665"/>
    <x v="1631"/>
    <x v="291"/>
    <x v="10"/>
    <x v="6"/>
    <x v="0"/>
    <x v="5"/>
    <x v="134"/>
    <x v="12"/>
    <x v="519"/>
    <x v="990"/>
    <x v="3"/>
    <x v="2"/>
    <x v="99"/>
    <x v="99"/>
    <x v="99"/>
    <x v="99"/>
    <x v="212"/>
    <x v="232"/>
    <x v="883"/>
    <x v="0"/>
    <x v="0"/>
    <x v="1021"/>
    <x v="945"/>
    <x v="658"/>
    <x v="945"/>
    <x v="0"/>
    <x v="0"/>
  </r>
  <r>
    <x v="936"/>
    <x v="125"/>
    <x v="961"/>
    <x v="419"/>
    <x v="884"/>
    <x v="1205"/>
    <x v="273"/>
    <x v="12"/>
    <x v="7"/>
    <x v="0"/>
    <x v="5"/>
    <x v="134"/>
    <x v="12"/>
    <x v="691"/>
    <x v="983"/>
    <x v="3"/>
    <x v="2"/>
    <x v="110"/>
    <x v="110"/>
    <x v="110"/>
    <x v="110"/>
    <x v="859"/>
    <x v="381"/>
    <x v="561"/>
    <x v="0"/>
    <x v="0"/>
    <x v="208"/>
    <x v="936"/>
    <x v="125"/>
    <x v="936"/>
    <x v="0"/>
    <x v="0"/>
  </r>
  <r>
    <x v="929"/>
    <x v="120"/>
    <x v="521"/>
    <x v="441"/>
    <x v="1056"/>
    <x v="1136"/>
    <x v="320"/>
    <x v="9"/>
    <x v="4"/>
    <x v="0"/>
    <x v="5"/>
    <x v="134"/>
    <x v="12"/>
    <x v="798"/>
    <x v="1167"/>
    <x v="3"/>
    <x v="2"/>
    <x v="82"/>
    <x v="82"/>
    <x v="82"/>
    <x v="82"/>
    <x v="113"/>
    <x v="957"/>
    <x v="791"/>
    <x v="0"/>
    <x v="0"/>
    <x v="193"/>
    <x v="929"/>
    <x v="120"/>
    <x v="929"/>
    <x v="0"/>
    <x v="0"/>
  </r>
  <r>
    <x v="932"/>
    <x v="336"/>
    <x v="146"/>
    <x v="43"/>
    <x v="262"/>
    <x v="813"/>
    <x v="17"/>
    <x v="12"/>
    <x v="8"/>
    <x v="0"/>
    <x v="5"/>
    <x v="134"/>
    <x v="12"/>
    <x v="18"/>
    <x v="898"/>
    <x v="3"/>
    <x v="2"/>
    <x v="112"/>
    <x v="112"/>
    <x v="112"/>
    <x v="112"/>
    <x v="934"/>
    <x v="395"/>
    <x v="277"/>
    <x v="0"/>
    <x v="0"/>
    <x v="515"/>
    <x v="932"/>
    <x v="336"/>
    <x v="932"/>
    <x v="0"/>
    <x v="0"/>
  </r>
  <r>
    <x v="877"/>
    <x v="1185"/>
    <x v="899"/>
    <x v="267"/>
    <x v="1668"/>
    <x v="1153"/>
    <x v="88"/>
    <x v="10"/>
    <x v="6"/>
    <x v="0"/>
    <x v="5"/>
    <x v="134"/>
    <x v="12"/>
    <x v="1216"/>
    <x v="1731"/>
    <x v="7"/>
    <x v="4"/>
    <x v="99"/>
    <x v="99"/>
    <x v="99"/>
    <x v="99"/>
    <x v="932"/>
    <x v="234"/>
    <x v="95"/>
    <x v="0"/>
    <x v="0"/>
    <x v="1812"/>
    <x v="877"/>
    <x v="1186"/>
    <x v="877"/>
    <x v="0"/>
    <x v="0"/>
  </r>
  <r>
    <x v="961"/>
    <x v="1233"/>
    <x v="1030"/>
    <x v="452"/>
    <x v="1616"/>
    <x v="1681"/>
    <x v="367"/>
    <x v="6"/>
    <x v="3"/>
    <x v="0"/>
    <x v="5"/>
    <x v="134"/>
    <x v="12"/>
    <x v="685"/>
    <x v="1393"/>
    <x v="3"/>
    <x v="2"/>
    <x v="53"/>
    <x v="53"/>
    <x v="53"/>
    <x v="53"/>
    <x v="494"/>
    <x v="677"/>
    <x v="140"/>
    <x v="0"/>
    <x v="0"/>
    <x v="1882"/>
    <x v="961"/>
    <x v="1234"/>
    <x v="961"/>
    <x v="0"/>
    <x v="0"/>
  </r>
  <r>
    <x v="947"/>
    <x v="637"/>
    <x v="993"/>
    <x v="224"/>
    <x v="1703"/>
    <x v="1356"/>
    <x v="543"/>
    <x v="10"/>
    <x v="6"/>
    <x v="0"/>
    <x v="5"/>
    <x v="134"/>
    <x v="12"/>
    <x v="1246"/>
    <x v="1809"/>
    <x v="7"/>
    <x v="4"/>
    <x v="99"/>
    <x v="99"/>
    <x v="99"/>
    <x v="99"/>
    <x v="747"/>
    <x v="236"/>
    <x v="515"/>
    <x v="0"/>
    <x v="0"/>
    <x v="995"/>
    <x v="947"/>
    <x v="639"/>
    <x v="947"/>
    <x v="0"/>
    <x v="0"/>
  </r>
  <r>
    <x v="930"/>
    <x v="1258"/>
    <x v="870"/>
    <x v="452"/>
    <x v="443"/>
    <x v="1131"/>
    <x v="104"/>
    <x v="6"/>
    <x v="4"/>
    <x v="0"/>
    <x v="5"/>
    <x v="134"/>
    <x v="12"/>
    <x v="389"/>
    <x v="1392"/>
    <x v="3"/>
    <x v="2"/>
    <x v="54"/>
    <x v="54"/>
    <x v="54"/>
    <x v="54"/>
    <x v="61"/>
    <x v="695"/>
    <x v="554"/>
    <x v="0"/>
    <x v="0"/>
    <x v="1912"/>
    <x v="930"/>
    <x v="1259"/>
    <x v="930"/>
    <x v="0"/>
    <x v="0"/>
  </r>
  <r>
    <x v="901"/>
    <x v="734"/>
    <x v="949"/>
    <x v="218"/>
    <x v="1282"/>
    <x v="1160"/>
    <x v="242"/>
    <x v="11"/>
    <x v="6"/>
    <x v="0"/>
    <x v="5"/>
    <x v="134"/>
    <x v="12"/>
    <x v="946"/>
    <x v="1048"/>
    <x v="3"/>
    <x v="2"/>
    <x v="106"/>
    <x v="106"/>
    <x v="106"/>
    <x v="106"/>
    <x v="532"/>
    <x v="340"/>
    <x v="790"/>
    <x v="0"/>
    <x v="0"/>
    <x v="1140"/>
    <x v="901"/>
    <x v="736"/>
    <x v="901"/>
    <x v="0"/>
    <x v="0"/>
  </r>
  <r>
    <x v="935"/>
    <x v="723"/>
    <x v="325"/>
    <x v="428"/>
    <x v="1581"/>
    <x v="781"/>
    <x v="273"/>
    <x v="12"/>
    <x v="8"/>
    <x v="0"/>
    <x v="5"/>
    <x v="134"/>
    <x v="12"/>
    <x v="1150"/>
    <x v="1178"/>
    <x v="3"/>
    <x v="2"/>
    <x v="112"/>
    <x v="112"/>
    <x v="112"/>
    <x v="112"/>
    <x v="200"/>
    <x v="398"/>
    <x v="943"/>
    <x v="0"/>
    <x v="0"/>
    <x v="1129"/>
    <x v="935"/>
    <x v="725"/>
    <x v="935"/>
    <x v="0"/>
    <x v="0"/>
  </r>
  <r>
    <x v="2018"/>
    <x v="633"/>
    <x v="820"/>
    <x v="273"/>
    <x v="1400"/>
    <x v="634"/>
    <x v="543"/>
    <x v="9"/>
    <x v="4"/>
    <x v="0"/>
    <x v="5"/>
    <x v="134"/>
    <x v="12"/>
    <x v="1159"/>
    <x v="1886"/>
    <x v="3"/>
    <x v="2"/>
    <x v="82"/>
    <x v="82"/>
    <x v="82"/>
    <x v="82"/>
    <x v="113"/>
    <x v="957"/>
    <x v="791"/>
    <x v="0"/>
    <x v="0"/>
    <x v="988"/>
    <x v="2018"/>
    <x v="635"/>
    <x v="2018"/>
    <x v="0"/>
    <x v="0"/>
  </r>
  <r>
    <x v="925"/>
    <x v="1125"/>
    <x v="524"/>
    <x v="452"/>
    <x v="174"/>
    <x v="337"/>
    <x v="301"/>
    <x v="6"/>
    <x v="5"/>
    <x v="0"/>
    <x v="5"/>
    <x v="134"/>
    <x v="12"/>
    <x v="212"/>
    <x v="1007"/>
    <x v="3"/>
    <x v="2"/>
    <x v="55"/>
    <x v="55"/>
    <x v="55"/>
    <x v="55"/>
    <x v="64"/>
    <x v="696"/>
    <x v="568"/>
    <x v="0"/>
    <x v="0"/>
    <x v="1726"/>
    <x v="925"/>
    <x v="1126"/>
    <x v="925"/>
    <x v="0"/>
    <x v="0"/>
  </r>
  <r>
    <x v="942"/>
    <x v="409"/>
    <x v="934"/>
    <x v="97"/>
    <x v="1686"/>
    <x v="1152"/>
    <x v="519"/>
    <x v="11"/>
    <x v="6"/>
    <x v="0"/>
    <x v="5"/>
    <x v="134"/>
    <x v="12"/>
    <x v="1236"/>
    <x v="1012"/>
    <x v="3"/>
    <x v="2"/>
    <x v="106"/>
    <x v="106"/>
    <x v="106"/>
    <x v="106"/>
    <x v="938"/>
    <x v="345"/>
    <x v="142"/>
    <x v="0"/>
    <x v="0"/>
    <x v="624"/>
    <x v="942"/>
    <x v="409"/>
    <x v="942"/>
    <x v="0"/>
    <x v="0"/>
  </r>
  <r>
    <x v="956"/>
    <x v="171"/>
    <x v="348"/>
    <x v="183"/>
    <x v="1581"/>
    <x v="2029"/>
    <x v="519"/>
    <x v="6"/>
    <x v="3"/>
    <x v="0"/>
    <x v="5"/>
    <x v="134"/>
    <x v="12"/>
    <x v="1150"/>
    <x v="984"/>
    <x v="3"/>
    <x v="2"/>
    <x v="53"/>
    <x v="53"/>
    <x v="53"/>
    <x v="53"/>
    <x v="372"/>
    <x v="672"/>
    <x v="210"/>
    <x v="0"/>
    <x v="0"/>
    <x v="262"/>
    <x v="956"/>
    <x v="171"/>
    <x v="956"/>
    <x v="0"/>
    <x v="0"/>
  </r>
  <r>
    <x v="907"/>
    <x v="743"/>
    <x v="849"/>
    <x v="406"/>
    <x v="881"/>
    <x v="1368"/>
    <x v="315"/>
    <x v="9"/>
    <x v="5"/>
    <x v="0"/>
    <x v="5"/>
    <x v="134"/>
    <x v="12"/>
    <x v="689"/>
    <x v="1006"/>
    <x v="3"/>
    <x v="2"/>
    <x v="84"/>
    <x v="84"/>
    <x v="84"/>
    <x v="84"/>
    <x v="618"/>
    <x v="971"/>
    <x v="435"/>
    <x v="0"/>
    <x v="0"/>
    <x v="1149"/>
    <x v="907"/>
    <x v="745"/>
    <x v="907"/>
    <x v="0"/>
    <x v="0"/>
  </r>
  <r>
    <x v="957"/>
    <x v="1262"/>
    <x v="947"/>
    <x v="155"/>
    <x v="1324"/>
    <x v="1676"/>
    <x v="157"/>
    <x v="8"/>
    <x v="3"/>
    <x v="0"/>
    <x v="5"/>
    <x v="134"/>
    <x v="12"/>
    <x v="151"/>
    <x v="989"/>
    <x v="3"/>
    <x v="2"/>
    <x v="73"/>
    <x v="73"/>
    <x v="73"/>
    <x v="73"/>
    <x v="594"/>
    <x v="835"/>
    <x v="236"/>
    <x v="0"/>
    <x v="0"/>
    <x v="1916"/>
    <x v="957"/>
    <x v="1263"/>
    <x v="957"/>
    <x v="0"/>
    <x v="0"/>
  </r>
  <r>
    <x v="954"/>
    <x v="1148"/>
    <x v="945"/>
    <x v="79"/>
    <x v="523"/>
    <x v="1894"/>
    <x v="273"/>
    <x v="12"/>
    <x v="4"/>
    <x v="0"/>
    <x v="5"/>
    <x v="134"/>
    <x v="12"/>
    <x v="463"/>
    <x v="1270"/>
    <x v="3"/>
    <x v="2"/>
    <x v="104"/>
    <x v="104"/>
    <x v="104"/>
    <x v="104"/>
    <x v="171"/>
    <x v="331"/>
    <x v="923"/>
    <x v="0"/>
    <x v="0"/>
    <x v="1756"/>
    <x v="954"/>
    <x v="1149"/>
    <x v="954"/>
    <x v="0"/>
    <x v="0"/>
  </r>
  <r>
    <x v="910"/>
    <x v="697"/>
    <x v="849"/>
    <x v="452"/>
    <x v="1502"/>
    <x v="1920"/>
    <x v="17"/>
    <x v="12"/>
    <x v="8"/>
    <x v="0"/>
    <x v="5"/>
    <x v="134"/>
    <x v="12"/>
    <x v="1095"/>
    <x v="901"/>
    <x v="3"/>
    <x v="2"/>
    <x v="112"/>
    <x v="112"/>
    <x v="112"/>
    <x v="112"/>
    <x v="454"/>
    <x v="397"/>
    <x v="903"/>
    <x v="0"/>
    <x v="0"/>
    <x v="1086"/>
    <x v="910"/>
    <x v="699"/>
    <x v="910"/>
    <x v="0"/>
    <x v="0"/>
  </r>
  <r>
    <x v="959"/>
    <x v="1362"/>
    <x v="358"/>
    <x v="452"/>
    <x v="535"/>
    <x v="1416"/>
    <x v="241"/>
    <x v="9"/>
    <x v="4"/>
    <x v="0"/>
    <x v="5"/>
    <x v="134"/>
    <x v="12"/>
    <x v="453"/>
    <x v="981"/>
    <x v="3"/>
    <x v="2"/>
    <x v="82"/>
    <x v="82"/>
    <x v="82"/>
    <x v="82"/>
    <x v="640"/>
    <x v="956"/>
    <x v="372"/>
    <x v="0"/>
    <x v="0"/>
    <x v="2035"/>
    <x v="959"/>
    <x v="1363"/>
    <x v="959"/>
    <x v="0"/>
    <x v="0"/>
  </r>
  <r>
    <x v="909"/>
    <x v="1359"/>
    <x v="369"/>
    <x v="452"/>
    <x v="1136"/>
    <x v="310"/>
    <x v="273"/>
    <x v="13"/>
    <x v="6"/>
    <x v="0"/>
    <x v="5"/>
    <x v="134"/>
    <x v="12"/>
    <x v="463"/>
    <x v="1276"/>
    <x v="3"/>
    <x v="2"/>
    <x v="119"/>
    <x v="119"/>
    <x v="119"/>
    <x v="119"/>
    <x v="872"/>
    <x v="464"/>
    <x v="870"/>
    <x v="0"/>
    <x v="0"/>
    <x v="2032"/>
    <x v="909"/>
    <x v="1360"/>
    <x v="909"/>
    <x v="0"/>
    <x v="0"/>
  </r>
  <r>
    <x v="950"/>
    <x v="287"/>
    <x v="830"/>
    <x v="406"/>
    <x v="1343"/>
    <x v="790"/>
    <x v="243"/>
    <x v="6"/>
    <x v="10"/>
    <x v="0"/>
    <x v="5"/>
    <x v="134"/>
    <x v="12"/>
    <x v="990"/>
    <x v="899"/>
    <x v="3"/>
    <x v="2"/>
    <x v="61"/>
    <x v="61"/>
    <x v="61"/>
    <x v="61"/>
    <x v="384"/>
    <x v="728"/>
    <x v="339"/>
    <x v="0"/>
    <x v="0"/>
    <x v="441"/>
    <x v="950"/>
    <x v="287"/>
    <x v="950"/>
    <x v="0"/>
    <x v="0"/>
  </r>
  <r>
    <x v="952"/>
    <x v="380"/>
    <x v="240"/>
    <x v="112"/>
    <x v="591"/>
    <x v="311"/>
    <x v="383"/>
    <x v="8"/>
    <x v="5"/>
    <x v="0"/>
    <x v="5"/>
    <x v="134"/>
    <x v="12"/>
    <x v="735"/>
    <x v="1013"/>
    <x v="3"/>
    <x v="2"/>
    <x v="75"/>
    <x v="75"/>
    <x v="75"/>
    <x v="75"/>
    <x v="607"/>
    <x v="848"/>
    <x v="264"/>
    <x v="0"/>
    <x v="0"/>
    <x v="586"/>
    <x v="952"/>
    <x v="380"/>
    <x v="952"/>
    <x v="0"/>
    <x v="0"/>
  </r>
  <r>
    <x v="903"/>
    <x v="390"/>
    <x v="541"/>
    <x v="390"/>
    <x v="982"/>
    <x v="1673"/>
    <x v="391"/>
    <x v="13"/>
    <x v="5"/>
    <x v="0"/>
    <x v="5"/>
    <x v="134"/>
    <x v="12"/>
    <x v="751"/>
    <x v="1805"/>
    <x v="7"/>
    <x v="4"/>
    <x v="118"/>
    <x v="118"/>
    <x v="118"/>
    <x v="118"/>
    <x v="946"/>
    <x v="461"/>
    <x v="579"/>
    <x v="0"/>
    <x v="0"/>
    <x v="600"/>
    <x v="903"/>
    <x v="390"/>
    <x v="903"/>
    <x v="0"/>
    <x v="0"/>
  </r>
  <r>
    <x v="937"/>
    <x v="397"/>
    <x v="313"/>
    <x v="452"/>
    <x v="1057"/>
    <x v="1387"/>
    <x v="273"/>
    <x v="12"/>
    <x v="9"/>
    <x v="0"/>
    <x v="5"/>
    <x v="134"/>
    <x v="12"/>
    <x v="463"/>
    <x v="895"/>
    <x v="3"/>
    <x v="2"/>
    <x v="113"/>
    <x v="113"/>
    <x v="113"/>
    <x v="113"/>
    <x v="414"/>
    <x v="404"/>
    <x v="924"/>
    <x v="0"/>
    <x v="0"/>
    <x v="611"/>
    <x v="937"/>
    <x v="397"/>
    <x v="937"/>
    <x v="0"/>
    <x v="0"/>
  </r>
  <r>
    <x v="933"/>
    <x v="47"/>
    <x v="261"/>
    <x v="452"/>
    <x v="1467"/>
    <x v="1121"/>
    <x v="511"/>
    <x v="12"/>
    <x v="8"/>
    <x v="0"/>
    <x v="5"/>
    <x v="134"/>
    <x v="12"/>
    <x v="1064"/>
    <x v="900"/>
    <x v="3"/>
    <x v="2"/>
    <x v="112"/>
    <x v="112"/>
    <x v="112"/>
    <x v="112"/>
    <x v="840"/>
    <x v="399"/>
    <x v="643"/>
    <x v="0"/>
    <x v="0"/>
    <x v="74"/>
    <x v="933"/>
    <x v="47"/>
    <x v="933"/>
    <x v="0"/>
    <x v="0"/>
  </r>
  <r>
    <x v="944"/>
    <x v="297"/>
    <x v="501"/>
    <x v="452"/>
    <x v="427"/>
    <x v="1157"/>
    <x v="519"/>
    <x v="10"/>
    <x v="5"/>
    <x v="0"/>
    <x v="5"/>
    <x v="134"/>
    <x v="12"/>
    <x v="376"/>
    <x v="894"/>
    <x v="3"/>
    <x v="2"/>
    <x v="97"/>
    <x v="97"/>
    <x v="97"/>
    <x v="97"/>
    <x v="426"/>
    <x v="131"/>
    <x v="764"/>
    <x v="0"/>
    <x v="0"/>
    <x v="452"/>
    <x v="944"/>
    <x v="297"/>
    <x v="944"/>
    <x v="0"/>
    <x v="0"/>
  </r>
  <r>
    <x v="904"/>
    <x v="1082"/>
    <x v="927"/>
    <x v="452"/>
    <x v="76"/>
    <x v="1325"/>
    <x v="273"/>
    <x v="12"/>
    <x v="7"/>
    <x v="0"/>
    <x v="5"/>
    <x v="134"/>
    <x v="12"/>
    <x v="463"/>
    <x v="517"/>
    <x v="9"/>
    <x v="6"/>
    <x v="110"/>
    <x v="110"/>
    <x v="110"/>
    <x v="110"/>
    <x v="937"/>
    <x v="388"/>
    <x v="209"/>
    <x v="0"/>
    <x v="0"/>
    <x v="1655"/>
    <x v="904"/>
    <x v="1083"/>
    <x v="904"/>
    <x v="0"/>
    <x v="0"/>
  </r>
  <r>
    <x v="958"/>
    <x v="1247"/>
    <x v="923"/>
    <x v="452"/>
    <x v="1053"/>
    <x v="1667"/>
    <x v="543"/>
    <x v="10"/>
    <x v="4"/>
    <x v="0"/>
    <x v="5"/>
    <x v="134"/>
    <x v="12"/>
    <x v="1159"/>
    <x v="787"/>
    <x v="7"/>
    <x v="4"/>
    <x v="94"/>
    <x v="94"/>
    <x v="94"/>
    <x v="94"/>
    <x v="752"/>
    <x v="105"/>
    <x v="436"/>
    <x v="0"/>
    <x v="0"/>
    <x v="1898"/>
    <x v="958"/>
    <x v="1248"/>
    <x v="958"/>
    <x v="0"/>
    <x v="0"/>
  </r>
  <r>
    <x v="968"/>
    <x v="70"/>
    <x v="156"/>
    <x v="452"/>
    <x v="428"/>
    <x v="1672"/>
    <x v="367"/>
    <x v="6"/>
    <x v="7"/>
    <x v="0"/>
    <x v="5"/>
    <x v="134"/>
    <x v="12"/>
    <x v="377"/>
    <x v="1030"/>
    <x v="3"/>
    <x v="2"/>
    <x v="57"/>
    <x v="57"/>
    <x v="57"/>
    <x v="57"/>
    <x v="66"/>
    <x v="710"/>
    <x v="596"/>
    <x v="0"/>
    <x v="0"/>
    <x v="116"/>
    <x v="968"/>
    <x v="70"/>
    <x v="968"/>
    <x v="0"/>
    <x v="0"/>
  </r>
  <r>
    <x v="949"/>
    <x v="1159"/>
    <x v="893"/>
    <x v="269"/>
    <x v="116"/>
    <x v="1139"/>
    <x v="243"/>
    <x v="11"/>
    <x v="5"/>
    <x v="0"/>
    <x v="5"/>
    <x v="134"/>
    <x v="12"/>
    <x v="163"/>
    <x v="982"/>
    <x v="3"/>
    <x v="2"/>
    <x v="103"/>
    <x v="103"/>
    <x v="103"/>
    <x v="103"/>
    <x v="323"/>
    <x v="302"/>
    <x v="871"/>
    <x v="0"/>
    <x v="0"/>
    <x v="1773"/>
    <x v="949"/>
    <x v="1160"/>
    <x v="949"/>
    <x v="0"/>
    <x v="0"/>
  </r>
  <r>
    <x v="894"/>
    <x v="325"/>
    <x v="111"/>
    <x v="263"/>
    <x v="444"/>
    <x v="538"/>
    <x v="570"/>
    <x v="11"/>
    <x v="3"/>
    <x v="0"/>
    <x v="5"/>
    <x v="132"/>
    <x v="11"/>
    <x v="390"/>
    <x v="660"/>
    <x v="10"/>
    <x v="7"/>
    <x v="98"/>
    <x v="98"/>
    <x v="98"/>
    <x v="98"/>
    <x v="187"/>
    <x v="137"/>
    <x v="890"/>
    <x v="0"/>
    <x v="0"/>
    <x v="498"/>
    <x v="894"/>
    <x v="325"/>
    <x v="894"/>
    <x v="0"/>
    <x v="0"/>
  </r>
  <r>
    <x v="897"/>
    <x v="1360"/>
    <x v="1056"/>
    <x v="452"/>
    <x v="767"/>
    <x v="1386"/>
    <x v="10"/>
    <x v="0"/>
    <x v="10"/>
    <x v="0"/>
    <x v="5"/>
    <x v="133"/>
    <x v="11"/>
    <x v="610"/>
    <x v="1251"/>
    <x v="3"/>
    <x v="2"/>
    <x v="7"/>
    <x v="7"/>
    <x v="7"/>
    <x v="7"/>
    <x v="353"/>
    <x v="497"/>
    <x v="76"/>
    <x v="0"/>
    <x v="0"/>
    <x v="2033"/>
    <x v="897"/>
    <x v="1361"/>
    <x v="897"/>
    <x v="0"/>
    <x v="0"/>
  </r>
  <r>
    <x v="948"/>
    <x v="171"/>
    <x v="1031"/>
    <x v="452"/>
    <x v="1180"/>
    <x v="1648"/>
    <x v="554"/>
    <x v="10"/>
    <x v="4"/>
    <x v="0"/>
    <x v="5"/>
    <x v="134"/>
    <x v="12"/>
    <x v="878"/>
    <x v="994"/>
    <x v="3"/>
    <x v="2"/>
    <x v="94"/>
    <x v="94"/>
    <x v="94"/>
    <x v="94"/>
    <x v="292"/>
    <x v="107"/>
    <x v="796"/>
    <x v="0"/>
    <x v="0"/>
    <x v="263"/>
    <x v="948"/>
    <x v="171"/>
    <x v="948"/>
    <x v="0"/>
    <x v="0"/>
  </r>
  <r>
    <x v="965"/>
    <x v="1368"/>
    <x v="974"/>
    <x v="452"/>
    <x v="1295"/>
    <x v="14"/>
    <x v="328"/>
    <x v="2"/>
    <x v="13"/>
    <x v="0"/>
    <x v="5"/>
    <x v="136"/>
    <x v="12"/>
    <x v="955"/>
    <x v="1018"/>
    <x v="3"/>
    <x v="2"/>
    <x v="32"/>
    <x v="32"/>
    <x v="32"/>
    <x v="32"/>
    <x v="34"/>
    <x v="580"/>
    <x v="402"/>
    <x v="0"/>
    <x v="0"/>
    <x v="2043"/>
    <x v="965"/>
    <x v="1369"/>
    <x v="965"/>
    <x v="0"/>
    <x v="0"/>
  </r>
  <r>
    <x v="934"/>
    <x v="347"/>
    <x v="612"/>
    <x v="155"/>
    <x v="1350"/>
    <x v="853"/>
    <x v="127"/>
    <x v="12"/>
    <x v="7"/>
    <x v="0"/>
    <x v="5"/>
    <x v="135"/>
    <x v="12"/>
    <x v="124"/>
    <x v="995"/>
    <x v="3"/>
    <x v="2"/>
    <x v="110"/>
    <x v="110"/>
    <x v="110"/>
    <x v="110"/>
    <x v="598"/>
    <x v="387"/>
    <x v="808"/>
    <x v="0"/>
    <x v="0"/>
    <x v="534"/>
    <x v="934"/>
    <x v="347"/>
    <x v="934"/>
    <x v="0"/>
    <x v="0"/>
  </r>
  <r>
    <x v="915"/>
    <x v="213"/>
    <x v="901"/>
    <x v="423"/>
    <x v="1432"/>
    <x v="1092"/>
    <x v="104"/>
    <x v="10"/>
    <x v="5"/>
    <x v="0"/>
    <x v="5"/>
    <x v="134"/>
    <x v="12"/>
    <x v="102"/>
    <x v="1026"/>
    <x v="3"/>
    <x v="2"/>
    <x v="97"/>
    <x v="97"/>
    <x v="97"/>
    <x v="97"/>
    <x v="905"/>
    <x v="134"/>
    <x v="146"/>
    <x v="0"/>
    <x v="0"/>
    <x v="327"/>
    <x v="915"/>
    <x v="213"/>
    <x v="915"/>
    <x v="0"/>
    <x v="0"/>
  </r>
  <r>
    <x v="927"/>
    <x v="218"/>
    <x v="406"/>
    <x v="132"/>
    <x v="1264"/>
    <x v="303"/>
    <x v="504"/>
    <x v="10"/>
    <x v="4"/>
    <x v="0"/>
    <x v="5"/>
    <x v="134"/>
    <x v="12"/>
    <x v="932"/>
    <x v="1020"/>
    <x v="3"/>
    <x v="2"/>
    <x v="94"/>
    <x v="94"/>
    <x v="94"/>
    <x v="94"/>
    <x v="741"/>
    <x v="104"/>
    <x v="452"/>
    <x v="0"/>
    <x v="0"/>
    <x v="348"/>
    <x v="927"/>
    <x v="218"/>
    <x v="927"/>
    <x v="0"/>
    <x v="0"/>
  </r>
  <r>
    <x v="911"/>
    <x v="213"/>
    <x v="938"/>
    <x v="452"/>
    <x v="802"/>
    <x v="1134"/>
    <x v="273"/>
    <x v="12"/>
    <x v="8"/>
    <x v="0"/>
    <x v="5"/>
    <x v="134"/>
    <x v="12"/>
    <x v="636"/>
    <x v="992"/>
    <x v="3"/>
    <x v="2"/>
    <x v="112"/>
    <x v="112"/>
    <x v="112"/>
    <x v="112"/>
    <x v="200"/>
    <x v="398"/>
    <x v="943"/>
    <x v="0"/>
    <x v="0"/>
    <x v="328"/>
    <x v="911"/>
    <x v="213"/>
    <x v="911"/>
    <x v="0"/>
    <x v="0"/>
  </r>
  <r>
    <x v="940"/>
    <x v="210"/>
    <x v="633"/>
    <x v="91"/>
    <x v="43"/>
    <x v="1001"/>
    <x v="471"/>
    <x v="10"/>
    <x v="6"/>
    <x v="0"/>
    <x v="5"/>
    <x v="134"/>
    <x v="12"/>
    <x v="53"/>
    <x v="975"/>
    <x v="3"/>
    <x v="2"/>
    <x v="99"/>
    <x v="99"/>
    <x v="99"/>
    <x v="99"/>
    <x v="159"/>
    <x v="235"/>
    <x v="909"/>
    <x v="0"/>
    <x v="0"/>
    <x v="324"/>
    <x v="940"/>
    <x v="210"/>
    <x v="940"/>
    <x v="0"/>
    <x v="0"/>
  </r>
  <r>
    <x v="967"/>
    <x v="821"/>
    <x v="874"/>
    <x v="452"/>
    <x v="1355"/>
    <x v="1344"/>
    <x v="537"/>
    <x v="13"/>
    <x v="7"/>
    <x v="0"/>
    <x v="5"/>
    <x v="134"/>
    <x v="12"/>
    <x v="1143"/>
    <x v="2059"/>
    <x v="4"/>
    <x v="3"/>
    <x v="120"/>
    <x v="120"/>
    <x v="120"/>
    <x v="120"/>
    <x v="920"/>
    <x v="467"/>
    <x v="788"/>
    <x v="0"/>
    <x v="0"/>
    <x v="1241"/>
    <x v="967"/>
    <x v="823"/>
    <x v="967"/>
    <x v="0"/>
    <x v="0"/>
  </r>
  <r>
    <x v="1932"/>
    <x v="842"/>
    <x v="385"/>
    <x v="152"/>
    <x v="212"/>
    <x v="1363"/>
    <x v="273"/>
    <x v="12"/>
    <x v="4"/>
    <x v="0"/>
    <x v="5"/>
    <x v="134"/>
    <x v="12"/>
    <x v="463"/>
    <x v="529"/>
    <x v="9"/>
    <x v="6"/>
    <x v="104"/>
    <x v="104"/>
    <x v="104"/>
    <x v="104"/>
    <x v="171"/>
    <x v="331"/>
    <x v="923"/>
    <x v="0"/>
    <x v="0"/>
    <x v="1273"/>
    <x v="1932"/>
    <x v="844"/>
    <x v="1932"/>
    <x v="0"/>
    <x v="0"/>
  </r>
  <r>
    <x v="913"/>
    <x v="547"/>
    <x v="345"/>
    <x v="284"/>
    <x v="1120"/>
    <x v="345"/>
    <x v="273"/>
    <x v="12"/>
    <x v="4"/>
    <x v="0"/>
    <x v="5"/>
    <x v="134"/>
    <x v="12"/>
    <x v="463"/>
    <x v="1009"/>
    <x v="3"/>
    <x v="2"/>
    <x v="104"/>
    <x v="104"/>
    <x v="104"/>
    <x v="104"/>
    <x v="271"/>
    <x v="316"/>
    <x v="893"/>
    <x v="0"/>
    <x v="0"/>
    <x v="849"/>
    <x v="913"/>
    <x v="549"/>
    <x v="913"/>
    <x v="0"/>
    <x v="0"/>
  </r>
  <r>
    <x v="923"/>
    <x v="1338"/>
    <x v="963"/>
    <x v="452"/>
    <x v="420"/>
    <x v="776"/>
    <x v="104"/>
    <x v="10"/>
    <x v="5"/>
    <x v="0"/>
    <x v="5"/>
    <x v="134"/>
    <x v="12"/>
    <x v="102"/>
    <x v="1808"/>
    <x v="7"/>
    <x v="4"/>
    <x v="97"/>
    <x v="97"/>
    <x v="97"/>
    <x v="97"/>
    <x v="148"/>
    <x v="136"/>
    <x v="892"/>
    <x v="0"/>
    <x v="0"/>
    <x v="2008"/>
    <x v="923"/>
    <x v="1339"/>
    <x v="923"/>
    <x v="0"/>
    <x v="0"/>
  </r>
  <r>
    <x v="906"/>
    <x v="865"/>
    <x v="527"/>
    <x v="452"/>
    <x v="555"/>
    <x v="1334"/>
    <x v="519"/>
    <x v="10"/>
    <x v="6"/>
    <x v="0"/>
    <x v="5"/>
    <x v="134"/>
    <x v="12"/>
    <x v="469"/>
    <x v="897"/>
    <x v="3"/>
    <x v="2"/>
    <x v="99"/>
    <x v="99"/>
    <x v="99"/>
    <x v="99"/>
    <x v="923"/>
    <x v="233"/>
    <x v="112"/>
    <x v="0"/>
    <x v="0"/>
    <x v="1307"/>
    <x v="906"/>
    <x v="867"/>
    <x v="906"/>
    <x v="0"/>
    <x v="0"/>
  </r>
  <r>
    <x v="931"/>
    <x v="220"/>
    <x v="793"/>
    <x v="452"/>
    <x v="607"/>
    <x v="307"/>
    <x v="320"/>
    <x v="2"/>
    <x v="6"/>
    <x v="0"/>
    <x v="5"/>
    <x v="134"/>
    <x v="12"/>
    <x v="495"/>
    <x v="1394"/>
    <x v="3"/>
    <x v="2"/>
    <x v="11"/>
    <x v="11"/>
    <x v="11"/>
    <x v="11"/>
    <x v="12"/>
    <x v="509"/>
    <x v="330"/>
    <x v="0"/>
    <x v="0"/>
    <x v="351"/>
    <x v="931"/>
    <x v="220"/>
    <x v="931"/>
    <x v="0"/>
    <x v="0"/>
  </r>
  <r>
    <x v="919"/>
    <x v="536"/>
    <x v="950"/>
    <x v="452"/>
    <x v="112"/>
    <x v="1165"/>
    <x v="273"/>
    <x v="10"/>
    <x v="4"/>
    <x v="0"/>
    <x v="5"/>
    <x v="134"/>
    <x v="12"/>
    <x v="465"/>
    <x v="896"/>
    <x v="3"/>
    <x v="2"/>
    <x v="94"/>
    <x v="94"/>
    <x v="94"/>
    <x v="94"/>
    <x v="137"/>
    <x v="118"/>
    <x v="879"/>
    <x v="0"/>
    <x v="0"/>
    <x v="836"/>
    <x v="919"/>
    <x v="538"/>
    <x v="919"/>
    <x v="0"/>
    <x v="0"/>
  </r>
  <r>
    <x v="920"/>
    <x v="498"/>
    <x v="622"/>
    <x v="143"/>
    <x v="367"/>
    <x v="1147"/>
    <x v="85"/>
    <x v="10"/>
    <x v="4"/>
    <x v="0"/>
    <x v="5"/>
    <x v="134"/>
    <x v="12"/>
    <x v="83"/>
    <x v="903"/>
    <x v="3"/>
    <x v="2"/>
    <x v="94"/>
    <x v="94"/>
    <x v="94"/>
    <x v="94"/>
    <x v="260"/>
    <x v="106"/>
    <x v="823"/>
    <x v="0"/>
    <x v="0"/>
    <x v="779"/>
    <x v="920"/>
    <x v="499"/>
    <x v="920"/>
    <x v="0"/>
    <x v="0"/>
  </r>
  <r>
    <x v="562"/>
    <x v="759"/>
    <x v="451"/>
    <x v="452"/>
    <x v="122"/>
    <x v="849"/>
    <x v="223"/>
    <x v="9"/>
    <x v="8"/>
    <x v="0"/>
    <x v="5"/>
    <x v="134"/>
    <x v="12"/>
    <x v="166"/>
    <x v="277"/>
    <x v="9"/>
    <x v="6"/>
    <x v="90"/>
    <x v="90"/>
    <x v="90"/>
    <x v="90"/>
    <x v="127"/>
    <x v="20"/>
    <x v="854"/>
    <x v="0"/>
    <x v="0"/>
    <x v="1165"/>
    <x v="562"/>
    <x v="761"/>
    <x v="562"/>
    <x v="0"/>
    <x v="0"/>
  </r>
  <r>
    <x v="912"/>
    <x v="464"/>
    <x v="1021"/>
    <x v="11"/>
    <x v="280"/>
    <x v="847"/>
    <x v="273"/>
    <x v="12"/>
    <x v="7"/>
    <x v="0"/>
    <x v="5"/>
    <x v="134"/>
    <x v="12"/>
    <x v="463"/>
    <x v="1168"/>
    <x v="3"/>
    <x v="2"/>
    <x v="110"/>
    <x v="110"/>
    <x v="110"/>
    <x v="110"/>
    <x v="863"/>
    <x v="379"/>
    <x v="547"/>
    <x v="0"/>
    <x v="0"/>
    <x v="724"/>
    <x v="912"/>
    <x v="464"/>
    <x v="912"/>
    <x v="0"/>
    <x v="0"/>
  </r>
  <r>
    <x v="960"/>
    <x v="180"/>
    <x v="158"/>
    <x v="452"/>
    <x v="1376"/>
    <x v="1392"/>
    <x v="367"/>
    <x v="6"/>
    <x v="3"/>
    <x v="0"/>
    <x v="5"/>
    <x v="134"/>
    <x v="12"/>
    <x v="1013"/>
    <x v="1391"/>
    <x v="3"/>
    <x v="2"/>
    <x v="53"/>
    <x v="53"/>
    <x v="53"/>
    <x v="53"/>
    <x v="472"/>
    <x v="686"/>
    <x v="155"/>
    <x v="0"/>
    <x v="0"/>
    <x v="282"/>
    <x v="960"/>
    <x v="180"/>
    <x v="960"/>
    <x v="0"/>
    <x v="0"/>
  </r>
  <r>
    <x v="917"/>
    <x v="782"/>
    <x v="881"/>
    <x v="128"/>
    <x v="1065"/>
    <x v="773"/>
    <x v="32"/>
    <x v="11"/>
    <x v="4"/>
    <x v="0"/>
    <x v="5"/>
    <x v="134"/>
    <x v="12"/>
    <x v="801"/>
    <x v="902"/>
    <x v="3"/>
    <x v="2"/>
    <x v="100"/>
    <x v="100"/>
    <x v="100"/>
    <x v="100"/>
    <x v="442"/>
    <x v="238"/>
    <x v="794"/>
    <x v="0"/>
    <x v="0"/>
    <x v="1191"/>
    <x v="917"/>
    <x v="784"/>
    <x v="917"/>
    <x v="0"/>
    <x v="0"/>
  </r>
  <r>
    <x v="902"/>
    <x v="817"/>
    <x v="933"/>
    <x v="164"/>
    <x v="1228"/>
    <x v="1145"/>
    <x v="383"/>
    <x v="7"/>
    <x v="6"/>
    <x v="0"/>
    <x v="5"/>
    <x v="134"/>
    <x v="12"/>
    <x v="908"/>
    <x v="991"/>
    <x v="3"/>
    <x v="2"/>
    <x v="70"/>
    <x v="70"/>
    <x v="70"/>
    <x v="70"/>
    <x v="760"/>
    <x v="778"/>
    <x v="68"/>
    <x v="0"/>
    <x v="0"/>
    <x v="1237"/>
    <x v="902"/>
    <x v="819"/>
    <x v="902"/>
    <x v="0"/>
    <x v="0"/>
  </r>
  <r>
    <x v="1933"/>
    <x v="1300"/>
    <x v="578"/>
    <x v="246"/>
    <x v="1163"/>
    <x v="842"/>
    <x v="273"/>
    <x v="12"/>
    <x v="5"/>
    <x v="0"/>
    <x v="5"/>
    <x v="134"/>
    <x v="12"/>
    <x v="463"/>
    <x v="1363"/>
    <x v="3"/>
    <x v="2"/>
    <x v="107"/>
    <x v="107"/>
    <x v="107"/>
    <x v="107"/>
    <x v="721"/>
    <x v="357"/>
    <x v="679"/>
    <x v="0"/>
    <x v="0"/>
    <x v="1958"/>
    <x v="1933"/>
    <x v="1301"/>
    <x v="1933"/>
    <x v="0"/>
    <x v="0"/>
  </r>
  <r>
    <x v="941"/>
    <x v="203"/>
    <x v="576"/>
    <x v="165"/>
    <x v="6"/>
    <x v="327"/>
    <x v="146"/>
    <x v="11"/>
    <x v="3"/>
    <x v="0"/>
    <x v="5"/>
    <x v="134"/>
    <x v="12"/>
    <x v="7"/>
    <x v="1400"/>
    <x v="3"/>
    <x v="2"/>
    <x v="98"/>
    <x v="98"/>
    <x v="98"/>
    <x v="98"/>
    <x v="157"/>
    <x v="219"/>
    <x v="906"/>
    <x v="0"/>
    <x v="0"/>
    <x v="315"/>
    <x v="941"/>
    <x v="203"/>
    <x v="941"/>
    <x v="0"/>
    <x v="0"/>
  </r>
  <r>
    <x v="938"/>
    <x v="782"/>
    <x v="235"/>
    <x v="185"/>
    <x v="70"/>
    <x v="817"/>
    <x v="128"/>
    <x v="11"/>
    <x v="6"/>
    <x v="0"/>
    <x v="5"/>
    <x v="134"/>
    <x v="12"/>
    <x v="101"/>
    <x v="1015"/>
    <x v="3"/>
    <x v="2"/>
    <x v="106"/>
    <x v="106"/>
    <x v="106"/>
    <x v="106"/>
    <x v="928"/>
    <x v="343"/>
    <x v="185"/>
    <x v="0"/>
    <x v="0"/>
    <x v="1190"/>
    <x v="938"/>
    <x v="784"/>
    <x v="938"/>
    <x v="0"/>
    <x v="0"/>
  </r>
  <r>
    <x v="918"/>
    <x v="1289"/>
    <x v="184"/>
    <x v="61"/>
    <x v="634"/>
    <x v="825"/>
    <x v="306"/>
    <x v="7"/>
    <x v="3"/>
    <x v="0"/>
    <x v="5"/>
    <x v="134"/>
    <x v="12"/>
    <x v="513"/>
    <x v="1806"/>
    <x v="7"/>
    <x v="4"/>
    <x v="64"/>
    <x v="64"/>
    <x v="64"/>
    <x v="64"/>
    <x v="76"/>
    <x v="756"/>
    <x v="658"/>
    <x v="0"/>
    <x v="0"/>
    <x v="1943"/>
    <x v="918"/>
    <x v="1290"/>
    <x v="918"/>
    <x v="0"/>
    <x v="0"/>
  </r>
  <r>
    <x v="908"/>
    <x v="1340"/>
    <x v="872"/>
    <x v="452"/>
    <x v="661"/>
    <x v="1637"/>
    <x v="42"/>
    <x v="9"/>
    <x v="4"/>
    <x v="0"/>
    <x v="5"/>
    <x v="134"/>
    <x v="12"/>
    <x v="41"/>
    <x v="1848"/>
    <x v="3"/>
    <x v="2"/>
    <x v="82"/>
    <x v="82"/>
    <x v="82"/>
    <x v="82"/>
    <x v="113"/>
    <x v="957"/>
    <x v="791"/>
    <x v="0"/>
    <x v="0"/>
    <x v="2010"/>
    <x v="908"/>
    <x v="1341"/>
    <x v="908"/>
    <x v="0"/>
    <x v="0"/>
  </r>
  <r>
    <x v="922"/>
    <x v="265"/>
    <x v="169"/>
    <x v="452"/>
    <x v="332"/>
    <x v="1382"/>
    <x v="444"/>
    <x v="9"/>
    <x v="5"/>
    <x v="0"/>
    <x v="5"/>
    <x v="134"/>
    <x v="12"/>
    <x v="317"/>
    <x v="1008"/>
    <x v="3"/>
    <x v="2"/>
    <x v="84"/>
    <x v="84"/>
    <x v="84"/>
    <x v="84"/>
    <x v="118"/>
    <x v="961"/>
    <x v="810"/>
    <x v="0"/>
    <x v="0"/>
    <x v="410"/>
    <x v="922"/>
    <x v="265"/>
    <x v="922"/>
    <x v="0"/>
    <x v="0"/>
  </r>
  <r>
    <x v="880"/>
    <x v="500"/>
    <x v="629"/>
    <x v="234"/>
    <x v="1291"/>
    <x v="1174"/>
    <x v="10"/>
    <x v="6"/>
    <x v="8"/>
    <x v="0"/>
    <x v="5"/>
    <x v="130"/>
    <x v="11"/>
    <x v="14"/>
    <x v="720"/>
    <x v="10"/>
    <x v="7"/>
    <x v="58"/>
    <x v="58"/>
    <x v="58"/>
    <x v="58"/>
    <x v="69"/>
    <x v="717"/>
    <x v="609"/>
    <x v="0"/>
    <x v="0"/>
    <x v="781"/>
    <x v="880"/>
    <x v="501"/>
    <x v="880"/>
    <x v="0"/>
    <x v="0"/>
  </r>
  <r>
    <x v="831"/>
    <x v="393"/>
    <x v="546"/>
    <x v="337"/>
    <x v="127"/>
    <x v="1456"/>
    <x v="127"/>
    <x v="2"/>
    <x v="13"/>
    <x v="0"/>
    <x v="5"/>
    <x v="128"/>
    <x v="10"/>
    <x v="124"/>
    <x v="1248"/>
    <x v="3"/>
    <x v="2"/>
    <x v="32"/>
    <x v="32"/>
    <x v="32"/>
    <x v="32"/>
    <x v="395"/>
    <x v="581"/>
    <x v="99"/>
    <x v="0"/>
    <x v="0"/>
    <x v="607"/>
    <x v="831"/>
    <x v="393"/>
    <x v="831"/>
    <x v="0"/>
    <x v="0"/>
  </r>
  <r>
    <x v="829"/>
    <x v="316"/>
    <x v="313"/>
    <x v="452"/>
    <x v="840"/>
    <x v="877"/>
    <x v="23"/>
    <x v="11"/>
    <x v="6"/>
    <x v="0"/>
    <x v="5"/>
    <x v="128"/>
    <x v="10"/>
    <x v="661"/>
    <x v="1417"/>
    <x v="3"/>
    <x v="2"/>
    <x v="106"/>
    <x v="106"/>
    <x v="106"/>
    <x v="106"/>
    <x v="806"/>
    <x v="346"/>
    <x v="551"/>
    <x v="0"/>
    <x v="0"/>
    <x v="488"/>
    <x v="829"/>
    <x v="316"/>
    <x v="829"/>
    <x v="0"/>
    <x v="0"/>
  </r>
  <r>
    <x v="830"/>
    <x v="0"/>
    <x v="391"/>
    <x v="238"/>
    <x v="605"/>
    <x v="1879"/>
    <x v="127"/>
    <x v="12"/>
    <x v="4"/>
    <x v="0"/>
    <x v="5"/>
    <x v="128"/>
    <x v="10"/>
    <x v="493"/>
    <x v="1427"/>
    <x v="3"/>
    <x v="2"/>
    <x v="104"/>
    <x v="104"/>
    <x v="104"/>
    <x v="104"/>
    <x v="775"/>
    <x v="329"/>
    <x v="563"/>
    <x v="0"/>
    <x v="0"/>
    <x v="0"/>
    <x v="830"/>
    <x v="0"/>
    <x v="830"/>
    <x v="0"/>
    <x v="0"/>
  </r>
  <r>
    <x v="801"/>
    <x v="229"/>
    <x v="546"/>
    <x v="211"/>
    <x v="945"/>
    <x v="1040"/>
    <x v="127"/>
    <x v="13"/>
    <x v="7"/>
    <x v="0"/>
    <x v="5"/>
    <x v="128"/>
    <x v="10"/>
    <x v="730"/>
    <x v="847"/>
    <x v="3"/>
    <x v="2"/>
    <x v="120"/>
    <x v="120"/>
    <x v="120"/>
    <x v="120"/>
    <x v="955"/>
    <x v="475"/>
    <x v="565"/>
    <x v="0"/>
    <x v="0"/>
    <x v="361"/>
    <x v="801"/>
    <x v="229"/>
    <x v="801"/>
    <x v="0"/>
    <x v="0"/>
  </r>
  <r>
    <x v="832"/>
    <x v="433"/>
    <x v="58"/>
    <x v="452"/>
    <x v="462"/>
    <x v="102"/>
    <x v="383"/>
    <x v="5"/>
    <x v="6"/>
    <x v="0"/>
    <x v="5"/>
    <x v="128"/>
    <x v="10"/>
    <x v="402"/>
    <x v="1717"/>
    <x v="3"/>
    <x v="2"/>
    <x v="46"/>
    <x v="46"/>
    <x v="46"/>
    <x v="46"/>
    <x v="47"/>
    <x v="614"/>
    <x v="454"/>
    <x v="0"/>
    <x v="0"/>
    <x v="667"/>
    <x v="832"/>
    <x v="433"/>
    <x v="832"/>
    <x v="0"/>
    <x v="0"/>
  </r>
  <r>
    <x v="833"/>
    <x v="746"/>
    <x v="491"/>
    <x v="452"/>
    <x v="41"/>
    <x v="1161"/>
    <x v="278"/>
    <x v="9"/>
    <x v="4"/>
    <x v="0"/>
    <x v="5"/>
    <x v="128"/>
    <x v="10"/>
    <x v="45"/>
    <x v="1722"/>
    <x v="3"/>
    <x v="2"/>
    <x v="82"/>
    <x v="82"/>
    <x v="82"/>
    <x v="82"/>
    <x v="293"/>
    <x v="954"/>
    <x v="691"/>
    <x v="0"/>
    <x v="0"/>
    <x v="1152"/>
    <x v="833"/>
    <x v="748"/>
    <x v="833"/>
    <x v="0"/>
    <x v="0"/>
  </r>
  <r>
    <x v="1012"/>
    <x v="862"/>
    <x v="1025"/>
    <x v="452"/>
    <x v="138"/>
    <x v="259"/>
    <x v="417"/>
    <x v="6"/>
    <x v="10"/>
    <x v="0"/>
    <x v="5"/>
    <x v="128"/>
    <x v="10"/>
    <x v="180"/>
    <x v="996"/>
    <x v="3"/>
    <x v="2"/>
    <x v="61"/>
    <x v="61"/>
    <x v="61"/>
    <x v="61"/>
    <x v="74"/>
    <x v="729"/>
    <x v="640"/>
    <x v="0"/>
    <x v="0"/>
    <x v="1301"/>
    <x v="1012"/>
    <x v="864"/>
    <x v="1012"/>
    <x v="0"/>
    <x v="0"/>
  </r>
  <r>
    <x v="827"/>
    <x v="618"/>
    <x v="952"/>
    <x v="132"/>
    <x v="391"/>
    <x v="241"/>
    <x v="127"/>
    <x v="12"/>
    <x v="4"/>
    <x v="0"/>
    <x v="5"/>
    <x v="128"/>
    <x v="10"/>
    <x v="357"/>
    <x v="1053"/>
    <x v="3"/>
    <x v="2"/>
    <x v="104"/>
    <x v="104"/>
    <x v="104"/>
    <x v="104"/>
    <x v="588"/>
    <x v="325"/>
    <x v="744"/>
    <x v="0"/>
    <x v="0"/>
    <x v="968"/>
    <x v="827"/>
    <x v="620"/>
    <x v="827"/>
    <x v="0"/>
    <x v="0"/>
  </r>
  <r>
    <x v="858"/>
    <x v="1252"/>
    <x v="963"/>
    <x v="452"/>
    <x v="1428"/>
    <x v="316"/>
    <x v="316"/>
    <x v="10"/>
    <x v="3"/>
    <x v="0"/>
    <x v="5"/>
    <x v="129"/>
    <x v="11"/>
    <x v="1048"/>
    <x v="1242"/>
    <x v="3"/>
    <x v="2"/>
    <x v="91"/>
    <x v="91"/>
    <x v="91"/>
    <x v="91"/>
    <x v="633"/>
    <x v="27"/>
    <x v="535"/>
    <x v="0"/>
    <x v="0"/>
    <x v="1904"/>
    <x v="858"/>
    <x v="1253"/>
    <x v="858"/>
    <x v="0"/>
    <x v="0"/>
  </r>
  <r>
    <x v="881"/>
    <x v="396"/>
    <x v="440"/>
    <x v="359"/>
    <x v="121"/>
    <x v="1818"/>
    <x v="454"/>
    <x v="12"/>
    <x v="8"/>
    <x v="0"/>
    <x v="5"/>
    <x v="129"/>
    <x v="11"/>
    <x v="939"/>
    <x v="2055"/>
    <x v="4"/>
    <x v="3"/>
    <x v="112"/>
    <x v="112"/>
    <x v="112"/>
    <x v="112"/>
    <x v="846"/>
    <x v="400"/>
    <x v="628"/>
    <x v="0"/>
    <x v="0"/>
    <x v="610"/>
    <x v="881"/>
    <x v="396"/>
    <x v="881"/>
    <x v="0"/>
    <x v="0"/>
  </r>
  <r>
    <x v="1967"/>
    <x v="394"/>
    <x v="118"/>
    <x v="281"/>
    <x v="448"/>
    <x v="1206"/>
    <x v="10"/>
    <x v="6"/>
    <x v="6"/>
    <x v="0"/>
    <x v="5"/>
    <x v="129"/>
    <x v="11"/>
    <x v="394"/>
    <x v="716"/>
    <x v="10"/>
    <x v="7"/>
    <x v="56"/>
    <x v="56"/>
    <x v="56"/>
    <x v="56"/>
    <x v="506"/>
    <x v="707"/>
    <x v="167"/>
    <x v="0"/>
    <x v="0"/>
    <x v="608"/>
    <x v="1967"/>
    <x v="394"/>
    <x v="1967"/>
    <x v="0"/>
    <x v="0"/>
  </r>
  <r>
    <x v="861"/>
    <x v="1227"/>
    <x v="629"/>
    <x v="452"/>
    <x v="78"/>
    <x v="1430"/>
    <x v="107"/>
    <x v="9"/>
    <x v="5"/>
    <x v="0"/>
    <x v="5"/>
    <x v="129"/>
    <x v="11"/>
    <x v="114"/>
    <x v="655"/>
    <x v="10"/>
    <x v="7"/>
    <x v="84"/>
    <x v="84"/>
    <x v="84"/>
    <x v="84"/>
    <x v="117"/>
    <x v="974"/>
    <x v="811"/>
    <x v="0"/>
    <x v="0"/>
    <x v="1870"/>
    <x v="861"/>
    <x v="1228"/>
    <x v="861"/>
    <x v="0"/>
    <x v="0"/>
  </r>
  <r>
    <x v="871"/>
    <x v="1243"/>
    <x v="625"/>
    <x v="452"/>
    <x v="1083"/>
    <x v="172"/>
    <x v="10"/>
    <x v="9"/>
    <x v="5"/>
    <x v="0"/>
    <x v="5"/>
    <x v="129"/>
    <x v="11"/>
    <x v="14"/>
    <x v="749"/>
    <x v="0"/>
    <x v="5"/>
    <x v="84"/>
    <x v="84"/>
    <x v="84"/>
    <x v="84"/>
    <x v="117"/>
    <x v="974"/>
    <x v="811"/>
    <x v="0"/>
    <x v="0"/>
    <x v="1893"/>
    <x v="871"/>
    <x v="1244"/>
    <x v="871"/>
    <x v="0"/>
    <x v="0"/>
  </r>
  <r>
    <x v="835"/>
    <x v="1260"/>
    <x v="644"/>
    <x v="278"/>
    <x v="1065"/>
    <x v="1748"/>
    <x v="78"/>
    <x v="12"/>
    <x v="6"/>
    <x v="0"/>
    <x v="5"/>
    <x v="129"/>
    <x v="11"/>
    <x v="78"/>
    <x v="1240"/>
    <x v="3"/>
    <x v="2"/>
    <x v="109"/>
    <x v="109"/>
    <x v="109"/>
    <x v="109"/>
    <x v="185"/>
    <x v="377"/>
    <x v="932"/>
    <x v="0"/>
    <x v="0"/>
    <x v="1914"/>
    <x v="835"/>
    <x v="1261"/>
    <x v="835"/>
    <x v="0"/>
    <x v="0"/>
  </r>
  <r>
    <x v="886"/>
    <x v="1325"/>
    <x v="626"/>
    <x v="452"/>
    <x v="1497"/>
    <x v="1527"/>
    <x v="150"/>
    <x v="6"/>
    <x v="9"/>
    <x v="0"/>
    <x v="5"/>
    <x v="129"/>
    <x v="11"/>
    <x v="142"/>
    <x v="1801"/>
    <x v="3"/>
    <x v="2"/>
    <x v="59"/>
    <x v="59"/>
    <x v="59"/>
    <x v="59"/>
    <x v="71"/>
    <x v="722"/>
    <x v="627"/>
    <x v="0"/>
    <x v="0"/>
    <x v="1991"/>
    <x v="886"/>
    <x v="1326"/>
    <x v="886"/>
    <x v="0"/>
    <x v="0"/>
  </r>
  <r>
    <x v="1971"/>
    <x v="509"/>
    <x v="388"/>
    <x v="452"/>
    <x v="1320"/>
    <x v="1432"/>
    <x v="10"/>
    <x v="9"/>
    <x v="3"/>
    <x v="0"/>
    <x v="5"/>
    <x v="129"/>
    <x v="11"/>
    <x v="970"/>
    <x v="535"/>
    <x v="4"/>
    <x v="3"/>
    <x v="81"/>
    <x v="81"/>
    <x v="81"/>
    <x v="81"/>
    <x v="108"/>
    <x v="942"/>
    <x v="779"/>
    <x v="0"/>
    <x v="0"/>
    <x v="791"/>
    <x v="1971"/>
    <x v="511"/>
    <x v="1971"/>
    <x v="0"/>
    <x v="0"/>
  </r>
  <r>
    <x v="879"/>
    <x v="500"/>
    <x v="849"/>
    <x v="452"/>
    <x v="1127"/>
    <x v="962"/>
    <x v="10"/>
    <x v="10"/>
    <x v="3"/>
    <x v="0"/>
    <x v="5"/>
    <x v="129"/>
    <x v="11"/>
    <x v="14"/>
    <x v="759"/>
    <x v="0"/>
    <x v="5"/>
    <x v="91"/>
    <x v="91"/>
    <x v="91"/>
    <x v="91"/>
    <x v="131"/>
    <x v="85"/>
    <x v="867"/>
    <x v="0"/>
    <x v="0"/>
    <x v="782"/>
    <x v="879"/>
    <x v="501"/>
    <x v="879"/>
    <x v="0"/>
    <x v="0"/>
  </r>
  <r>
    <x v="843"/>
    <x v="1263"/>
    <x v="602"/>
    <x v="452"/>
    <x v="38"/>
    <x v="391"/>
    <x v="316"/>
    <x v="11"/>
    <x v="5"/>
    <x v="0"/>
    <x v="5"/>
    <x v="129"/>
    <x v="11"/>
    <x v="36"/>
    <x v="210"/>
    <x v="9"/>
    <x v="6"/>
    <x v="103"/>
    <x v="103"/>
    <x v="103"/>
    <x v="103"/>
    <x v="170"/>
    <x v="309"/>
    <x v="922"/>
    <x v="0"/>
    <x v="0"/>
    <x v="1917"/>
    <x v="843"/>
    <x v="1264"/>
    <x v="843"/>
    <x v="0"/>
    <x v="0"/>
  </r>
  <r>
    <x v="850"/>
    <x v="1283"/>
    <x v="257"/>
    <x v="452"/>
    <x v="1579"/>
    <x v="1886"/>
    <x v="69"/>
    <x v="6"/>
    <x v="9"/>
    <x v="0"/>
    <x v="5"/>
    <x v="129"/>
    <x v="11"/>
    <x v="1151"/>
    <x v="1235"/>
    <x v="3"/>
    <x v="2"/>
    <x v="59"/>
    <x v="59"/>
    <x v="59"/>
    <x v="59"/>
    <x v="71"/>
    <x v="722"/>
    <x v="627"/>
    <x v="0"/>
    <x v="0"/>
    <x v="1937"/>
    <x v="850"/>
    <x v="1284"/>
    <x v="850"/>
    <x v="0"/>
    <x v="0"/>
  </r>
  <r>
    <x v="883"/>
    <x v="318"/>
    <x v="217"/>
    <x v="101"/>
    <x v="2"/>
    <x v="1569"/>
    <x v="150"/>
    <x v="1"/>
    <x v="10"/>
    <x v="0"/>
    <x v="5"/>
    <x v="129"/>
    <x v="11"/>
    <x v="2"/>
    <x v="516"/>
    <x v="9"/>
    <x v="6"/>
    <x v="15"/>
    <x v="15"/>
    <x v="15"/>
    <x v="15"/>
    <x v="366"/>
    <x v="516"/>
    <x v="80"/>
    <x v="0"/>
    <x v="0"/>
    <x v="490"/>
    <x v="883"/>
    <x v="318"/>
    <x v="883"/>
    <x v="0"/>
    <x v="0"/>
  </r>
  <r>
    <x v="851"/>
    <x v="20"/>
    <x v="585"/>
    <x v="271"/>
    <x v="1384"/>
    <x v="915"/>
    <x v="46"/>
    <x v="9"/>
    <x v="5"/>
    <x v="0"/>
    <x v="5"/>
    <x v="129"/>
    <x v="11"/>
    <x v="48"/>
    <x v="881"/>
    <x v="10"/>
    <x v="7"/>
    <x v="84"/>
    <x v="84"/>
    <x v="84"/>
    <x v="84"/>
    <x v="929"/>
    <x v="973"/>
    <x v="18"/>
    <x v="0"/>
    <x v="0"/>
    <x v="32"/>
    <x v="851"/>
    <x v="20"/>
    <x v="851"/>
    <x v="0"/>
    <x v="0"/>
  </r>
  <r>
    <x v="872"/>
    <x v="634"/>
    <x v="185"/>
    <x v="261"/>
    <x v="1631"/>
    <x v="1688"/>
    <x v="162"/>
    <x v="10"/>
    <x v="5"/>
    <x v="0"/>
    <x v="5"/>
    <x v="129"/>
    <x v="11"/>
    <x v="1187"/>
    <x v="519"/>
    <x v="9"/>
    <x v="6"/>
    <x v="97"/>
    <x v="97"/>
    <x v="97"/>
    <x v="97"/>
    <x v="148"/>
    <x v="136"/>
    <x v="892"/>
    <x v="0"/>
    <x v="0"/>
    <x v="989"/>
    <x v="872"/>
    <x v="636"/>
    <x v="872"/>
    <x v="0"/>
    <x v="0"/>
  </r>
  <r>
    <x v="866"/>
    <x v="633"/>
    <x v="64"/>
    <x v="452"/>
    <x v="728"/>
    <x v="1487"/>
    <x v="175"/>
    <x v="8"/>
    <x v="3"/>
    <x v="0"/>
    <x v="5"/>
    <x v="129"/>
    <x v="11"/>
    <x v="199"/>
    <x v="515"/>
    <x v="9"/>
    <x v="6"/>
    <x v="73"/>
    <x v="73"/>
    <x v="73"/>
    <x v="73"/>
    <x v="95"/>
    <x v="830"/>
    <x v="730"/>
    <x v="0"/>
    <x v="0"/>
    <x v="987"/>
    <x v="866"/>
    <x v="635"/>
    <x v="866"/>
    <x v="0"/>
    <x v="0"/>
  </r>
  <r>
    <x v="898"/>
    <x v="309"/>
    <x v="446"/>
    <x v="230"/>
    <x v="501"/>
    <x v="1451"/>
    <x v="150"/>
    <x v="0"/>
    <x v="10"/>
    <x v="0"/>
    <x v="5"/>
    <x v="129"/>
    <x v="11"/>
    <x v="428"/>
    <x v="647"/>
    <x v="10"/>
    <x v="7"/>
    <x v="7"/>
    <x v="7"/>
    <x v="7"/>
    <x v="7"/>
    <x v="376"/>
    <x v="495"/>
    <x v="67"/>
    <x v="0"/>
    <x v="0"/>
    <x v="469"/>
    <x v="898"/>
    <x v="309"/>
    <x v="898"/>
    <x v="0"/>
    <x v="0"/>
  </r>
  <r>
    <x v="862"/>
    <x v="1175"/>
    <x v="961"/>
    <x v="452"/>
    <x v="1375"/>
    <x v="647"/>
    <x v="569"/>
    <x v="9"/>
    <x v="4"/>
    <x v="0"/>
    <x v="5"/>
    <x v="129"/>
    <x v="11"/>
    <x v="1012"/>
    <x v="1262"/>
    <x v="3"/>
    <x v="2"/>
    <x v="82"/>
    <x v="82"/>
    <x v="82"/>
    <x v="82"/>
    <x v="113"/>
    <x v="957"/>
    <x v="791"/>
    <x v="0"/>
    <x v="0"/>
    <x v="1794"/>
    <x v="862"/>
    <x v="1176"/>
    <x v="862"/>
    <x v="0"/>
    <x v="0"/>
  </r>
  <r>
    <x v="870"/>
    <x v="338"/>
    <x v="522"/>
    <x v="255"/>
    <x v="164"/>
    <x v="16"/>
    <x v="10"/>
    <x v="9"/>
    <x v="5"/>
    <x v="0"/>
    <x v="5"/>
    <x v="129"/>
    <x v="11"/>
    <x v="205"/>
    <x v="723"/>
    <x v="10"/>
    <x v="7"/>
    <x v="84"/>
    <x v="84"/>
    <x v="84"/>
    <x v="84"/>
    <x v="661"/>
    <x v="975"/>
    <x v="373"/>
    <x v="0"/>
    <x v="0"/>
    <x v="519"/>
    <x v="870"/>
    <x v="338"/>
    <x v="870"/>
    <x v="0"/>
    <x v="0"/>
  </r>
  <r>
    <x v="854"/>
    <x v="354"/>
    <x v="937"/>
    <x v="452"/>
    <x v="910"/>
    <x v="1945"/>
    <x v="86"/>
    <x v="10"/>
    <x v="3"/>
    <x v="0"/>
    <x v="5"/>
    <x v="129"/>
    <x v="11"/>
    <x v="707"/>
    <x v="1239"/>
    <x v="3"/>
    <x v="2"/>
    <x v="91"/>
    <x v="91"/>
    <x v="91"/>
    <x v="91"/>
    <x v="252"/>
    <x v="34"/>
    <x v="797"/>
    <x v="0"/>
    <x v="0"/>
    <x v="543"/>
    <x v="854"/>
    <x v="354"/>
    <x v="854"/>
    <x v="0"/>
    <x v="0"/>
  </r>
  <r>
    <x v="1966"/>
    <x v="645"/>
    <x v="589"/>
    <x v="424"/>
    <x v="232"/>
    <x v="1600"/>
    <x v="10"/>
    <x v="6"/>
    <x v="6"/>
    <x v="0"/>
    <x v="5"/>
    <x v="129"/>
    <x v="11"/>
    <x v="262"/>
    <x v="724"/>
    <x v="10"/>
    <x v="7"/>
    <x v="56"/>
    <x v="56"/>
    <x v="56"/>
    <x v="56"/>
    <x v="498"/>
    <x v="706"/>
    <x v="169"/>
    <x v="0"/>
    <x v="0"/>
    <x v="1005"/>
    <x v="1966"/>
    <x v="647"/>
    <x v="1966"/>
    <x v="0"/>
    <x v="0"/>
  </r>
  <r>
    <x v="867"/>
    <x v="33"/>
    <x v="900"/>
    <x v="452"/>
    <x v="526"/>
    <x v="1300"/>
    <x v="86"/>
    <x v="2"/>
    <x v="13"/>
    <x v="0"/>
    <x v="5"/>
    <x v="129"/>
    <x v="11"/>
    <x v="446"/>
    <x v="525"/>
    <x v="9"/>
    <x v="6"/>
    <x v="32"/>
    <x v="32"/>
    <x v="32"/>
    <x v="32"/>
    <x v="82"/>
    <x v="576"/>
    <x v="323"/>
    <x v="0"/>
    <x v="0"/>
    <x v="49"/>
    <x v="867"/>
    <x v="33"/>
    <x v="867"/>
    <x v="0"/>
    <x v="0"/>
  </r>
  <r>
    <x v="869"/>
    <x v="1198"/>
    <x v="313"/>
    <x v="452"/>
    <x v="995"/>
    <x v="164"/>
    <x v="10"/>
    <x v="10"/>
    <x v="3"/>
    <x v="0"/>
    <x v="5"/>
    <x v="129"/>
    <x v="11"/>
    <x v="14"/>
    <x v="665"/>
    <x v="10"/>
    <x v="7"/>
    <x v="91"/>
    <x v="91"/>
    <x v="91"/>
    <x v="91"/>
    <x v="131"/>
    <x v="85"/>
    <x v="867"/>
    <x v="0"/>
    <x v="0"/>
    <x v="1833"/>
    <x v="869"/>
    <x v="1199"/>
    <x v="869"/>
    <x v="0"/>
    <x v="0"/>
  </r>
  <r>
    <x v="848"/>
    <x v="307"/>
    <x v="612"/>
    <x v="452"/>
    <x v="961"/>
    <x v="1232"/>
    <x v="74"/>
    <x v="12"/>
    <x v="4"/>
    <x v="0"/>
    <x v="5"/>
    <x v="129"/>
    <x v="11"/>
    <x v="73"/>
    <x v="1563"/>
    <x v="10"/>
    <x v="7"/>
    <x v="104"/>
    <x v="104"/>
    <x v="104"/>
    <x v="104"/>
    <x v="686"/>
    <x v="332"/>
    <x v="675"/>
    <x v="0"/>
    <x v="0"/>
    <x v="467"/>
    <x v="848"/>
    <x v="307"/>
    <x v="848"/>
    <x v="0"/>
    <x v="0"/>
  </r>
  <r>
    <x v="849"/>
    <x v="132"/>
    <x v="929"/>
    <x v="441"/>
    <x v="244"/>
    <x v="1185"/>
    <x v="454"/>
    <x v="12"/>
    <x v="4"/>
    <x v="0"/>
    <x v="5"/>
    <x v="129"/>
    <x v="11"/>
    <x v="939"/>
    <x v="718"/>
    <x v="10"/>
    <x v="7"/>
    <x v="104"/>
    <x v="104"/>
    <x v="104"/>
    <x v="104"/>
    <x v="781"/>
    <x v="333"/>
    <x v="552"/>
    <x v="0"/>
    <x v="0"/>
    <x v="217"/>
    <x v="849"/>
    <x v="132"/>
    <x v="849"/>
    <x v="0"/>
    <x v="0"/>
  </r>
  <r>
    <x v="891"/>
    <x v="140"/>
    <x v="507"/>
    <x v="452"/>
    <x v="260"/>
    <x v="421"/>
    <x v="575"/>
    <x v="11"/>
    <x v="3"/>
    <x v="0"/>
    <x v="5"/>
    <x v="129"/>
    <x v="11"/>
    <x v="278"/>
    <x v="646"/>
    <x v="10"/>
    <x v="7"/>
    <x v="98"/>
    <x v="98"/>
    <x v="98"/>
    <x v="98"/>
    <x v="157"/>
    <x v="219"/>
    <x v="906"/>
    <x v="0"/>
    <x v="0"/>
    <x v="227"/>
    <x v="891"/>
    <x v="140"/>
    <x v="891"/>
    <x v="0"/>
    <x v="0"/>
  </r>
  <r>
    <x v="838"/>
    <x v="728"/>
    <x v="887"/>
    <x v="224"/>
    <x v="1056"/>
    <x v="1411"/>
    <x v="454"/>
    <x v="12"/>
    <x v="4"/>
    <x v="0"/>
    <x v="5"/>
    <x v="129"/>
    <x v="11"/>
    <x v="798"/>
    <x v="518"/>
    <x v="9"/>
    <x v="6"/>
    <x v="104"/>
    <x v="104"/>
    <x v="104"/>
    <x v="104"/>
    <x v="205"/>
    <x v="322"/>
    <x v="919"/>
    <x v="0"/>
    <x v="0"/>
    <x v="1134"/>
    <x v="838"/>
    <x v="730"/>
    <x v="838"/>
    <x v="0"/>
    <x v="0"/>
  </r>
  <r>
    <x v="892"/>
    <x v="718"/>
    <x v="932"/>
    <x v="452"/>
    <x v="975"/>
    <x v="1190"/>
    <x v="150"/>
    <x v="8"/>
    <x v="3"/>
    <x v="0"/>
    <x v="5"/>
    <x v="129"/>
    <x v="11"/>
    <x v="749"/>
    <x v="726"/>
    <x v="10"/>
    <x v="7"/>
    <x v="73"/>
    <x v="73"/>
    <x v="73"/>
    <x v="73"/>
    <x v="95"/>
    <x v="830"/>
    <x v="730"/>
    <x v="0"/>
    <x v="0"/>
    <x v="1122"/>
    <x v="892"/>
    <x v="720"/>
    <x v="892"/>
    <x v="0"/>
    <x v="0"/>
  </r>
  <r>
    <x v="847"/>
    <x v="723"/>
    <x v="135"/>
    <x v="452"/>
    <x v="1316"/>
    <x v="590"/>
    <x v="543"/>
    <x v="11"/>
    <x v="3"/>
    <x v="0"/>
    <x v="5"/>
    <x v="129"/>
    <x v="11"/>
    <x v="967"/>
    <x v="1926"/>
    <x v="3"/>
    <x v="2"/>
    <x v="98"/>
    <x v="98"/>
    <x v="98"/>
    <x v="98"/>
    <x v="448"/>
    <x v="138"/>
    <x v="774"/>
    <x v="0"/>
    <x v="0"/>
    <x v="1128"/>
    <x v="847"/>
    <x v="725"/>
    <x v="847"/>
    <x v="0"/>
    <x v="0"/>
  </r>
  <r>
    <x v="864"/>
    <x v="147"/>
    <x v="828"/>
    <x v="56"/>
    <x v="798"/>
    <x v="1268"/>
    <x v="316"/>
    <x v="7"/>
    <x v="3"/>
    <x v="0"/>
    <x v="5"/>
    <x v="129"/>
    <x v="11"/>
    <x v="634"/>
    <x v="299"/>
    <x v="0"/>
    <x v="5"/>
    <x v="64"/>
    <x v="64"/>
    <x v="64"/>
    <x v="64"/>
    <x v="701"/>
    <x v="749"/>
    <x v="87"/>
    <x v="0"/>
    <x v="0"/>
    <x v="235"/>
    <x v="864"/>
    <x v="147"/>
    <x v="864"/>
    <x v="0"/>
    <x v="0"/>
  </r>
  <r>
    <x v="878"/>
    <x v="796"/>
    <x v="147"/>
    <x v="452"/>
    <x v="1420"/>
    <x v="1828"/>
    <x v="150"/>
    <x v="6"/>
    <x v="9"/>
    <x v="0"/>
    <x v="5"/>
    <x v="129"/>
    <x v="11"/>
    <x v="1045"/>
    <x v="1236"/>
    <x v="3"/>
    <x v="2"/>
    <x v="59"/>
    <x v="59"/>
    <x v="59"/>
    <x v="59"/>
    <x v="528"/>
    <x v="723"/>
    <x v="184"/>
    <x v="0"/>
    <x v="0"/>
    <x v="1207"/>
    <x v="878"/>
    <x v="798"/>
    <x v="878"/>
    <x v="0"/>
    <x v="0"/>
  </r>
  <r>
    <x v="889"/>
    <x v="844"/>
    <x v="271"/>
    <x v="213"/>
    <x v="690"/>
    <x v="275"/>
    <x v="454"/>
    <x v="2"/>
    <x v="13"/>
    <x v="0"/>
    <x v="5"/>
    <x v="129"/>
    <x v="11"/>
    <x v="939"/>
    <x v="1237"/>
    <x v="3"/>
    <x v="2"/>
    <x v="32"/>
    <x v="32"/>
    <x v="32"/>
    <x v="32"/>
    <x v="60"/>
    <x v="574"/>
    <x v="362"/>
    <x v="0"/>
    <x v="0"/>
    <x v="1275"/>
    <x v="889"/>
    <x v="846"/>
    <x v="889"/>
    <x v="0"/>
    <x v="0"/>
  </r>
  <r>
    <x v="2019"/>
    <x v="174"/>
    <x v="870"/>
    <x v="452"/>
    <x v="1545"/>
    <x v="1821"/>
    <x v="46"/>
    <x v="6"/>
    <x v="4"/>
    <x v="0"/>
    <x v="5"/>
    <x v="129"/>
    <x v="11"/>
    <x v="1124"/>
    <x v="1243"/>
    <x v="3"/>
    <x v="2"/>
    <x v="54"/>
    <x v="54"/>
    <x v="54"/>
    <x v="54"/>
    <x v="620"/>
    <x v="693"/>
    <x v="61"/>
    <x v="0"/>
    <x v="0"/>
    <x v="266"/>
    <x v="2019"/>
    <x v="174"/>
    <x v="2019"/>
    <x v="0"/>
    <x v="0"/>
  </r>
  <r>
    <x v="896"/>
    <x v="758"/>
    <x v="907"/>
    <x v="452"/>
    <x v="1052"/>
    <x v="1219"/>
    <x v="150"/>
    <x v="6"/>
    <x v="12"/>
    <x v="0"/>
    <x v="5"/>
    <x v="129"/>
    <x v="11"/>
    <x v="142"/>
    <x v="539"/>
    <x v="1"/>
    <x v="1"/>
    <x v="65"/>
    <x v="65"/>
    <x v="65"/>
    <x v="65"/>
    <x v="77"/>
    <x v="760"/>
    <x v="661"/>
    <x v="0"/>
    <x v="0"/>
    <x v="1164"/>
    <x v="896"/>
    <x v="760"/>
    <x v="896"/>
    <x v="0"/>
    <x v="0"/>
  </r>
  <r>
    <x v="839"/>
    <x v="764"/>
    <x v="612"/>
    <x v="438"/>
    <x v="606"/>
    <x v="614"/>
    <x v="454"/>
    <x v="11"/>
    <x v="4"/>
    <x v="0"/>
    <x v="5"/>
    <x v="129"/>
    <x v="11"/>
    <x v="494"/>
    <x v="1402"/>
    <x v="3"/>
    <x v="2"/>
    <x v="100"/>
    <x v="100"/>
    <x v="100"/>
    <x v="100"/>
    <x v="163"/>
    <x v="244"/>
    <x v="916"/>
    <x v="0"/>
    <x v="0"/>
    <x v="1171"/>
    <x v="839"/>
    <x v="766"/>
    <x v="839"/>
    <x v="0"/>
    <x v="0"/>
  </r>
  <r>
    <x v="895"/>
    <x v="47"/>
    <x v="952"/>
    <x v="452"/>
    <x v="275"/>
    <x v="1719"/>
    <x v="175"/>
    <x v="8"/>
    <x v="4"/>
    <x v="0"/>
    <x v="5"/>
    <x v="129"/>
    <x v="11"/>
    <x v="290"/>
    <x v="643"/>
    <x v="10"/>
    <x v="7"/>
    <x v="74"/>
    <x v="74"/>
    <x v="74"/>
    <x v="74"/>
    <x v="600"/>
    <x v="842"/>
    <x v="248"/>
    <x v="0"/>
    <x v="0"/>
    <x v="75"/>
    <x v="895"/>
    <x v="47"/>
    <x v="895"/>
    <x v="0"/>
    <x v="0"/>
  </r>
  <r>
    <x v="863"/>
    <x v="69"/>
    <x v="870"/>
    <x v="452"/>
    <x v="623"/>
    <x v="272"/>
    <x v="316"/>
    <x v="9"/>
    <x v="5"/>
    <x v="0"/>
    <x v="5"/>
    <x v="129"/>
    <x v="11"/>
    <x v="504"/>
    <x v="1238"/>
    <x v="3"/>
    <x v="2"/>
    <x v="84"/>
    <x v="84"/>
    <x v="84"/>
    <x v="84"/>
    <x v="117"/>
    <x v="974"/>
    <x v="811"/>
    <x v="0"/>
    <x v="0"/>
    <x v="115"/>
    <x v="863"/>
    <x v="69"/>
    <x v="863"/>
    <x v="0"/>
    <x v="0"/>
  </r>
  <r>
    <x v="828"/>
    <x v="1265"/>
    <x v="991"/>
    <x v="452"/>
    <x v="1311"/>
    <x v="423"/>
    <x v="111"/>
    <x v="5"/>
    <x v="6"/>
    <x v="0"/>
    <x v="5"/>
    <x v="128"/>
    <x v="10"/>
    <x v="963"/>
    <x v="1463"/>
    <x v="3"/>
    <x v="2"/>
    <x v="46"/>
    <x v="46"/>
    <x v="46"/>
    <x v="46"/>
    <x v="47"/>
    <x v="614"/>
    <x v="454"/>
    <x v="0"/>
    <x v="0"/>
    <x v="1919"/>
    <x v="828"/>
    <x v="1266"/>
    <x v="828"/>
    <x v="0"/>
    <x v="0"/>
  </r>
  <r>
    <x v="875"/>
    <x v="659"/>
    <x v="879"/>
    <x v="374"/>
    <x v="831"/>
    <x v="335"/>
    <x v="529"/>
    <x v="9"/>
    <x v="3"/>
    <x v="0"/>
    <x v="5"/>
    <x v="129"/>
    <x v="11"/>
    <x v="1130"/>
    <x v="1708"/>
    <x v="1"/>
    <x v="1"/>
    <x v="81"/>
    <x v="81"/>
    <x v="81"/>
    <x v="81"/>
    <x v="108"/>
    <x v="942"/>
    <x v="779"/>
    <x v="0"/>
    <x v="0"/>
    <x v="1026"/>
    <x v="875"/>
    <x v="661"/>
    <x v="875"/>
    <x v="0"/>
    <x v="0"/>
  </r>
  <r>
    <x v="884"/>
    <x v="677"/>
    <x v="612"/>
    <x v="261"/>
    <x v="1023"/>
    <x v="1053"/>
    <x v="360"/>
    <x v="11"/>
    <x v="3"/>
    <x v="0"/>
    <x v="5"/>
    <x v="129"/>
    <x v="11"/>
    <x v="776"/>
    <x v="721"/>
    <x v="10"/>
    <x v="7"/>
    <x v="98"/>
    <x v="98"/>
    <x v="98"/>
    <x v="98"/>
    <x v="959"/>
    <x v="150"/>
    <x v="5"/>
    <x v="0"/>
    <x v="0"/>
    <x v="1053"/>
    <x v="884"/>
    <x v="679"/>
    <x v="884"/>
    <x v="0"/>
    <x v="0"/>
  </r>
  <r>
    <x v="846"/>
    <x v="118"/>
    <x v="313"/>
    <x v="452"/>
    <x v="1315"/>
    <x v="1402"/>
    <x v="593"/>
    <x v="10"/>
    <x v="3"/>
    <x v="0"/>
    <x v="5"/>
    <x v="129"/>
    <x v="11"/>
    <x v="966"/>
    <x v="722"/>
    <x v="10"/>
    <x v="7"/>
    <x v="91"/>
    <x v="91"/>
    <x v="91"/>
    <x v="91"/>
    <x v="723"/>
    <x v="29"/>
    <x v="444"/>
    <x v="0"/>
    <x v="0"/>
    <x v="185"/>
    <x v="846"/>
    <x v="118"/>
    <x v="846"/>
    <x v="0"/>
    <x v="0"/>
  </r>
  <r>
    <x v="874"/>
    <x v="666"/>
    <x v="943"/>
    <x v="132"/>
    <x v="368"/>
    <x v="466"/>
    <x v="150"/>
    <x v="9"/>
    <x v="3"/>
    <x v="0"/>
    <x v="5"/>
    <x v="129"/>
    <x v="11"/>
    <x v="142"/>
    <x v="2051"/>
    <x v="6"/>
    <x v="3"/>
    <x v="81"/>
    <x v="81"/>
    <x v="81"/>
    <x v="81"/>
    <x v="586"/>
    <x v="925"/>
    <x v="429"/>
    <x v="0"/>
    <x v="0"/>
    <x v="1035"/>
    <x v="874"/>
    <x v="668"/>
    <x v="874"/>
    <x v="0"/>
    <x v="0"/>
  </r>
  <r>
    <x v="882"/>
    <x v="249"/>
    <x v="200"/>
    <x v="76"/>
    <x v="655"/>
    <x v="1176"/>
    <x v="18"/>
    <x v="12"/>
    <x v="8"/>
    <x v="0"/>
    <x v="5"/>
    <x v="129"/>
    <x v="11"/>
    <x v="524"/>
    <x v="641"/>
    <x v="10"/>
    <x v="7"/>
    <x v="112"/>
    <x v="112"/>
    <x v="112"/>
    <x v="112"/>
    <x v="200"/>
    <x v="398"/>
    <x v="943"/>
    <x v="0"/>
    <x v="0"/>
    <x v="388"/>
    <x v="882"/>
    <x v="249"/>
    <x v="882"/>
    <x v="0"/>
    <x v="0"/>
  </r>
  <r>
    <x v="853"/>
    <x v="665"/>
    <x v="78"/>
    <x v="24"/>
    <x v="743"/>
    <x v="1226"/>
    <x v="71"/>
    <x v="10"/>
    <x v="3"/>
    <x v="0"/>
    <x v="5"/>
    <x v="129"/>
    <x v="11"/>
    <x v="600"/>
    <x v="1429"/>
    <x v="3"/>
    <x v="2"/>
    <x v="91"/>
    <x v="91"/>
    <x v="91"/>
    <x v="91"/>
    <x v="131"/>
    <x v="85"/>
    <x v="867"/>
    <x v="0"/>
    <x v="0"/>
    <x v="1033"/>
    <x v="853"/>
    <x v="667"/>
    <x v="853"/>
    <x v="0"/>
    <x v="0"/>
  </r>
  <r>
    <x v="876"/>
    <x v="185"/>
    <x v="952"/>
    <x v="384"/>
    <x v="899"/>
    <x v="1180"/>
    <x v="32"/>
    <x v="13"/>
    <x v="6"/>
    <x v="0"/>
    <x v="5"/>
    <x v="129"/>
    <x v="11"/>
    <x v="31"/>
    <x v="654"/>
    <x v="10"/>
    <x v="7"/>
    <x v="119"/>
    <x v="119"/>
    <x v="119"/>
    <x v="119"/>
    <x v="404"/>
    <x v="463"/>
    <x v="960"/>
    <x v="0"/>
    <x v="0"/>
    <x v="287"/>
    <x v="876"/>
    <x v="185"/>
    <x v="876"/>
    <x v="0"/>
    <x v="0"/>
  </r>
  <r>
    <x v="868"/>
    <x v="1130"/>
    <x v="643"/>
    <x v="246"/>
    <x v="1257"/>
    <x v="1811"/>
    <x v="150"/>
    <x v="1"/>
    <x v="10"/>
    <x v="0"/>
    <x v="5"/>
    <x v="129"/>
    <x v="11"/>
    <x v="927"/>
    <x v="1244"/>
    <x v="3"/>
    <x v="2"/>
    <x v="15"/>
    <x v="15"/>
    <x v="15"/>
    <x v="15"/>
    <x v="16"/>
    <x v="515"/>
    <x v="342"/>
    <x v="0"/>
    <x v="0"/>
    <x v="1735"/>
    <x v="868"/>
    <x v="1131"/>
    <x v="868"/>
    <x v="0"/>
    <x v="0"/>
  </r>
  <r>
    <x v="888"/>
    <x v="580"/>
    <x v="4"/>
    <x v="279"/>
    <x v="885"/>
    <x v="901"/>
    <x v="316"/>
    <x v="6"/>
    <x v="4"/>
    <x v="0"/>
    <x v="5"/>
    <x v="129"/>
    <x v="11"/>
    <x v="692"/>
    <x v="645"/>
    <x v="10"/>
    <x v="7"/>
    <x v="54"/>
    <x v="54"/>
    <x v="54"/>
    <x v="54"/>
    <x v="61"/>
    <x v="695"/>
    <x v="554"/>
    <x v="0"/>
    <x v="0"/>
    <x v="908"/>
    <x v="888"/>
    <x v="582"/>
    <x v="888"/>
    <x v="0"/>
    <x v="0"/>
  </r>
  <r>
    <x v="857"/>
    <x v="1379"/>
    <x v="586"/>
    <x v="400"/>
    <x v="169"/>
    <x v="678"/>
    <x v="69"/>
    <x v="12"/>
    <x v="5"/>
    <x v="0"/>
    <x v="5"/>
    <x v="129"/>
    <x v="11"/>
    <x v="69"/>
    <x v="1863"/>
    <x v="3"/>
    <x v="2"/>
    <x v="107"/>
    <x v="107"/>
    <x v="107"/>
    <x v="107"/>
    <x v="411"/>
    <x v="355"/>
    <x v="868"/>
    <x v="0"/>
    <x v="0"/>
    <x v="2056"/>
    <x v="857"/>
    <x v="1380"/>
    <x v="857"/>
    <x v="0"/>
    <x v="0"/>
  </r>
  <r>
    <x v="841"/>
    <x v="1375"/>
    <x v="369"/>
    <x v="417"/>
    <x v="224"/>
    <x v="399"/>
    <x v="6"/>
    <x v="11"/>
    <x v="5"/>
    <x v="0"/>
    <x v="5"/>
    <x v="129"/>
    <x v="11"/>
    <x v="10"/>
    <x v="717"/>
    <x v="10"/>
    <x v="7"/>
    <x v="103"/>
    <x v="103"/>
    <x v="103"/>
    <x v="103"/>
    <x v="793"/>
    <x v="299"/>
    <x v="537"/>
    <x v="0"/>
    <x v="0"/>
    <x v="2050"/>
    <x v="841"/>
    <x v="1376"/>
    <x v="841"/>
    <x v="0"/>
    <x v="0"/>
  </r>
  <r>
    <x v="856"/>
    <x v="1087"/>
    <x v="828"/>
    <x v="452"/>
    <x v="1509"/>
    <x v="206"/>
    <x v="97"/>
    <x v="9"/>
    <x v="3"/>
    <x v="0"/>
    <x v="5"/>
    <x v="129"/>
    <x v="11"/>
    <x v="1102"/>
    <x v="1709"/>
    <x v="1"/>
    <x v="1"/>
    <x v="81"/>
    <x v="81"/>
    <x v="81"/>
    <x v="81"/>
    <x v="167"/>
    <x v="929"/>
    <x v="755"/>
    <x v="0"/>
    <x v="0"/>
    <x v="1660"/>
    <x v="856"/>
    <x v="1088"/>
    <x v="856"/>
    <x v="0"/>
    <x v="0"/>
  </r>
  <r>
    <x v="845"/>
    <x v="1130"/>
    <x v="1028"/>
    <x v="452"/>
    <x v="1255"/>
    <x v="165"/>
    <x v="316"/>
    <x v="11"/>
    <x v="3"/>
    <x v="0"/>
    <x v="5"/>
    <x v="129"/>
    <x v="11"/>
    <x v="926"/>
    <x v="1241"/>
    <x v="3"/>
    <x v="2"/>
    <x v="98"/>
    <x v="98"/>
    <x v="98"/>
    <x v="98"/>
    <x v="865"/>
    <x v="214"/>
    <x v="281"/>
    <x v="0"/>
    <x v="0"/>
    <x v="1736"/>
    <x v="845"/>
    <x v="1131"/>
    <x v="845"/>
    <x v="0"/>
    <x v="0"/>
  </r>
  <r>
    <x v="1968"/>
    <x v="307"/>
    <x v="70"/>
    <x v="174"/>
    <x v="1145"/>
    <x v="1804"/>
    <x v="10"/>
    <x v="6"/>
    <x v="8"/>
    <x v="0"/>
    <x v="5"/>
    <x v="129"/>
    <x v="11"/>
    <x v="856"/>
    <x v="719"/>
    <x v="10"/>
    <x v="7"/>
    <x v="58"/>
    <x v="58"/>
    <x v="58"/>
    <x v="58"/>
    <x v="69"/>
    <x v="717"/>
    <x v="609"/>
    <x v="0"/>
    <x v="0"/>
    <x v="466"/>
    <x v="1968"/>
    <x v="307"/>
    <x v="1968"/>
    <x v="0"/>
    <x v="0"/>
  </r>
  <r>
    <x v="837"/>
    <x v="626"/>
    <x v="946"/>
    <x v="103"/>
    <x v="1162"/>
    <x v="1193"/>
    <x v="454"/>
    <x v="12"/>
    <x v="5"/>
    <x v="0"/>
    <x v="5"/>
    <x v="129"/>
    <x v="11"/>
    <x v="939"/>
    <x v="300"/>
    <x v="0"/>
    <x v="5"/>
    <x v="107"/>
    <x v="107"/>
    <x v="107"/>
    <x v="107"/>
    <x v="797"/>
    <x v="361"/>
    <x v="574"/>
    <x v="0"/>
    <x v="0"/>
    <x v="979"/>
    <x v="837"/>
    <x v="628"/>
    <x v="837"/>
    <x v="0"/>
    <x v="0"/>
  </r>
  <r>
    <x v="860"/>
    <x v="594"/>
    <x v="786"/>
    <x v="279"/>
    <x v="1188"/>
    <x v="1967"/>
    <x v="74"/>
    <x v="8"/>
    <x v="3"/>
    <x v="0"/>
    <x v="5"/>
    <x v="129"/>
    <x v="11"/>
    <x v="887"/>
    <x v="2057"/>
    <x v="4"/>
    <x v="3"/>
    <x v="73"/>
    <x v="73"/>
    <x v="73"/>
    <x v="73"/>
    <x v="594"/>
    <x v="835"/>
    <x v="236"/>
    <x v="0"/>
    <x v="0"/>
    <x v="932"/>
    <x v="860"/>
    <x v="596"/>
    <x v="860"/>
    <x v="0"/>
    <x v="0"/>
  </r>
  <r>
    <x v="890"/>
    <x v="584"/>
    <x v="206"/>
    <x v="452"/>
    <x v="775"/>
    <x v="1623"/>
    <x v="316"/>
    <x v="2"/>
    <x v="13"/>
    <x v="0"/>
    <x v="5"/>
    <x v="129"/>
    <x v="11"/>
    <x v="615"/>
    <x v="644"/>
    <x v="10"/>
    <x v="7"/>
    <x v="32"/>
    <x v="32"/>
    <x v="32"/>
    <x v="32"/>
    <x v="469"/>
    <x v="572"/>
    <x v="53"/>
    <x v="0"/>
    <x v="0"/>
    <x v="912"/>
    <x v="890"/>
    <x v="586"/>
    <x v="890"/>
    <x v="0"/>
    <x v="0"/>
  </r>
  <r>
    <x v="887"/>
    <x v="300"/>
    <x v="571"/>
    <x v="425"/>
    <x v="1551"/>
    <x v="1282"/>
    <x v="10"/>
    <x v="8"/>
    <x v="4"/>
    <x v="0"/>
    <x v="5"/>
    <x v="129"/>
    <x v="11"/>
    <x v="1133"/>
    <x v="1614"/>
    <x v="10"/>
    <x v="7"/>
    <x v="74"/>
    <x v="74"/>
    <x v="74"/>
    <x v="74"/>
    <x v="155"/>
    <x v="839"/>
    <x v="704"/>
    <x v="0"/>
    <x v="0"/>
    <x v="457"/>
    <x v="887"/>
    <x v="300"/>
    <x v="887"/>
    <x v="0"/>
    <x v="0"/>
  </r>
  <r>
    <x v="859"/>
    <x v="1334"/>
    <x v="1059"/>
    <x v="452"/>
    <x v="242"/>
    <x v="255"/>
    <x v="600"/>
    <x v="8"/>
    <x v="3"/>
    <x v="0"/>
    <x v="5"/>
    <x v="129"/>
    <x v="11"/>
    <x v="266"/>
    <x v="514"/>
    <x v="9"/>
    <x v="6"/>
    <x v="73"/>
    <x v="73"/>
    <x v="73"/>
    <x v="73"/>
    <x v="95"/>
    <x v="830"/>
    <x v="730"/>
    <x v="0"/>
    <x v="0"/>
    <x v="2004"/>
    <x v="859"/>
    <x v="1335"/>
    <x v="859"/>
    <x v="0"/>
    <x v="0"/>
  </r>
  <r>
    <x v="836"/>
    <x v="888"/>
    <x v="908"/>
    <x v="391"/>
    <x v="946"/>
    <x v="5"/>
    <x v="46"/>
    <x v="12"/>
    <x v="4"/>
    <x v="0"/>
    <x v="5"/>
    <x v="129"/>
    <x v="11"/>
    <x v="48"/>
    <x v="642"/>
    <x v="10"/>
    <x v="7"/>
    <x v="104"/>
    <x v="104"/>
    <x v="104"/>
    <x v="104"/>
    <x v="205"/>
    <x v="323"/>
    <x v="919"/>
    <x v="0"/>
    <x v="0"/>
    <x v="1338"/>
    <x v="836"/>
    <x v="890"/>
    <x v="836"/>
    <x v="0"/>
    <x v="0"/>
  </r>
  <r>
    <x v="842"/>
    <x v="881"/>
    <x v="570"/>
    <x v="396"/>
    <x v="480"/>
    <x v="1780"/>
    <x v="538"/>
    <x v="11"/>
    <x v="5"/>
    <x v="0"/>
    <x v="5"/>
    <x v="129"/>
    <x v="11"/>
    <x v="412"/>
    <x v="1832"/>
    <x v="3"/>
    <x v="2"/>
    <x v="103"/>
    <x v="103"/>
    <x v="103"/>
    <x v="103"/>
    <x v="170"/>
    <x v="309"/>
    <x v="922"/>
    <x v="0"/>
    <x v="0"/>
    <x v="1331"/>
    <x v="842"/>
    <x v="883"/>
    <x v="842"/>
    <x v="0"/>
    <x v="0"/>
  </r>
  <r>
    <x v="865"/>
    <x v="848"/>
    <x v="457"/>
    <x v="452"/>
    <x v="114"/>
    <x v="594"/>
    <x v="316"/>
    <x v="9"/>
    <x v="5"/>
    <x v="0"/>
    <x v="5"/>
    <x v="129"/>
    <x v="11"/>
    <x v="575"/>
    <x v="2056"/>
    <x v="4"/>
    <x v="3"/>
    <x v="84"/>
    <x v="84"/>
    <x v="84"/>
    <x v="84"/>
    <x v="117"/>
    <x v="974"/>
    <x v="811"/>
    <x v="0"/>
    <x v="0"/>
    <x v="1279"/>
    <x v="865"/>
    <x v="850"/>
    <x v="865"/>
    <x v="0"/>
    <x v="0"/>
  </r>
  <r>
    <x v="840"/>
    <x v="221"/>
    <x v="927"/>
    <x v="226"/>
    <x v="1250"/>
    <x v="1237"/>
    <x v="454"/>
    <x v="12"/>
    <x v="6"/>
    <x v="0"/>
    <x v="5"/>
    <x v="129"/>
    <x v="11"/>
    <x v="924"/>
    <x v="375"/>
    <x v="9"/>
    <x v="6"/>
    <x v="109"/>
    <x v="109"/>
    <x v="109"/>
    <x v="109"/>
    <x v="816"/>
    <x v="371"/>
    <x v="590"/>
    <x v="0"/>
    <x v="0"/>
    <x v="352"/>
    <x v="840"/>
    <x v="221"/>
    <x v="840"/>
    <x v="0"/>
    <x v="0"/>
  </r>
  <r>
    <x v="873"/>
    <x v="520"/>
    <x v="152"/>
    <x v="383"/>
    <x v="591"/>
    <x v="155"/>
    <x v="150"/>
    <x v="9"/>
    <x v="5"/>
    <x v="0"/>
    <x v="5"/>
    <x v="129"/>
    <x v="11"/>
    <x v="142"/>
    <x v="1819"/>
    <x v="7"/>
    <x v="4"/>
    <x v="84"/>
    <x v="84"/>
    <x v="84"/>
    <x v="84"/>
    <x v="745"/>
    <x v="966"/>
    <x v="224"/>
    <x v="0"/>
    <x v="0"/>
    <x v="815"/>
    <x v="873"/>
    <x v="522"/>
    <x v="873"/>
    <x v="0"/>
    <x v="0"/>
  </r>
  <r>
    <x v="855"/>
    <x v="522"/>
    <x v="1025"/>
    <x v="452"/>
    <x v="626"/>
    <x v="515"/>
    <x v="97"/>
    <x v="8"/>
    <x v="4"/>
    <x v="0"/>
    <x v="5"/>
    <x v="129"/>
    <x v="11"/>
    <x v="93"/>
    <x v="648"/>
    <x v="10"/>
    <x v="7"/>
    <x v="74"/>
    <x v="74"/>
    <x v="74"/>
    <x v="74"/>
    <x v="155"/>
    <x v="839"/>
    <x v="704"/>
    <x v="0"/>
    <x v="0"/>
    <x v="817"/>
    <x v="855"/>
    <x v="524"/>
    <x v="855"/>
    <x v="0"/>
    <x v="0"/>
  </r>
  <r>
    <x v="834"/>
    <x v="1083"/>
    <x v="370"/>
    <x v="161"/>
    <x v="23"/>
    <x v="1500"/>
    <x v="18"/>
    <x v="12"/>
    <x v="9"/>
    <x v="0"/>
    <x v="5"/>
    <x v="129"/>
    <x v="11"/>
    <x v="19"/>
    <x v="562"/>
    <x v="4"/>
    <x v="3"/>
    <x v="113"/>
    <x v="113"/>
    <x v="113"/>
    <x v="113"/>
    <x v="822"/>
    <x v="405"/>
    <x v="695"/>
    <x v="0"/>
    <x v="0"/>
    <x v="1656"/>
    <x v="834"/>
    <x v="1084"/>
    <x v="834"/>
    <x v="0"/>
    <x v="0"/>
  </r>
  <r>
    <x v="852"/>
    <x v="258"/>
    <x v="900"/>
    <x v="413"/>
    <x v="333"/>
    <x v="229"/>
    <x v="144"/>
    <x v="11"/>
    <x v="5"/>
    <x v="0"/>
    <x v="5"/>
    <x v="129"/>
    <x v="11"/>
    <x v="138"/>
    <x v="1272"/>
    <x v="3"/>
    <x v="2"/>
    <x v="103"/>
    <x v="103"/>
    <x v="103"/>
    <x v="103"/>
    <x v="886"/>
    <x v="308"/>
    <x v="325"/>
    <x v="0"/>
    <x v="0"/>
    <x v="402"/>
    <x v="852"/>
    <x v="258"/>
    <x v="852"/>
    <x v="0"/>
    <x v="0"/>
  </r>
  <r>
    <x v="844"/>
    <x v="1069"/>
    <x v="940"/>
    <x v="222"/>
    <x v="324"/>
    <x v="576"/>
    <x v="10"/>
    <x v="10"/>
    <x v="3"/>
    <x v="0"/>
    <x v="5"/>
    <x v="129"/>
    <x v="11"/>
    <x v="14"/>
    <x v="302"/>
    <x v="9"/>
    <x v="6"/>
    <x v="91"/>
    <x v="91"/>
    <x v="91"/>
    <x v="91"/>
    <x v="784"/>
    <x v="78"/>
    <x v="327"/>
    <x v="0"/>
    <x v="0"/>
    <x v="1640"/>
    <x v="844"/>
    <x v="1070"/>
    <x v="844"/>
    <x v="0"/>
    <x v="0"/>
  </r>
  <r>
    <x v="885"/>
    <x v="1335"/>
    <x v="987"/>
    <x v="236"/>
    <x v="1160"/>
    <x v="2018"/>
    <x v="150"/>
    <x v="1"/>
    <x v="10"/>
    <x v="0"/>
    <x v="5"/>
    <x v="129"/>
    <x v="11"/>
    <x v="866"/>
    <x v="668"/>
    <x v="10"/>
    <x v="7"/>
    <x v="15"/>
    <x v="15"/>
    <x v="15"/>
    <x v="15"/>
    <x v="16"/>
    <x v="515"/>
    <x v="342"/>
    <x v="0"/>
    <x v="0"/>
    <x v="2005"/>
    <x v="885"/>
    <x v="1336"/>
    <x v="885"/>
    <x v="0"/>
    <x v="0"/>
  </r>
  <r>
    <x v="1994"/>
    <x v="1238"/>
    <x v="361"/>
    <x v="407"/>
    <x v="729"/>
    <x v="657"/>
    <x v="153"/>
    <x v="9"/>
    <x v="5"/>
    <x v="0"/>
    <x v="5"/>
    <x v="131"/>
    <x v="11"/>
    <x v="586"/>
    <x v="17"/>
    <x v="8"/>
    <x v="3"/>
    <x v="84"/>
    <x v="84"/>
    <x v="84"/>
    <x v="84"/>
    <x v="658"/>
    <x v="972"/>
    <x v="374"/>
    <x v="0"/>
    <x v="0"/>
    <x v="1887"/>
    <x v="1994"/>
    <x v="1239"/>
    <x v="1994"/>
    <x v="0"/>
    <x v="0"/>
  </r>
  <r>
    <x v="962"/>
    <x v="398"/>
    <x v="63"/>
    <x v="132"/>
    <x v="947"/>
    <x v="320"/>
    <x v="438"/>
    <x v="8"/>
    <x v="13"/>
    <x v="0"/>
    <x v="5"/>
    <x v="139"/>
    <x v="12"/>
    <x v="898"/>
    <x v="1017"/>
    <x v="3"/>
    <x v="2"/>
    <x v="89"/>
    <x v="89"/>
    <x v="89"/>
    <x v="89"/>
    <x v="124"/>
    <x v="18"/>
    <x v="842"/>
    <x v="0"/>
    <x v="0"/>
    <x v="612"/>
    <x v="962"/>
    <x v="398"/>
    <x v="962"/>
    <x v="0"/>
    <x v="0"/>
  </r>
  <r>
    <x v="963"/>
    <x v="649"/>
    <x v="189"/>
    <x v="91"/>
    <x v="497"/>
    <x v="2024"/>
    <x v="32"/>
    <x v="11"/>
    <x v="6"/>
    <x v="0"/>
    <x v="5"/>
    <x v="139"/>
    <x v="12"/>
    <x v="426"/>
    <x v="1031"/>
    <x v="3"/>
    <x v="2"/>
    <x v="106"/>
    <x v="106"/>
    <x v="106"/>
    <x v="106"/>
    <x v="274"/>
    <x v="338"/>
    <x v="907"/>
    <x v="0"/>
    <x v="0"/>
    <x v="1011"/>
    <x v="963"/>
    <x v="651"/>
    <x v="963"/>
    <x v="0"/>
    <x v="0"/>
  </r>
  <r>
    <x v="964"/>
    <x v="293"/>
    <x v="928"/>
    <x v="89"/>
    <x v="568"/>
    <x v="2042"/>
    <x v="396"/>
    <x v="10"/>
    <x v="6"/>
    <x v="0"/>
    <x v="5"/>
    <x v="139"/>
    <x v="12"/>
    <x v="772"/>
    <x v="1536"/>
    <x v="10"/>
    <x v="7"/>
    <x v="99"/>
    <x v="99"/>
    <x v="99"/>
    <x v="99"/>
    <x v="333"/>
    <x v="230"/>
    <x v="826"/>
    <x v="0"/>
    <x v="0"/>
    <x v="447"/>
    <x v="964"/>
    <x v="293"/>
    <x v="964"/>
    <x v="0"/>
    <x v="0"/>
  </r>
  <r>
    <x v="975"/>
    <x v="364"/>
    <x v="574"/>
    <x v="452"/>
    <x v="1286"/>
    <x v="644"/>
    <x v="72"/>
    <x v="2"/>
    <x v="11"/>
    <x v="0"/>
    <x v="5"/>
    <x v="141"/>
    <x v="13"/>
    <x v="950"/>
    <x v="478"/>
    <x v="0"/>
    <x v="5"/>
    <x v="27"/>
    <x v="27"/>
    <x v="27"/>
    <x v="27"/>
    <x v="28"/>
    <x v="560"/>
    <x v="378"/>
    <x v="0"/>
    <x v="0"/>
    <x v="555"/>
    <x v="975"/>
    <x v="364"/>
    <x v="975"/>
    <x v="0"/>
    <x v="0"/>
  </r>
  <r>
    <x v="1010"/>
    <x v="1143"/>
    <x v="903"/>
    <x v="452"/>
    <x v="288"/>
    <x v="1256"/>
    <x v="212"/>
    <x v="6"/>
    <x v="3"/>
    <x v="0"/>
    <x v="5"/>
    <x v="140"/>
    <x v="13"/>
    <x v="294"/>
    <x v="1535"/>
    <x v="10"/>
    <x v="7"/>
    <x v="53"/>
    <x v="53"/>
    <x v="53"/>
    <x v="53"/>
    <x v="57"/>
    <x v="684"/>
    <x v="543"/>
    <x v="0"/>
    <x v="0"/>
    <x v="1750"/>
    <x v="1010"/>
    <x v="1144"/>
    <x v="1010"/>
    <x v="0"/>
    <x v="0"/>
  </r>
  <r>
    <x v="779"/>
    <x v="55"/>
    <x v="385"/>
    <x v="452"/>
    <x v="434"/>
    <x v="1668"/>
    <x v="190"/>
    <x v="6"/>
    <x v="3"/>
    <x v="0"/>
    <x v="5"/>
    <x v="140"/>
    <x v="13"/>
    <x v="245"/>
    <x v="1562"/>
    <x v="10"/>
    <x v="7"/>
    <x v="53"/>
    <x v="53"/>
    <x v="53"/>
    <x v="53"/>
    <x v="655"/>
    <x v="657"/>
    <x v="39"/>
    <x v="0"/>
    <x v="0"/>
    <x v="90"/>
    <x v="779"/>
    <x v="55"/>
    <x v="779"/>
    <x v="0"/>
    <x v="0"/>
  </r>
  <r>
    <x v="989"/>
    <x v="50"/>
    <x v="1025"/>
    <x v="432"/>
    <x v="1469"/>
    <x v="413"/>
    <x v="41"/>
    <x v="9"/>
    <x v="3"/>
    <x v="0"/>
    <x v="5"/>
    <x v="140"/>
    <x v="13"/>
    <x v="1072"/>
    <x v="475"/>
    <x v="0"/>
    <x v="5"/>
    <x v="81"/>
    <x v="81"/>
    <x v="81"/>
    <x v="81"/>
    <x v="225"/>
    <x v="877"/>
    <x v="728"/>
    <x v="0"/>
    <x v="0"/>
    <x v="79"/>
    <x v="989"/>
    <x v="50"/>
    <x v="989"/>
    <x v="0"/>
    <x v="0"/>
  </r>
  <r>
    <x v="984"/>
    <x v="1141"/>
    <x v="575"/>
    <x v="143"/>
    <x v="1395"/>
    <x v="500"/>
    <x v="78"/>
    <x v="12"/>
    <x v="9"/>
    <x v="0"/>
    <x v="5"/>
    <x v="140"/>
    <x v="13"/>
    <x v="1024"/>
    <x v="531"/>
    <x v="9"/>
    <x v="6"/>
    <x v="113"/>
    <x v="113"/>
    <x v="113"/>
    <x v="113"/>
    <x v="621"/>
    <x v="406"/>
    <x v="849"/>
    <x v="0"/>
    <x v="0"/>
    <x v="1748"/>
    <x v="984"/>
    <x v="1142"/>
    <x v="984"/>
    <x v="0"/>
    <x v="0"/>
  </r>
  <r>
    <x v="1014"/>
    <x v="1142"/>
    <x v="955"/>
    <x v="161"/>
    <x v="862"/>
    <x v="1484"/>
    <x v="110"/>
    <x v="10"/>
    <x v="3"/>
    <x v="0"/>
    <x v="5"/>
    <x v="140"/>
    <x v="13"/>
    <x v="106"/>
    <x v="701"/>
    <x v="12"/>
    <x v="3"/>
    <x v="91"/>
    <x v="91"/>
    <x v="91"/>
    <x v="91"/>
    <x v="689"/>
    <x v="75"/>
    <x v="486"/>
    <x v="0"/>
    <x v="0"/>
    <x v="1749"/>
    <x v="1014"/>
    <x v="1143"/>
    <x v="1014"/>
    <x v="0"/>
    <x v="0"/>
  </r>
  <r>
    <x v="997"/>
    <x v="800"/>
    <x v="585"/>
    <x v="274"/>
    <x v="567"/>
    <x v="601"/>
    <x v="71"/>
    <x v="8"/>
    <x v="3"/>
    <x v="0"/>
    <x v="5"/>
    <x v="140"/>
    <x v="13"/>
    <x v="70"/>
    <x v="1431"/>
    <x v="3"/>
    <x v="2"/>
    <x v="73"/>
    <x v="73"/>
    <x v="73"/>
    <x v="73"/>
    <x v="443"/>
    <x v="815"/>
    <x v="445"/>
    <x v="0"/>
    <x v="0"/>
    <x v="1211"/>
    <x v="997"/>
    <x v="802"/>
    <x v="997"/>
    <x v="0"/>
    <x v="0"/>
  </r>
  <r>
    <x v="985"/>
    <x v="816"/>
    <x v="512"/>
    <x v="452"/>
    <x v="3"/>
    <x v="25"/>
    <x v="71"/>
    <x v="2"/>
    <x v="13"/>
    <x v="0"/>
    <x v="5"/>
    <x v="140"/>
    <x v="13"/>
    <x v="3"/>
    <x v="1698"/>
    <x v="10"/>
    <x v="7"/>
    <x v="32"/>
    <x v="32"/>
    <x v="32"/>
    <x v="32"/>
    <x v="314"/>
    <x v="575"/>
    <x v="123"/>
    <x v="0"/>
    <x v="0"/>
    <x v="1236"/>
    <x v="985"/>
    <x v="818"/>
    <x v="985"/>
    <x v="0"/>
    <x v="0"/>
  </r>
  <r>
    <x v="1007"/>
    <x v="771"/>
    <x v="925"/>
    <x v="227"/>
    <x v="715"/>
    <x v="1770"/>
    <x v="71"/>
    <x v="11"/>
    <x v="5"/>
    <x v="0"/>
    <x v="5"/>
    <x v="140"/>
    <x v="13"/>
    <x v="70"/>
    <x v="1193"/>
    <x v="3"/>
    <x v="2"/>
    <x v="103"/>
    <x v="103"/>
    <x v="103"/>
    <x v="103"/>
    <x v="875"/>
    <x v="304"/>
    <x v="375"/>
    <x v="0"/>
    <x v="0"/>
    <x v="1179"/>
    <x v="1007"/>
    <x v="773"/>
    <x v="1007"/>
    <x v="0"/>
    <x v="0"/>
  </r>
  <r>
    <x v="2034"/>
    <x v="184"/>
    <x v="359"/>
    <x v="452"/>
    <x v="1118"/>
    <x v="1899"/>
    <x v="37"/>
    <x v="2"/>
    <x v="12"/>
    <x v="0"/>
    <x v="5"/>
    <x v="140"/>
    <x v="13"/>
    <x v="833"/>
    <x v="742"/>
    <x v="10"/>
    <x v="7"/>
    <x v="29"/>
    <x v="29"/>
    <x v="29"/>
    <x v="29"/>
    <x v="31"/>
    <x v="565"/>
    <x v="395"/>
    <x v="0"/>
    <x v="0"/>
    <x v="286"/>
    <x v="2034"/>
    <x v="184"/>
    <x v="2034"/>
    <x v="0"/>
    <x v="0"/>
  </r>
  <r>
    <x v="991"/>
    <x v="766"/>
    <x v="1032"/>
    <x v="358"/>
    <x v="1468"/>
    <x v="79"/>
    <x v="492"/>
    <x v="7"/>
    <x v="3"/>
    <x v="0"/>
    <x v="5"/>
    <x v="140"/>
    <x v="13"/>
    <x v="1071"/>
    <x v="1754"/>
    <x v="3"/>
    <x v="2"/>
    <x v="64"/>
    <x v="64"/>
    <x v="64"/>
    <x v="64"/>
    <x v="232"/>
    <x v="738"/>
    <x v="513"/>
    <x v="0"/>
    <x v="0"/>
    <x v="1173"/>
    <x v="991"/>
    <x v="768"/>
    <x v="991"/>
    <x v="0"/>
    <x v="0"/>
  </r>
  <r>
    <x v="999"/>
    <x v="838"/>
    <x v="373"/>
    <x v="452"/>
    <x v="1629"/>
    <x v="203"/>
    <x v="34"/>
    <x v="5"/>
    <x v="3"/>
    <x v="0"/>
    <x v="5"/>
    <x v="140"/>
    <x v="13"/>
    <x v="1186"/>
    <x v="573"/>
    <x v="12"/>
    <x v="3"/>
    <x v="40"/>
    <x v="40"/>
    <x v="40"/>
    <x v="40"/>
    <x v="546"/>
    <x v="603"/>
    <x v="29"/>
    <x v="0"/>
    <x v="0"/>
    <x v="1269"/>
    <x v="999"/>
    <x v="840"/>
    <x v="999"/>
    <x v="0"/>
    <x v="0"/>
  </r>
  <r>
    <x v="981"/>
    <x v="1087"/>
    <x v="953"/>
    <x v="51"/>
    <x v="1657"/>
    <x v="1448"/>
    <x v="71"/>
    <x v="10"/>
    <x v="3"/>
    <x v="0"/>
    <x v="5"/>
    <x v="140"/>
    <x v="13"/>
    <x v="1204"/>
    <x v="712"/>
    <x v="12"/>
    <x v="3"/>
    <x v="91"/>
    <x v="91"/>
    <x v="91"/>
    <x v="91"/>
    <x v="190"/>
    <x v="70"/>
    <x v="848"/>
    <x v="0"/>
    <x v="0"/>
    <x v="1661"/>
    <x v="981"/>
    <x v="1088"/>
    <x v="981"/>
    <x v="0"/>
    <x v="0"/>
  </r>
  <r>
    <x v="1002"/>
    <x v="1127"/>
    <x v="463"/>
    <x v="347"/>
    <x v="430"/>
    <x v="1994"/>
    <x v="49"/>
    <x v="5"/>
    <x v="10"/>
    <x v="0"/>
    <x v="5"/>
    <x v="140"/>
    <x v="13"/>
    <x v="378"/>
    <x v="1433"/>
    <x v="3"/>
    <x v="2"/>
    <x v="49"/>
    <x v="49"/>
    <x v="49"/>
    <x v="49"/>
    <x v="49"/>
    <x v="618"/>
    <x v="490"/>
    <x v="0"/>
    <x v="0"/>
    <x v="1732"/>
    <x v="1002"/>
    <x v="1128"/>
    <x v="1002"/>
    <x v="0"/>
    <x v="0"/>
  </r>
  <r>
    <x v="1006"/>
    <x v="853"/>
    <x v="1034"/>
    <x v="452"/>
    <x v="650"/>
    <x v="859"/>
    <x v="34"/>
    <x v="12"/>
    <x v="3"/>
    <x v="0"/>
    <x v="5"/>
    <x v="140"/>
    <x v="13"/>
    <x v="34"/>
    <x v="1532"/>
    <x v="10"/>
    <x v="7"/>
    <x v="102"/>
    <x v="102"/>
    <x v="102"/>
    <x v="102"/>
    <x v="501"/>
    <x v="268"/>
    <x v="775"/>
    <x v="0"/>
    <x v="0"/>
    <x v="1292"/>
    <x v="1006"/>
    <x v="855"/>
    <x v="1006"/>
    <x v="0"/>
    <x v="0"/>
  </r>
  <r>
    <x v="993"/>
    <x v="857"/>
    <x v="261"/>
    <x v="452"/>
    <x v="307"/>
    <x v="1468"/>
    <x v="47"/>
    <x v="10"/>
    <x v="3"/>
    <x v="0"/>
    <x v="5"/>
    <x v="140"/>
    <x v="13"/>
    <x v="49"/>
    <x v="1858"/>
    <x v="3"/>
    <x v="2"/>
    <x v="91"/>
    <x v="91"/>
    <x v="91"/>
    <x v="91"/>
    <x v="707"/>
    <x v="58"/>
    <x v="470"/>
    <x v="0"/>
    <x v="0"/>
    <x v="1296"/>
    <x v="993"/>
    <x v="859"/>
    <x v="993"/>
    <x v="0"/>
    <x v="0"/>
  </r>
  <r>
    <x v="973"/>
    <x v="756"/>
    <x v="267"/>
    <x v="452"/>
    <x v="1270"/>
    <x v="1115"/>
    <x v="261"/>
    <x v="9"/>
    <x v="3"/>
    <x v="0"/>
    <x v="5"/>
    <x v="140"/>
    <x v="13"/>
    <x v="429"/>
    <x v="1876"/>
    <x v="3"/>
    <x v="2"/>
    <x v="81"/>
    <x v="81"/>
    <x v="81"/>
    <x v="81"/>
    <x v="652"/>
    <x v="876"/>
    <x v="306"/>
    <x v="0"/>
    <x v="0"/>
    <x v="1162"/>
    <x v="973"/>
    <x v="758"/>
    <x v="973"/>
    <x v="0"/>
    <x v="0"/>
  </r>
  <r>
    <x v="977"/>
    <x v="269"/>
    <x v="951"/>
    <x v="211"/>
    <x v="238"/>
    <x v="610"/>
    <x v="71"/>
    <x v="11"/>
    <x v="3"/>
    <x v="0"/>
    <x v="5"/>
    <x v="140"/>
    <x v="13"/>
    <x v="74"/>
    <x v="1573"/>
    <x v="10"/>
    <x v="7"/>
    <x v="98"/>
    <x v="98"/>
    <x v="98"/>
    <x v="98"/>
    <x v="157"/>
    <x v="219"/>
    <x v="906"/>
    <x v="0"/>
    <x v="0"/>
    <x v="416"/>
    <x v="977"/>
    <x v="269"/>
    <x v="977"/>
    <x v="0"/>
    <x v="0"/>
  </r>
  <r>
    <x v="996"/>
    <x v="1309"/>
    <x v="209"/>
    <x v="420"/>
    <x v="10"/>
    <x v="587"/>
    <x v="23"/>
    <x v="8"/>
    <x v="3"/>
    <x v="0"/>
    <x v="5"/>
    <x v="140"/>
    <x v="13"/>
    <x v="25"/>
    <x v="548"/>
    <x v="0"/>
    <x v="5"/>
    <x v="73"/>
    <x v="73"/>
    <x v="73"/>
    <x v="73"/>
    <x v="505"/>
    <x v="792"/>
    <x v="392"/>
    <x v="0"/>
    <x v="0"/>
    <x v="1969"/>
    <x v="996"/>
    <x v="1310"/>
    <x v="996"/>
    <x v="0"/>
    <x v="0"/>
  </r>
  <r>
    <x v="979"/>
    <x v="301"/>
    <x v="561"/>
    <x v="452"/>
    <x v="718"/>
    <x v="1419"/>
    <x v="317"/>
    <x v="2"/>
    <x v="9"/>
    <x v="0"/>
    <x v="5"/>
    <x v="140"/>
    <x v="13"/>
    <x v="576"/>
    <x v="603"/>
    <x v="10"/>
    <x v="7"/>
    <x v="21"/>
    <x v="21"/>
    <x v="21"/>
    <x v="21"/>
    <x v="242"/>
    <x v="527"/>
    <x v="159"/>
    <x v="0"/>
    <x v="0"/>
    <x v="459"/>
    <x v="979"/>
    <x v="301"/>
    <x v="979"/>
    <x v="0"/>
    <x v="0"/>
  </r>
  <r>
    <x v="992"/>
    <x v="402"/>
    <x v="955"/>
    <x v="217"/>
    <x v="542"/>
    <x v="1694"/>
    <x v="337"/>
    <x v="10"/>
    <x v="4"/>
    <x v="0"/>
    <x v="5"/>
    <x v="140"/>
    <x v="13"/>
    <x v="614"/>
    <x v="550"/>
    <x v="0"/>
    <x v="5"/>
    <x v="94"/>
    <x v="94"/>
    <x v="94"/>
    <x v="94"/>
    <x v="137"/>
    <x v="118"/>
    <x v="879"/>
    <x v="0"/>
    <x v="0"/>
    <x v="617"/>
    <x v="992"/>
    <x v="402"/>
    <x v="992"/>
    <x v="0"/>
    <x v="0"/>
  </r>
  <r>
    <x v="971"/>
    <x v="1350"/>
    <x v="982"/>
    <x v="389"/>
    <x v="279"/>
    <x v="1979"/>
    <x v="78"/>
    <x v="13"/>
    <x v="3"/>
    <x v="0"/>
    <x v="5"/>
    <x v="140"/>
    <x v="13"/>
    <x v="81"/>
    <x v="2060"/>
    <x v="4"/>
    <x v="3"/>
    <x v="116"/>
    <x v="116"/>
    <x v="116"/>
    <x v="116"/>
    <x v="338"/>
    <x v="456"/>
    <x v="950"/>
    <x v="0"/>
    <x v="0"/>
    <x v="2023"/>
    <x v="971"/>
    <x v="1351"/>
    <x v="971"/>
    <x v="0"/>
    <x v="0"/>
  </r>
  <r>
    <x v="1005"/>
    <x v="1333"/>
    <x v="919"/>
    <x v="452"/>
    <x v="1082"/>
    <x v="1525"/>
    <x v="417"/>
    <x v="8"/>
    <x v="3"/>
    <x v="0"/>
    <x v="5"/>
    <x v="140"/>
    <x v="13"/>
    <x v="841"/>
    <x v="1784"/>
    <x v="3"/>
    <x v="2"/>
    <x v="73"/>
    <x v="73"/>
    <x v="73"/>
    <x v="73"/>
    <x v="95"/>
    <x v="830"/>
    <x v="730"/>
    <x v="0"/>
    <x v="0"/>
    <x v="2003"/>
    <x v="1005"/>
    <x v="1334"/>
    <x v="1005"/>
    <x v="0"/>
    <x v="0"/>
  </r>
  <r>
    <x v="998"/>
    <x v="1333"/>
    <x v="496"/>
    <x v="293"/>
    <x v="1096"/>
    <x v="520"/>
    <x v="119"/>
    <x v="10"/>
    <x v="3"/>
    <x v="0"/>
    <x v="5"/>
    <x v="140"/>
    <x v="13"/>
    <x v="116"/>
    <x v="474"/>
    <x v="0"/>
    <x v="5"/>
    <x v="91"/>
    <x v="91"/>
    <x v="91"/>
    <x v="91"/>
    <x v="131"/>
    <x v="85"/>
    <x v="867"/>
    <x v="0"/>
    <x v="0"/>
    <x v="2002"/>
    <x v="998"/>
    <x v="1334"/>
    <x v="998"/>
    <x v="0"/>
    <x v="0"/>
  </r>
  <r>
    <x v="1000"/>
    <x v="1191"/>
    <x v="949"/>
    <x v="452"/>
    <x v="1165"/>
    <x v="1656"/>
    <x v="418"/>
    <x v="2"/>
    <x v="12"/>
    <x v="0"/>
    <x v="5"/>
    <x v="140"/>
    <x v="13"/>
    <x v="844"/>
    <x v="258"/>
    <x v="11"/>
    <x v="8"/>
    <x v="29"/>
    <x v="29"/>
    <x v="29"/>
    <x v="29"/>
    <x v="649"/>
    <x v="564"/>
    <x v="13"/>
    <x v="0"/>
    <x v="0"/>
    <x v="1826"/>
    <x v="1000"/>
    <x v="1192"/>
    <x v="1000"/>
    <x v="0"/>
    <x v="0"/>
  </r>
  <r>
    <x v="820"/>
    <x v="1266"/>
    <x v="603"/>
    <x v="452"/>
    <x v="349"/>
    <x v="1463"/>
    <x v="455"/>
    <x v="11"/>
    <x v="3"/>
    <x v="0"/>
    <x v="5"/>
    <x v="140"/>
    <x v="13"/>
    <x v="328"/>
    <x v="1518"/>
    <x v="10"/>
    <x v="7"/>
    <x v="98"/>
    <x v="98"/>
    <x v="98"/>
    <x v="98"/>
    <x v="897"/>
    <x v="182"/>
    <x v="203"/>
    <x v="0"/>
    <x v="0"/>
    <x v="1920"/>
    <x v="820"/>
    <x v="1267"/>
    <x v="820"/>
    <x v="0"/>
    <x v="0"/>
  </r>
  <r>
    <x v="994"/>
    <x v="1254"/>
    <x v="234"/>
    <x v="452"/>
    <x v="654"/>
    <x v="1540"/>
    <x v="348"/>
    <x v="8"/>
    <x v="3"/>
    <x v="0"/>
    <x v="5"/>
    <x v="140"/>
    <x v="13"/>
    <x v="644"/>
    <x v="1741"/>
    <x v="3"/>
    <x v="2"/>
    <x v="73"/>
    <x v="73"/>
    <x v="73"/>
    <x v="73"/>
    <x v="456"/>
    <x v="817"/>
    <x v="434"/>
    <x v="0"/>
    <x v="0"/>
    <x v="1907"/>
    <x v="994"/>
    <x v="1255"/>
    <x v="994"/>
    <x v="0"/>
    <x v="0"/>
  </r>
  <r>
    <x v="972"/>
    <x v="511"/>
    <x v="157"/>
    <x v="452"/>
    <x v="445"/>
    <x v="1680"/>
    <x v="108"/>
    <x v="2"/>
    <x v="12"/>
    <x v="0"/>
    <x v="5"/>
    <x v="140"/>
    <x v="13"/>
    <x v="391"/>
    <x v="477"/>
    <x v="0"/>
    <x v="5"/>
    <x v="29"/>
    <x v="29"/>
    <x v="29"/>
    <x v="29"/>
    <x v="31"/>
    <x v="565"/>
    <x v="395"/>
    <x v="0"/>
    <x v="0"/>
    <x v="793"/>
    <x v="972"/>
    <x v="513"/>
    <x v="972"/>
    <x v="0"/>
    <x v="0"/>
  </r>
  <r>
    <x v="1009"/>
    <x v="724"/>
    <x v="246"/>
    <x v="157"/>
    <x v="387"/>
    <x v="451"/>
    <x v="38"/>
    <x v="10"/>
    <x v="3"/>
    <x v="0"/>
    <x v="5"/>
    <x v="140"/>
    <x v="13"/>
    <x v="354"/>
    <x v="1704"/>
    <x v="12"/>
    <x v="3"/>
    <x v="91"/>
    <x v="91"/>
    <x v="91"/>
    <x v="91"/>
    <x v="829"/>
    <x v="80"/>
    <x v="231"/>
    <x v="0"/>
    <x v="0"/>
    <x v="1130"/>
    <x v="1009"/>
    <x v="726"/>
    <x v="1009"/>
    <x v="0"/>
    <x v="0"/>
  </r>
  <r>
    <x v="1015"/>
    <x v="1234"/>
    <x v="153"/>
    <x v="164"/>
    <x v="1600"/>
    <x v="693"/>
    <x v="110"/>
    <x v="9"/>
    <x v="3"/>
    <x v="0"/>
    <x v="5"/>
    <x v="140"/>
    <x v="13"/>
    <x v="106"/>
    <x v="1885"/>
    <x v="3"/>
    <x v="2"/>
    <x v="81"/>
    <x v="81"/>
    <x v="81"/>
    <x v="81"/>
    <x v="108"/>
    <x v="942"/>
    <x v="779"/>
    <x v="0"/>
    <x v="0"/>
    <x v="1883"/>
    <x v="1015"/>
    <x v="1235"/>
    <x v="1015"/>
    <x v="0"/>
    <x v="0"/>
  </r>
  <r>
    <x v="1004"/>
    <x v="1205"/>
    <x v="175"/>
    <x v="452"/>
    <x v="11"/>
    <x v="1775"/>
    <x v="487"/>
    <x v="6"/>
    <x v="3"/>
    <x v="0"/>
    <x v="5"/>
    <x v="140"/>
    <x v="13"/>
    <x v="12"/>
    <x v="1432"/>
    <x v="3"/>
    <x v="2"/>
    <x v="53"/>
    <x v="53"/>
    <x v="53"/>
    <x v="53"/>
    <x v="570"/>
    <x v="652"/>
    <x v="88"/>
    <x v="0"/>
    <x v="0"/>
    <x v="1841"/>
    <x v="1004"/>
    <x v="1206"/>
    <x v="1004"/>
    <x v="0"/>
    <x v="0"/>
  </r>
  <r>
    <x v="974"/>
    <x v="726"/>
    <x v="1057"/>
    <x v="452"/>
    <x v="480"/>
    <x v="356"/>
    <x v="170"/>
    <x v="10"/>
    <x v="3"/>
    <x v="0"/>
    <x v="5"/>
    <x v="140"/>
    <x v="13"/>
    <x v="413"/>
    <x v="1650"/>
    <x v="10"/>
    <x v="7"/>
    <x v="91"/>
    <x v="91"/>
    <x v="91"/>
    <x v="91"/>
    <x v="262"/>
    <x v="37"/>
    <x v="793"/>
    <x v="0"/>
    <x v="0"/>
    <x v="1132"/>
    <x v="974"/>
    <x v="728"/>
    <x v="974"/>
    <x v="0"/>
    <x v="0"/>
  </r>
  <r>
    <x v="988"/>
    <x v="750"/>
    <x v="354"/>
    <x v="452"/>
    <x v="413"/>
    <x v="1702"/>
    <x v="37"/>
    <x v="10"/>
    <x v="3"/>
    <x v="0"/>
    <x v="5"/>
    <x v="140"/>
    <x v="13"/>
    <x v="37"/>
    <x v="711"/>
    <x v="12"/>
    <x v="3"/>
    <x v="91"/>
    <x v="91"/>
    <x v="91"/>
    <x v="91"/>
    <x v="397"/>
    <x v="52"/>
    <x v="740"/>
    <x v="0"/>
    <x v="0"/>
    <x v="1156"/>
    <x v="988"/>
    <x v="752"/>
    <x v="988"/>
    <x v="0"/>
    <x v="0"/>
  </r>
  <r>
    <x v="976"/>
    <x v="1237"/>
    <x v="1052"/>
    <x v="429"/>
    <x v="218"/>
    <x v="1243"/>
    <x v="170"/>
    <x v="9"/>
    <x v="3"/>
    <x v="0"/>
    <x v="5"/>
    <x v="140"/>
    <x v="13"/>
    <x v="246"/>
    <x v="769"/>
    <x v="12"/>
    <x v="3"/>
    <x v="81"/>
    <x v="81"/>
    <x v="81"/>
    <x v="81"/>
    <x v="359"/>
    <x v="894"/>
    <x v="633"/>
    <x v="0"/>
    <x v="0"/>
    <x v="1886"/>
    <x v="976"/>
    <x v="1238"/>
    <x v="976"/>
    <x v="0"/>
    <x v="0"/>
  </r>
  <r>
    <x v="1013"/>
    <x v="1235"/>
    <x v="594"/>
    <x v="452"/>
    <x v="81"/>
    <x v="318"/>
    <x v="184"/>
    <x v="9"/>
    <x v="3"/>
    <x v="0"/>
    <x v="5"/>
    <x v="140"/>
    <x v="13"/>
    <x v="222"/>
    <x v="522"/>
    <x v="9"/>
    <x v="6"/>
    <x v="81"/>
    <x v="81"/>
    <x v="81"/>
    <x v="81"/>
    <x v="108"/>
    <x v="942"/>
    <x v="779"/>
    <x v="0"/>
    <x v="0"/>
    <x v="1884"/>
    <x v="1013"/>
    <x v="1236"/>
    <x v="1013"/>
    <x v="0"/>
    <x v="0"/>
  </r>
  <r>
    <x v="980"/>
    <x v="742"/>
    <x v="533"/>
    <x v="452"/>
    <x v="206"/>
    <x v="1351"/>
    <x v="108"/>
    <x v="2"/>
    <x v="12"/>
    <x v="0"/>
    <x v="5"/>
    <x v="140"/>
    <x v="13"/>
    <x v="237"/>
    <x v="1437"/>
    <x v="3"/>
    <x v="2"/>
    <x v="29"/>
    <x v="29"/>
    <x v="29"/>
    <x v="29"/>
    <x v="31"/>
    <x v="565"/>
    <x v="395"/>
    <x v="0"/>
    <x v="0"/>
    <x v="1148"/>
    <x v="980"/>
    <x v="744"/>
    <x v="980"/>
    <x v="0"/>
    <x v="0"/>
  </r>
  <r>
    <x v="1003"/>
    <x v="636"/>
    <x v="94"/>
    <x v="452"/>
    <x v="234"/>
    <x v="920"/>
    <x v="417"/>
    <x v="9"/>
    <x v="3"/>
    <x v="0"/>
    <x v="5"/>
    <x v="140"/>
    <x v="13"/>
    <x v="841"/>
    <x v="1436"/>
    <x v="3"/>
    <x v="2"/>
    <x v="81"/>
    <x v="81"/>
    <x v="81"/>
    <x v="81"/>
    <x v="533"/>
    <x v="918"/>
    <x v="487"/>
    <x v="0"/>
    <x v="0"/>
    <x v="991"/>
    <x v="1003"/>
    <x v="638"/>
    <x v="1003"/>
    <x v="0"/>
    <x v="0"/>
  </r>
  <r>
    <x v="1008"/>
    <x v="655"/>
    <x v="144"/>
    <x v="452"/>
    <x v="7"/>
    <x v="651"/>
    <x v="37"/>
    <x v="10"/>
    <x v="6"/>
    <x v="0"/>
    <x v="5"/>
    <x v="140"/>
    <x v="13"/>
    <x v="8"/>
    <x v="1572"/>
    <x v="3"/>
    <x v="2"/>
    <x v="99"/>
    <x v="99"/>
    <x v="99"/>
    <x v="99"/>
    <x v="159"/>
    <x v="235"/>
    <x v="909"/>
    <x v="0"/>
    <x v="0"/>
    <x v="1020"/>
    <x v="1008"/>
    <x v="657"/>
    <x v="1008"/>
    <x v="0"/>
    <x v="0"/>
  </r>
  <r>
    <x v="990"/>
    <x v="542"/>
    <x v="920"/>
    <x v="425"/>
    <x v="841"/>
    <x v="1591"/>
    <x v="50"/>
    <x v="10"/>
    <x v="3"/>
    <x v="0"/>
    <x v="5"/>
    <x v="140"/>
    <x v="13"/>
    <x v="662"/>
    <x v="574"/>
    <x v="12"/>
    <x v="3"/>
    <x v="91"/>
    <x v="91"/>
    <x v="91"/>
    <x v="91"/>
    <x v="856"/>
    <x v="82"/>
    <x v="197"/>
    <x v="0"/>
    <x v="0"/>
    <x v="843"/>
    <x v="990"/>
    <x v="544"/>
    <x v="990"/>
    <x v="0"/>
    <x v="0"/>
  </r>
  <r>
    <x v="1688"/>
    <x v="113"/>
    <x v="1013"/>
    <x v="452"/>
    <x v="1603"/>
    <x v="1661"/>
    <x v="71"/>
    <x v="11"/>
    <x v="3"/>
    <x v="0"/>
    <x v="5"/>
    <x v="140"/>
    <x v="13"/>
    <x v="70"/>
    <x v="1560"/>
    <x v="10"/>
    <x v="7"/>
    <x v="98"/>
    <x v="98"/>
    <x v="98"/>
    <x v="98"/>
    <x v="750"/>
    <x v="218"/>
    <x v="507"/>
    <x v="0"/>
    <x v="0"/>
    <x v="176"/>
    <x v="1688"/>
    <x v="113"/>
    <x v="1688"/>
    <x v="0"/>
    <x v="0"/>
  </r>
  <r>
    <x v="986"/>
    <x v="1201"/>
    <x v="458"/>
    <x v="452"/>
    <x v="435"/>
    <x v="1987"/>
    <x v="170"/>
    <x v="2"/>
    <x v="12"/>
    <x v="0"/>
    <x v="5"/>
    <x v="140"/>
    <x v="13"/>
    <x v="381"/>
    <x v="476"/>
    <x v="0"/>
    <x v="5"/>
    <x v="29"/>
    <x v="29"/>
    <x v="29"/>
    <x v="29"/>
    <x v="31"/>
    <x v="565"/>
    <x v="395"/>
    <x v="0"/>
    <x v="0"/>
    <x v="1837"/>
    <x v="986"/>
    <x v="1202"/>
    <x v="986"/>
    <x v="0"/>
    <x v="0"/>
  </r>
  <r>
    <x v="1001"/>
    <x v="716"/>
    <x v="391"/>
    <x v="452"/>
    <x v="1494"/>
    <x v="498"/>
    <x v="45"/>
    <x v="6"/>
    <x v="3"/>
    <x v="0"/>
    <x v="5"/>
    <x v="140"/>
    <x v="13"/>
    <x v="50"/>
    <x v="572"/>
    <x v="12"/>
    <x v="3"/>
    <x v="53"/>
    <x v="53"/>
    <x v="53"/>
    <x v="53"/>
    <x v="834"/>
    <x v="679"/>
    <x v="11"/>
    <x v="0"/>
    <x v="0"/>
    <x v="1120"/>
    <x v="1001"/>
    <x v="718"/>
    <x v="1001"/>
    <x v="0"/>
    <x v="0"/>
  </r>
  <r>
    <x v="1011"/>
    <x v="664"/>
    <x v="930"/>
    <x v="361"/>
    <x v="27"/>
    <x v="862"/>
    <x v="71"/>
    <x v="6"/>
    <x v="3"/>
    <x v="0"/>
    <x v="5"/>
    <x v="140"/>
    <x v="13"/>
    <x v="23"/>
    <x v="1515"/>
    <x v="10"/>
    <x v="7"/>
    <x v="53"/>
    <x v="53"/>
    <x v="53"/>
    <x v="53"/>
    <x v="482"/>
    <x v="689"/>
    <x v="148"/>
    <x v="0"/>
    <x v="0"/>
    <x v="1032"/>
    <x v="1011"/>
    <x v="666"/>
    <x v="1011"/>
    <x v="0"/>
    <x v="0"/>
  </r>
  <r>
    <x v="978"/>
    <x v="1177"/>
    <x v="950"/>
    <x v="452"/>
    <x v="1604"/>
    <x v="1179"/>
    <x v="31"/>
    <x v="13"/>
    <x v="3"/>
    <x v="0"/>
    <x v="5"/>
    <x v="140"/>
    <x v="13"/>
    <x v="33"/>
    <x v="1533"/>
    <x v="10"/>
    <x v="7"/>
    <x v="116"/>
    <x v="116"/>
    <x v="116"/>
    <x v="116"/>
    <x v="645"/>
    <x v="431"/>
    <x v="908"/>
    <x v="0"/>
    <x v="0"/>
    <x v="1796"/>
    <x v="978"/>
    <x v="1178"/>
    <x v="978"/>
    <x v="0"/>
    <x v="0"/>
  </r>
  <r>
    <x v="2033"/>
    <x v="1312"/>
    <x v="447"/>
    <x v="452"/>
    <x v="1712"/>
    <x v="1335"/>
    <x v="328"/>
    <x v="2"/>
    <x v="13"/>
    <x v="0"/>
    <x v="5"/>
    <x v="137"/>
    <x v="12"/>
    <x v="594"/>
    <x v="1385"/>
    <x v="3"/>
    <x v="2"/>
    <x v="32"/>
    <x v="32"/>
    <x v="32"/>
    <x v="32"/>
    <x v="34"/>
    <x v="580"/>
    <x v="402"/>
    <x v="0"/>
    <x v="0"/>
    <x v="1972"/>
    <x v="2033"/>
    <x v="1313"/>
    <x v="2033"/>
    <x v="0"/>
    <x v="0"/>
  </r>
  <r>
    <x v="966"/>
    <x v="871"/>
    <x v="926"/>
    <x v="452"/>
    <x v="431"/>
    <x v="334"/>
    <x v="367"/>
    <x v="2"/>
    <x v="13"/>
    <x v="0"/>
    <x v="5"/>
    <x v="138"/>
    <x v="12"/>
    <x v="379"/>
    <x v="1396"/>
    <x v="3"/>
    <x v="2"/>
    <x v="32"/>
    <x v="32"/>
    <x v="32"/>
    <x v="32"/>
    <x v="34"/>
    <x v="580"/>
    <x v="402"/>
    <x v="0"/>
    <x v="0"/>
    <x v="1313"/>
    <x v="966"/>
    <x v="873"/>
    <x v="966"/>
    <x v="0"/>
    <x v="0"/>
  </r>
  <r>
    <x v="699"/>
    <x v="1151"/>
    <x v="948"/>
    <x v="452"/>
    <x v="87"/>
    <x v="482"/>
    <x v="85"/>
    <x v="10"/>
    <x v="3"/>
    <x v="0"/>
    <x v="5"/>
    <x v="123"/>
    <x v="8"/>
    <x v="83"/>
    <x v="507"/>
    <x v="9"/>
    <x v="6"/>
    <x v="91"/>
    <x v="91"/>
    <x v="91"/>
    <x v="91"/>
    <x v="719"/>
    <x v="91"/>
    <x v="451"/>
    <x v="0"/>
    <x v="0"/>
    <x v="1764"/>
    <x v="699"/>
    <x v="1152"/>
    <x v="699"/>
    <x v="0"/>
    <x v="0"/>
  </r>
  <r>
    <x v="689"/>
    <x v="654"/>
    <x v="904"/>
    <x v="452"/>
    <x v="509"/>
    <x v="1441"/>
    <x v="44"/>
    <x v="12"/>
    <x v="3"/>
    <x v="0"/>
    <x v="5"/>
    <x v="123"/>
    <x v="8"/>
    <x v="43"/>
    <x v="906"/>
    <x v="3"/>
    <x v="2"/>
    <x v="102"/>
    <x v="102"/>
    <x v="102"/>
    <x v="102"/>
    <x v="914"/>
    <x v="278"/>
    <x v="157"/>
    <x v="0"/>
    <x v="0"/>
    <x v="1018"/>
    <x v="689"/>
    <x v="656"/>
    <x v="689"/>
    <x v="0"/>
    <x v="0"/>
  </r>
  <r>
    <x v="759"/>
    <x v="168"/>
    <x v="330"/>
    <x v="452"/>
    <x v="7"/>
    <x v="1509"/>
    <x v="487"/>
    <x v="10"/>
    <x v="3"/>
    <x v="0"/>
    <x v="5"/>
    <x v="123"/>
    <x v="8"/>
    <x v="8"/>
    <x v="946"/>
    <x v="3"/>
    <x v="2"/>
    <x v="91"/>
    <x v="91"/>
    <x v="91"/>
    <x v="91"/>
    <x v="131"/>
    <x v="85"/>
    <x v="867"/>
    <x v="0"/>
    <x v="0"/>
    <x v="259"/>
    <x v="759"/>
    <x v="168"/>
    <x v="759"/>
    <x v="0"/>
    <x v="0"/>
  </r>
  <r>
    <x v="744"/>
    <x v="187"/>
    <x v="894"/>
    <x v="452"/>
    <x v="1618"/>
    <x v="1480"/>
    <x v="594"/>
    <x v="9"/>
    <x v="3"/>
    <x v="0"/>
    <x v="5"/>
    <x v="123"/>
    <x v="8"/>
    <x v="1181"/>
    <x v="944"/>
    <x v="3"/>
    <x v="2"/>
    <x v="81"/>
    <x v="81"/>
    <x v="81"/>
    <x v="81"/>
    <x v="108"/>
    <x v="942"/>
    <x v="779"/>
    <x v="0"/>
    <x v="0"/>
    <x v="289"/>
    <x v="744"/>
    <x v="187"/>
    <x v="744"/>
    <x v="0"/>
    <x v="0"/>
  </r>
  <r>
    <x v="747"/>
    <x v="1171"/>
    <x v="236"/>
    <x v="169"/>
    <x v="1016"/>
    <x v="1799"/>
    <x v="50"/>
    <x v="9"/>
    <x v="6"/>
    <x v="0"/>
    <x v="5"/>
    <x v="123"/>
    <x v="8"/>
    <x v="52"/>
    <x v="889"/>
    <x v="3"/>
    <x v="2"/>
    <x v="86"/>
    <x v="86"/>
    <x v="86"/>
    <x v="86"/>
    <x v="119"/>
    <x v="4"/>
    <x v="825"/>
    <x v="0"/>
    <x v="0"/>
    <x v="1789"/>
    <x v="747"/>
    <x v="1172"/>
    <x v="747"/>
    <x v="0"/>
    <x v="0"/>
  </r>
  <r>
    <x v="718"/>
    <x v="749"/>
    <x v="849"/>
    <x v="452"/>
    <x v="999"/>
    <x v="559"/>
    <x v="345"/>
    <x v="9"/>
    <x v="3"/>
    <x v="0"/>
    <x v="5"/>
    <x v="123"/>
    <x v="8"/>
    <x v="761"/>
    <x v="1110"/>
    <x v="3"/>
    <x v="2"/>
    <x v="81"/>
    <x v="81"/>
    <x v="81"/>
    <x v="81"/>
    <x v="391"/>
    <x v="944"/>
    <x v="613"/>
    <x v="0"/>
    <x v="0"/>
    <x v="1155"/>
    <x v="718"/>
    <x v="751"/>
    <x v="718"/>
    <x v="0"/>
    <x v="0"/>
  </r>
  <r>
    <x v="693"/>
    <x v="722"/>
    <x v="926"/>
    <x v="452"/>
    <x v="796"/>
    <x v="1194"/>
    <x v="18"/>
    <x v="12"/>
    <x v="5"/>
    <x v="0"/>
    <x v="5"/>
    <x v="123"/>
    <x v="8"/>
    <x v="632"/>
    <x v="1038"/>
    <x v="3"/>
    <x v="2"/>
    <x v="107"/>
    <x v="107"/>
    <x v="107"/>
    <x v="107"/>
    <x v="790"/>
    <x v="352"/>
    <x v="591"/>
    <x v="0"/>
    <x v="0"/>
    <x v="1127"/>
    <x v="693"/>
    <x v="724"/>
    <x v="693"/>
    <x v="0"/>
    <x v="0"/>
  </r>
  <r>
    <x v="757"/>
    <x v="717"/>
    <x v="1026"/>
    <x v="452"/>
    <x v="1511"/>
    <x v="959"/>
    <x v="564"/>
    <x v="6"/>
    <x v="3"/>
    <x v="0"/>
    <x v="5"/>
    <x v="123"/>
    <x v="8"/>
    <x v="1104"/>
    <x v="1301"/>
    <x v="3"/>
    <x v="2"/>
    <x v="53"/>
    <x v="53"/>
    <x v="53"/>
    <x v="53"/>
    <x v="291"/>
    <x v="662"/>
    <x v="265"/>
    <x v="0"/>
    <x v="0"/>
    <x v="1121"/>
    <x v="757"/>
    <x v="719"/>
    <x v="757"/>
    <x v="0"/>
    <x v="0"/>
  </r>
  <r>
    <x v="737"/>
    <x v="204"/>
    <x v="313"/>
    <x v="452"/>
    <x v="748"/>
    <x v="231"/>
    <x v="345"/>
    <x v="9"/>
    <x v="3"/>
    <x v="0"/>
    <x v="5"/>
    <x v="123"/>
    <x v="8"/>
    <x v="604"/>
    <x v="947"/>
    <x v="3"/>
    <x v="2"/>
    <x v="81"/>
    <x v="81"/>
    <x v="81"/>
    <x v="81"/>
    <x v="202"/>
    <x v="938"/>
    <x v="739"/>
    <x v="0"/>
    <x v="0"/>
    <x v="316"/>
    <x v="737"/>
    <x v="204"/>
    <x v="737"/>
    <x v="0"/>
    <x v="0"/>
  </r>
  <r>
    <x v="690"/>
    <x v="570"/>
    <x v="1027"/>
    <x v="452"/>
    <x v="26"/>
    <x v="471"/>
    <x v="18"/>
    <x v="12"/>
    <x v="3"/>
    <x v="0"/>
    <x v="5"/>
    <x v="123"/>
    <x v="8"/>
    <x v="19"/>
    <x v="1768"/>
    <x v="3"/>
    <x v="2"/>
    <x v="102"/>
    <x v="102"/>
    <x v="102"/>
    <x v="102"/>
    <x v="503"/>
    <x v="269"/>
    <x v="773"/>
    <x v="0"/>
    <x v="0"/>
    <x v="893"/>
    <x v="690"/>
    <x v="572"/>
    <x v="690"/>
    <x v="0"/>
    <x v="0"/>
  </r>
  <r>
    <x v="754"/>
    <x v="1081"/>
    <x v="578"/>
    <x v="452"/>
    <x v="1592"/>
    <x v="1228"/>
    <x v="264"/>
    <x v="5"/>
    <x v="5"/>
    <x v="0"/>
    <x v="5"/>
    <x v="123"/>
    <x v="8"/>
    <x v="436"/>
    <x v="954"/>
    <x v="3"/>
    <x v="2"/>
    <x v="43"/>
    <x v="43"/>
    <x v="43"/>
    <x v="43"/>
    <x v="43"/>
    <x v="610"/>
    <x v="437"/>
    <x v="0"/>
    <x v="0"/>
    <x v="1653"/>
    <x v="754"/>
    <x v="1082"/>
    <x v="754"/>
    <x v="0"/>
    <x v="0"/>
  </r>
  <r>
    <x v="705"/>
    <x v="108"/>
    <x v="883"/>
    <x v="158"/>
    <x v="1171"/>
    <x v="1705"/>
    <x v="443"/>
    <x v="13"/>
    <x v="3"/>
    <x v="0"/>
    <x v="5"/>
    <x v="123"/>
    <x v="8"/>
    <x v="870"/>
    <x v="963"/>
    <x v="3"/>
    <x v="2"/>
    <x v="116"/>
    <x v="116"/>
    <x v="116"/>
    <x v="116"/>
    <x v="236"/>
    <x v="457"/>
    <x v="956"/>
    <x v="0"/>
    <x v="0"/>
    <x v="169"/>
    <x v="705"/>
    <x v="108"/>
    <x v="705"/>
    <x v="0"/>
    <x v="0"/>
  </r>
  <r>
    <x v="727"/>
    <x v="1076"/>
    <x v="977"/>
    <x v="452"/>
    <x v="61"/>
    <x v="1236"/>
    <x v="139"/>
    <x v="10"/>
    <x v="3"/>
    <x v="0"/>
    <x v="5"/>
    <x v="123"/>
    <x v="8"/>
    <x v="88"/>
    <x v="945"/>
    <x v="3"/>
    <x v="2"/>
    <x v="91"/>
    <x v="91"/>
    <x v="91"/>
    <x v="91"/>
    <x v="609"/>
    <x v="21"/>
    <x v="559"/>
    <x v="0"/>
    <x v="0"/>
    <x v="1648"/>
    <x v="727"/>
    <x v="1077"/>
    <x v="727"/>
    <x v="0"/>
    <x v="0"/>
  </r>
  <r>
    <x v="698"/>
    <x v="570"/>
    <x v="600"/>
    <x v="452"/>
    <x v="1678"/>
    <x v="447"/>
    <x v="186"/>
    <x v="10"/>
    <x v="3"/>
    <x v="0"/>
    <x v="5"/>
    <x v="123"/>
    <x v="8"/>
    <x v="224"/>
    <x v="1759"/>
    <x v="3"/>
    <x v="2"/>
    <x v="91"/>
    <x v="91"/>
    <x v="91"/>
    <x v="91"/>
    <x v="132"/>
    <x v="25"/>
    <x v="866"/>
    <x v="0"/>
    <x v="0"/>
    <x v="892"/>
    <x v="698"/>
    <x v="572"/>
    <x v="698"/>
    <x v="0"/>
    <x v="0"/>
  </r>
  <r>
    <x v="733"/>
    <x v="571"/>
    <x v="507"/>
    <x v="452"/>
    <x v="1663"/>
    <x v="1401"/>
    <x v="456"/>
    <x v="6"/>
    <x v="3"/>
    <x v="0"/>
    <x v="5"/>
    <x v="123"/>
    <x v="8"/>
    <x v="1210"/>
    <x v="961"/>
    <x v="3"/>
    <x v="2"/>
    <x v="53"/>
    <x v="53"/>
    <x v="53"/>
    <x v="53"/>
    <x v="925"/>
    <x v="645"/>
    <x v="3"/>
    <x v="0"/>
    <x v="0"/>
    <x v="896"/>
    <x v="733"/>
    <x v="573"/>
    <x v="733"/>
    <x v="0"/>
    <x v="0"/>
  </r>
  <r>
    <x v="697"/>
    <x v="612"/>
    <x v="250"/>
    <x v="408"/>
    <x v="1230"/>
    <x v="910"/>
    <x v="345"/>
    <x v="11"/>
    <x v="3"/>
    <x v="0"/>
    <x v="5"/>
    <x v="123"/>
    <x v="8"/>
    <x v="639"/>
    <x v="495"/>
    <x v="9"/>
    <x v="6"/>
    <x v="98"/>
    <x v="98"/>
    <x v="98"/>
    <x v="98"/>
    <x v="954"/>
    <x v="216"/>
    <x v="15"/>
    <x v="0"/>
    <x v="0"/>
    <x v="961"/>
    <x v="697"/>
    <x v="614"/>
    <x v="697"/>
    <x v="0"/>
    <x v="0"/>
  </r>
  <r>
    <x v="687"/>
    <x v="153"/>
    <x v="1027"/>
    <x v="434"/>
    <x v="1360"/>
    <x v="227"/>
    <x v="443"/>
    <x v="13"/>
    <x v="3"/>
    <x v="0"/>
    <x v="5"/>
    <x v="123"/>
    <x v="8"/>
    <x v="1001"/>
    <x v="0"/>
    <x v="3"/>
    <x v="2"/>
    <x v="116"/>
    <x v="116"/>
    <x v="116"/>
    <x v="116"/>
    <x v="468"/>
    <x v="439"/>
    <x v="938"/>
    <x v="0"/>
    <x v="0"/>
    <x v="242"/>
    <x v="687"/>
    <x v="153"/>
    <x v="687"/>
    <x v="0"/>
    <x v="0"/>
  </r>
  <r>
    <x v="758"/>
    <x v="120"/>
    <x v="556"/>
    <x v="339"/>
    <x v="1170"/>
    <x v="428"/>
    <x v="564"/>
    <x v="6"/>
    <x v="3"/>
    <x v="0"/>
    <x v="5"/>
    <x v="123"/>
    <x v="8"/>
    <x v="1196"/>
    <x v="1911"/>
    <x v="3"/>
    <x v="2"/>
    <x v="53"/>
    <x v="53"/>
    <x v="53"/>
    <x v="53"/>
    <x v="57"/>
    <x v="684"/>
    <x v="543"/>
    <x v="0"/>
    <x v="0"/>
    <x v="194"/>
    <x v="758"/>
    <x v="120"/>
    <x v="758"/>
    <x v="0"/>
    <x v="0"/>
  </r>
  <r>
    <x v="738"/>
    <x v="117"/>
    <x v="797"/>
    <x v="153"/>
    <x v="867"/>
    <x v="1474"/>
    <x v="284"/>
    <x v="8"/>
    <x v="3"/>
    <x v="0"/>
    <x v="5"/>
    <x v="123"/>
    <x v="8"/>
    <x v="680"/>
    <x v="956"/>
    <x v="3"/>
    <x v="2"/>
    <x v="73"/>
    <x v="73"/>
    <x v="73"/>
    <x v="73"/>
    <x v="550"/>
    <x v="807"/>
    <x v="290"/>
    <x v="0"/>
    <x v="0"/>
    <x v="182"/>
    <x v="738"/>
    <x v="117"/>
    <x v="738"/>
    <x v="0"/>
    <x v="0"/>
  </r>
  <r>
    <x v="688"/>
    <x v="573"/>
    <x v="901"/>
    <x v="452"/>
    <x v="1280"/>
    <x v="456"/>
    <x v="85"/>
    <x v="12"/>
    <x v="3"/>
    <x v="0"/>
    <x v="5"/>
    <x v="123"/>
    <x v="8"/>
    <x v="945"/>
    <x v="1758"/>
    <x v="3"/>
    <x v="2"/>
    <x v="102"/>
    <x v="102"/>
    <x v="102"/>
    <x v="102"/>
    <x v="165"/>
    <x v="293"/>
    <x v="918"/>
    <x v="0"/>
    <x v="0"/>
    <x v="898"/>
    <x v="688"/>
    <x v="575"/>
    <x v="688"/>
    <x v="0"/>
    <x v="0"/>
  </r>
  <r>
    <x v="719"/>
    <x v="227"/>
    <x v="438"/>
    <x v="224"/>
    <x v="433"/>
    <x v="1227"/>
    <x v="136"/>
    <x v="6"/>
    <x v="3"/>
    <x v="0"/>
    <x v="5"/>
    <x v="123"/>
    <x v="8"/>
    <x v="130"/>
    <x v="1390"/>
    <x v="3"/>
    <x v="2"/>
    <x v="53"/>
    <x v="53"/>
    <x v="53"/>
    <x v="53"/>
    <x v="195"/>
    <x v="640"/>
    <x v="427"/>
    <x v="0"/>
    <x v="0"/>
    <x v="359"/>
    <x v="719"/>
    <x v="227"/>
    <x v="719"/>
    <x v="0"/>
    <x v="0"/>
  </r>
  <r>
    <x v="743"/>
    <x v="883"/>
    <x v="561"/>
    <x v="452"/>
    <x v="1332"/>
    <x v="1824"/>
    <x v="530"/>
    <x v="10"/>
    <x v="3"/>
    <x v="0"/>
    <x v="5"/>
    <x v="123"/>
    <x v="8"/>
    <x v="1131"/>
    <x v="874"/>
    <x v="3"/>
    <x v="2"/>
    <x v="91"/>
    <x v="91"/>
    <x v="91"/>
    <x v="91"/>
    <x v="651"/>
    <x v="36"/>
    <x v="517"/>
    <x v="0"/>
    <x v="0"/>
    <x v="1333"/>
    <x v="743"/>
    <x v="885"/>
    <x v="743"/>
    <x v="0"/>
    <x v="0"/>
  </r>
  <r>
    <x v="724"/>
    <x v="1246"/>
    <x v="557"/>
    <x v="171"/>
    <x v="245"/>
    <x v="1737"/>
    <x v="85"/>
    <x v="10"/>
    <x v="3"/>
    <x v="0"/>
    <x v="5"/>
    <x v="123"/>
    <x v="8"/>
    <x v="270"/>
    <x v="1825"/>
    <x v="3"/>
    <x v="2"/>
    <x v="91"/>
    <x v="91"/>
    <x v="91"/>
    <x v="91"/>
    <x v="474"/>
    <x v="59"/>
    <x v="692"/>
    <x v="0"/>
    <x v="0"/>
    <x v="1897"/>
    <x v="724"/>
    <x v="1247"/>
    <x v="724"/>
    <x v="0"/>
    <x v="0"/>
  </r>
  <r>
    <x v="735"/>
    <x v="251"/>
    <x v="486"/>
    <x v="452"/>
    <x v="1259"/>
    <x v="854"/>
    <x v="490"/>
    <x v="9"/>
    <x v="3"/>
    <x v="0"/>
    <x v="5"/>
    <x v="123"/>
    <x v="8"/>
    <x v="1021"/>
    <x v="964"/>
    <x v="3"/>
    <x v="2"/>
    <x v="81"/>
    <x v="81"/>
    <x v="81"/>
    <x v="81"/>
    <x v="808"/>
    <x v="928"/>
    <x v="138"/>
    <x v="0"/>
    <x v="0"/>
    <x v="390"/>
    <x v="735"/>
    <x v="251"/>
    <x v="735"/>
    <x v="0"/>
    <x v="0"/>
  </r>
  <r>
    <x v="729"/>
    <x v="1240"/>
    <x v="922"/>
    <x v="452"/>
    <x v="647"/>
    <x v="1284"/>
    <x v="351"/>
    <x v="6"/>
    <x v="13"/>
    <x v="0"/>
    <x v="5"/>
    <x v="123"/>
    <x v="8"/>
    <x v="520"/>
    <x v="1039"/>
    <x v="3"/>
    <x v="2"/>
    <x v="67"/>
    <x v="67"/>
    <x v="67"/>
    <x v="67"/>
    <x v="496"/>
    <x v="772"/>
    <x v="254"/>
    <x v="0"/>
    <x v="0"/>
    <x v="1890"/>
    <x v="729"/>
    <x v="1241"/>
    <x v="729"/>
    <x v="0"/>
    <x v="0"/>
  </r>
  <r>
    <x v="750"/>
    <x v="15"/>
    <x v="566"/>
    <x v="250"/>
    <x v="964"/>
    <x v="1497"/>
    <x v="530"/>
    <x v="6"/>
    <x v="3"/>
    <x v="0"/>
    <x v="5"/>
    <x v="123"/>
    <x v="8"/>
    <x v="1131"/>
    <x v="904"/>
    <x v="3"/>
    <x v="2"/>
    <x v="53"/>
    <x v="53"/>
    <x v="53"/>
    <x v="53"/>
    <x v="57"/>
    <x v="684"/>
    <x v="543"/>
    <x v="0"/>
    <x v="0"/>
    <x v="27"/>
    <x v="750"/>
    <x v="15"/>
    <x v="750"/>
    <x v="0"/>
    <x v="0"/>
  </r>
  <r>
    <x v="706"/>
    <x v="887"/>
    <x v="325"/>
    <x v="446"/>
    <x v="1030"/>
    <x v="31"/>
    <x v="268"/>
    <x v="3"/>
    <x v="13"/>
    <x v="0"/>
    <x v="5"/>
    <x v="123"/>
    <x v="8"/>
    <x v="780"/>
    <x v="770"/>
    <x v="0"/>
    <x v="5"/>
    <x v="39"/>
    <x v="39"/>
    <x v="39"/>
    <x v="39"/>
    <x v="40"/>
    <x v="597"/>
    <x v="424"/>
    <x v="0"/>
    <x v="0"/>
    <x v="1337"/>
    <x v="706"/>
    <x v="889"/>
    <x v="706"/>
    <x v="0"/>
    <x v="0"/>
  </r>
  <r>
    <x v="723"/>
    <x v="894"/>
    <x v="587"/>
    <x v="233"/>
    <x v="1182"/>
    <x v="917"/>
    <x v="192"/>
    <x v="11"/>
    <x v="3"/>
    <x v="0"/>
    <x v="5"/>
    <x v="123"/>
    <x v="8"/>
    <x v="248"/>
    <x v="892"/>
    <x v="3"/>
    <x v="2"/>
    <x v="98"/>
    <x v="98"/>
    <x v="98"/>
    <x v="98"/>
    <x v="556"/>
    <x v="145"/>
    <x v="707"/>
    <x v="0"/>
    <x v="0"/>
    <x v="1346"/>
    <x v="723"/>
    <x v="896"/>
    <x v="723"/>
    <x v="0"/>
    <x v="0"/>
  </r>
  <r>
    <x v="731"/>
    <x v="31"/>
    <x v="957"/>
    <x v="452"/>
    <x v="1024"/>
    <x v="1466"/>
    <x v="530"/>
    <x v="3"/>
    <x v="11"/>
    <x v="0"/>
    <x v="5"/>
    <x v="123"/>
    <x v="8"/>
    <x v="777"/>
    <x v="882"/>
    <x v="3"/>
    <x v="2"/>
    <x v="35"/>
    <x v="35"/>
    <x v="35"/>
    <x v="35"/>
    <x v="37"/>
    <x v="588"/>
    <x v="409"/>
    <x v="0"/>
    <x v="0"/>
    <x v="47"/>
    <x v="731"/>
    <x v="31"/>
    <x v="731"/>
    <x v="0"/>
    <x v="0"/>
  </r>
  <r>
    <x v="739"/>
    <x v="260"/>
    <x v="313"/>
    <x v="452"/>
    <x v="176"/>
    <x v="1208"/>
    <x v="50"/>
    <x v="6"/>
    <x v="3"/>
    <x v="0"/>
    <x v="5"/>
    <x v="123"/>
    <x v="8"/>
    <x v="214"/>
    <x v="966"/>
    <x v="3"/>
    <x v="2"/>
    <x v="53"/>
    <x v="53"/>
    <x v="53"/>
    <x v="53"/>
    <x v="57"/>
    <x v="684"/>
    <x v="543"/>
    <x v="0"/>
    <x v="0"/>
    <x v="404"/>
    <x v="739"/>
    <x v="260"/>
    <x v="739"/>
    <x v="0"/>
    <x v="0"/>
  </r>
  <r>
    <x v="707"/>
    <x v="1250"/>
    <x v="354"/>
    <x v="452"/>
    <x v="1628"/>
    <x v="1817"/>
    <x v="85"/>
    <x v="5"/>
    <x v="13"/>
    <x v="0"/>
    <x v="5"/>
    <x v="123"/>
    <x v="8"/>
    <x v="1185"/>
    <x v="1113"/>
    <x v="3"/>
    <x v="2"/>
    <x v="51"/>
    <x v="51"/>
    <x v="51"/>
    <x v="51"/>
    <x v="51"/>
    <x v="623"/>
    <x v="510"/>
    <x v="0"/>
    <x v="0"/>
    <x v="1902"/>
    <x v="707"/>
    <x v="1251"/>
    <x v="707"/>
    <x v="0"/>
    <x v="0"/>
  </r>
  <r>
    <x v="694"/>
    <x v="25"/>
    <x v="601"/>
    <x v="452"/>
    <x v="1372"/>
    <x v="1014"/>
    <x v="248"/>
    <x v="11"/>
    <x v="3"/>
    <x v="0"/>
    <x v="5"/>
    <x v="123"/>
    <x v="8"/>
    <x v="1009"/>
    <x v="959"/>
    <x v="3"/>
    <x v="2"/>
    <x v="98"/>
    <x v="98"/>
    <x v="98"/>
    <x v="98"/>
    <x v="713"/>
    <x v="206"/>
    <x v="566"/>
    <x v="0"/>
    <x v="0"/>
    <x v="40"/>
    <x v="694"/>
    <x v="25"/>
    <x v="694"/>
    <x v="0"/>
    <x v="0"/>
  </r>
  <r>
    <x v="692"/>
    <x v="1196"/>
    <x v="612"/>
    <x v="214"/>
    <x v="691"/>
    <x v="1531"/>
    <x v="6"/>
    <x v="12"/>
    <x v="3"/>
    <x v="0"/>
    <x v="5"/>
    <x v="123"/>
    <x v="8"/>
    <x v="554"/>
    <x v="1399"/>
    <x v="3"/>
    <x v="2"/>
    <x v="102"/>
    <x v="102"/>
    <x v="102"/>
    <x v="102"/>
    <x v="766"/>
    <x v="296"/>
    <x v="531"/>
    <x v="0"/>
    <x v="0"/>
    <x v="1831"/>
    <x v="692"/>
    <x v="1197"/>
    <x v="692"/>
    <x v="0"/>
    <x v="0"/>
  </r>
  <r>
    <x v="730"/>
    <x v="828"/>
    <x v="942"/>
    <x v="452"/>
    <x v="1264"/>
    <x v="1230"/>
    <x v="119"/>
    <x v="8"/>
    <x v="3"/>
    <x v="0"/>
    <x v="5"/>
    <x v="123"/>
    <x v="8"/>
    <x v="932"/>
    <x v="958"/>
    <x v="3"/>
    <x v="2"/>
    <x v="73"/>
    <x v="73"/>
    <x v="73"/>
    <x v="73"/>
    <x v="761"/>
    <x v="822"/>
    <x v="105"/>
    <x v="0"/>
    <x v="0"/>
    <x v="1248"/>
    <x v="730"/>
    <x v="830"/>
    <x v="730"/>
    <x v="0"/>
    <x v="0"/>
  </r>
  <r>
    <x v="740"/>
    <x v="774"/>
    <x v="1026"/>
    <x v="452"/>
    <x v="383"/>
    <x v="1829"/>
    <x v="109"/>
    <x v="6"/>
    <x v="3"/>
    <x v="0"/>
    <x v="5"/>
    <x v="123"/>
    <x v="8"/>
    <x v="349"/>
    <x v="888"/>
    <x v="3"/>
    <x v="2"/>
    <x v="53"/>
    <x v="53"/>
    <x v="53"/>
    <x v="53"/>
    <x v="58"/>
    <x v="638"/>
    <x v="542"/>
    <x v="0"/>
    <x v="0"/>
    <x v="1182"/>
    <x v="740"/>
    <x v="776"/>
    <x v="740"/>
    <x v="0"/>
    <x v="0"/>
  </r>
  <r>
    <x v="1684"/>
    <x v="228"/>
    <x v="828"/>
    <x v="452"/>
    <x v="532"/>
    <x v="1454"/>
    <x v="221"/>
    <x v="11"/>
    <x v="3"/>
    <x v="0"/>
    <x v="5"/>
    <x v="123"/>
    <x v="8"/>
    <x v="451"/>
    <x v="556"/>
    <x v="0"/>
    <x v="5"/>
    <x v="98"/>
    <x v="98"/>
    <x v="98"/>
    <x v="98"/>
    <x v="157"/>
    <x v="219"/>
    <x v="906"/>
    <x v="0"/>
    <x v="0"/>
    <x v="360"/>
    <x v="1684"/>
    <x v="228"/>
    <x v="1684"/>
    <x v="0"/>
    <x v="0"/>
  </r>
  <r>
    <x v="702"/>
    <x v="237"/>
    <x v="544"/>
    <x v="244"/>
    <x v="448"/>
    <x v="1634"/>
    <x v="345"/>
    <x v="10"/>
    <x v="3"/>
    <x v="0"/>
    <x v="5"/>
    <x v="123"/>
    <x v="8"/>
    <x v="638"/>
    <x v="1064"/>
    <x v="3"/>
    <x v="2"/>
    <x v="91"/>
    <x v="91"/>
    <x v="91"/>
    <x v="91"/>
    <x v="722"/>
    <x v="92"/>
    <x v="448"/>
    <x v="0"/>
    <x v="0"/>
    <x v="374"/>
    <x v="702"/>
    <x v="237"/>
    <x v="702"/>
    <x v="0"/>
    <x v="0"/>
  </r>
  <r>
    <x v="741"/>
    <x v="1230"/>
    <x v="109"/>
    <x v="452"/>
    <x v="1280"/>
    <x v="599"/>
    <x v="119"/>
    <x v="8"/>
    <x v="3"/>
    <x v="0"/>
    <x v="5"/>
    <x v="123"/>
    <x v="8"/>
    <x v="945"/>
    <x v="965"/>
    <x v="3"/>
    <x v="2"/>
    <x v="73"/>
    <x v="73"/>
    <x v="73"/>
    <x v="73"/>
    <x v="591"/>
    <x v="834"/>
    <x v="238"/>
    <x v="0"/>
    <x v="0"/>
    <x v="1873"/>
    <x v="741"/>
    <x v="1231"/>
    <x v="741"/>
    <x v="0"/>
    <x v="0"/>
  </r>
  <r>
    <x v="725"/>
    <x v="15"/>
    <x v="212"/>
    <x v="452"/>
    <x v="768"/>
    <x v="1017"/>
    <x v="109"/>
    <x v="10"/>
    <x v="3"/>
    <x v="0"/>
    <x v="5"/>
    <x v="123"/>
    <x v="8"/>
    <x v="105"/>
    <x v="1084"/>
    <x v="3"/>
    <x v="2"/>
    <x v="91"/>
    <x v="91"/>
    <x v="91"/>
    <x v="91"/>
    <x v="239"/>
    <x v="30"/>
    <x v="816"/>
    <x v="0"/>
    <x v="0"/>
    <x v="26"/>
    <x v="725"/>
    <x v="15"/>
    <x v="725"/>
    <x v="0"/>
    <x v="0"/>
  </r>
  <r>
    <x v="722"/>
    <x v="13"/>
    <x v="220"/>
    <x v="452"/>
    <x v="32"/>
    <x v="1314"/>
    <x v="235"/>
    <x v="8"/>
    <x v="3"/>
    <x v="0"/>
    <x v="5"/>
    <x v="123"/>
    <x v="8"/>
    <x v="347"/>
    <x v="909"/>
    <x v="3"/>
    <x v="2"/>
    <x v="73"/>
    <x v="73"/>
    <x v="73"/>
    <x v="73"/>
    <x v="147"/>
    <x v="823"/>
    <x v="689"/>
    <x v="0"/>
    <x v="0"/>
    <x v="24"/>
    <x v="722"/>
    <x v="13"/>
    <x v="722"/>
    <x v="0"/>
    <x v="0"/>
  </r>
  <r>
    <x v="703"/>
    <x v="1223"/>
    <x v="920"/>
    <x v="157"/>
    <x v="20"/>
    <x v="429"/>
    <x v="125"/>
    <x v="12"/>
    <x v="5"/>
    <x v="0"/>
    <x v="5"/>
    <x v="123"/>
    <x v="8"/>
    <x v="122"/>
    <x v="880"/>
    <x v="3"/>
    <x v="2"/>
    <x v="107"/>
    <x v="107"/>
    <x v="107"/>
    <x v="107"/>
    <x v="789"/>
    <x v="360"/>
    <x v="592"/>
    <x v="0"/>
    <x v="0"/>
    <x v="1866"/>
    <x v="703"/>
    <x v="1224"/>
    <x v="703"/>
    <x v="0"/>
    <x v="0"/>
  </r>
  <r>
    <x v="710"/>
    <x v="564"/>
    <x v="984"/>
    <x v="452"/>
    <x v="358"/>
    <x v="1397"/>
    <x v="85"/>
    <x v="5"/>
    <x v="5"/>
    <x v="0"/>
    <x v="5"/>
    <x v="123"/>
    <x v="8"/>
    <x v="333"/>
    <x v="962"/>
    <x v="3"/>
    <x v="2"/>
    <x v="43"/>
    <x v="43"/>
    <x v="43"/>
    <x v="43"/>
    <x v="43"/>
    <x v="610"/>
    <x v="437"/>
    <x v="0"/>
    <x v="0"/>
    <x v="882"/>
    <x v="710"/>
    <x v="566"/>
    <x v="710"/>
    <x v="0"/>
    <x v="0"/>
  </r>
  <r>
    <x v="742"/>
    <x v="1278"/>
    <x v="262"/>
    <x v="452"/>
    <x v="1418"/>
    <x v="617"/>
    <x v="530"/>
    <x v="9"/>
    <x v="3"/>
    <x v="0"/>
    <x v="5"/>
    <x v="123"/>
    <x v="8"/>
    <x v="1043"/>
    <x v="1155"/>
    <x v="3"/>
    <x v="2"/>
    <x v="81"/>
    <x v="81"/>
    <x v="81"/>
    <x v="81"/>
    <x v="108"/>
    <x v="942"/>
    <x v="779"/>
    <x v="0"/>
    <x v="0"/>
    <x v="1932"/>
    <x v="742"/>
    <x v="1279"/>
    <x v="742"/>
    <x v="0"/>
    <x v="0"/>
  </r>
  <r>
    <x v="755"/>
    <x v="291"/>
    <x v="865"/>
    <x v="169"/>
    <x v="592"/>
    <x v="589"/>
    <x v="564"/>
    <x v="9"/>
    <x v="3"/>
    <x v="0"/>
    <x v="5"/>
    <x v="123"/>
    <x v="8"/>
    <x v="1196"/>
    <x v="1336"/>
    <x v="3"/>
    <x v="2"/>
    <x v="81"/>
    <x v="81"/>
    <x v="81"/>
    <x v="81"/>
    <x v="108"/>
    <x v="942"/>
    <x v="779"/>
    <x v="0"/>
    <x v="0"/>
    <x v="445"/>
    <x v="755"/>
    <x v="291"/>
    <x v="755"/>
    <x v="0"/>
    <x v="0"/>
  </r>
  <r>
    <x v="736"/>
    <x v="275"/>
    <x v="1037"/>
    <x v="77"/>
    <x v="1289"/>
    <x v="123"/>
    <x v="264"/>
    <x v="9"/>
    <x v="3"/>
    <x v="0"/>
    <x v="5"/>
    <x v="123"/>
    <x v="8"/>
    <x v="953"/>
    <x v="1760"/>
    <x v="3"/>
    <x v="2"/>
    <x v="81"/>
    <x v="81"/>
    <x v="81"/>
    <x v="81"/>
    <x v="700"/>
    <x v="941"/>
    <x v="242"/>
    <x v="0"/>
    <x v="0"/>
    <x v="424"/>
    <x v="736"/>
    <x v="275"/>
    <x v="736"/>
    <x v="0"/>
    <x v="0"/>
  </r>
  <r>
    <x v="713"/>
    <x v="1280"/>
    <x v="1007"/>
    <x v="452"/>
    <x v="335"/>
    <x v="1410"/>
    <x v="85"/>
    <x v="1"/>
    <x v="13"/>
    <x v="0"/>
    <x v="5"/>
    <x v="123"/>
    <x v="8"/>
    <x v="321"/>
    <x v="1123"/>
    <x v="3"/>
    <x v="2"/>
    <x v="24"/>
    <x v="24"/>
    <x v="24"/>
    <x v="24"/>
    <x v="23"/>
    <x v="540"/>
    <x v="367"/>
    <x v="0"/>
    <x v="0"/>
    <x v="1934"/>
    <x v="713"/>
    <x v="1281"/>
    <x v="713"/>
    <x v="0"/>
    <x v="0"/>
  </r>
  <r>
    <x v="720"/>
    <x v="1301"/>
    <x v="993"/>
    <x v="452"/>
    <x v="264"/>
    <x v="811"/>
    <x v="284"/>
    <x v="0"/>
    <x v="13"/>
    <x v="0"/>
    <x v="5"/>
    <x v="123"/>
    <x v="8"/>
    <x v="282"/>
    <x v="1021"/>
    <x v="3"/>
    <x v="2"/>
    <x v="13"/>
    <x v="13"/>
    <x v="13"/>
    <x v="13"/>
    <x v="14"/>
    <x v="512"/>
    <x v="338"/>
    <x v="0"/>
    <x v="0"/>
    <x v="1959"/>
    <x v="720"/>
    <x v="1302"/>
    <x v="720"/>
    <x v="0"/>
    <x v="0"/>
  </r>
  <r>
    <x v="746"/>
    <x v="1313"/>
    <x v="900"/>
    <x v="452"/>
    <x v="458"/>
    <x v="638"/>
    <x v="119"/>
    <x v="6"/>
    <x v="3"/>
    <x v="0"/>
    <x v="5"/>
    <x v="123"/>
    <x v="8"/>
    <x v="403"/>
    <x v="1085"/>
    <x v="3"/>
    <x v="2"/>
    <x v="53"/>
    <x v="53"/>
    <x v="53"/>
    <x v="53"/>
    <x v="57"/>
    <x v="684"/>
    <x v="543"/>
    <x v="0"/>
    <x v="0"/>
    <x v="1973"/>
    <x v="746"/>
    <x v="1314"/>
    <x v="746"/>
    <x v="0"/>
    <x v="0"/>
  </r>
  <r>
    <x v="696"/>
    <x v="1292"/>
    <x v="893"/>
    <x v="169"/>
    <x v="1261"/>
    <x v="1201"/>
    <x v="18"/>
    <x v="11"/>
    <x v="3"/>
    <x v="0"/>
    <x v="5"/>
    <x v="123"/>
    <x v="8"/>
    <x v="19"/>
    <x v="968"/>
    <x v="3"/>
    <x v="2"/>
    <x v="98"/>
    <x v="98"/>
    <x v="98"/>
    <x v="98"/>
    <x v="157"/>
    <x v="219"/>
    <x v="906"/>
    <x v="0"/>
    <x v="0"/>
    <x v="1946"/>
    <x v="696"/>
    <x v="1293"/>
    <x v="696"/>
    <x v="0"/>
    <x v="0"/>
  </r>
  <r>
    <x v="753"/>
    <x v="1282"/>
    <x v="1005"/>
    <x v="452"/>
    <x v="448"/>
    <x v="1213"/>
    <x v="366"/>
    <x v="6"/>
    <x v="3"/>
    <x v="0"/>
    <x v="5"/>
    <x v="123"/>
    <x v="8"/>
    <x v="394"/>
    <x v="957"/>
    <x v="3"/>
    <x v="2"/>
    <x v="53"/>
    <x v="53"/>
    <x v="53"/>
    <x v="53"/>
    <x v="288"/>
    <x v="661"/>
    <x v="278"/>
    <x v="0"/>
    <x v="0"/>
    <x v="1936"/>
    <x v="753"/>
    <x v="1283"/>
    <x v="753"/>
    <x v="0"/>
    <x v="0"/>
  </r>
  <r>
    <x v="752"/>
    <x v="308"/>
    <x v="269"/>
    <x v="452"/>
    <x v="440"/>
    <x v="170"/>
    <x v="459"/>
    <x v="6"/>
    <x v="3"/>
    <x v="0"/>
    <x v="5"/>
    <x v="123"/>
    <x v="8"/>
    <x v="941"/>
    <x v="955"/>
    <x v="3"/>
    <x v="2"/>
    <x v="53"/>
    <x v="53"/>
    <x v="53"/>
    <x v="53"/>
    <x v="57"/>
    <x v="684"/>
    <x v="543"/>
    <x v="0"/>
    <x v="0"/>
    <x v="468"/>
    <x v="752"/>
    <x v="308"/>
    <x v="752"/>
    <x v="0"/>
    <x v="0"/>
  </r>
  <r>
    <x v="712"/>
    <x v="497"/>
    <x v="523"/>
    <x v="452"/>
    <x v="1104"/>
    <x v="1359"/>
    <x v="174"/>
    <x v="6"/>
    <x v="3"/>
    <x v="0"/>
    <x v="5"/>
    <x v="123"/>
    <x v="8"/>
    <x v="823"/>
    <x v="491"/>
    <x v="9"/>
    <x v="6"/>
    <x v="53"/>
    <x v="53"/>
    <x v="53"/>
    <x v="53"/>
    <x v="613"/>
    <x v="665"/>
    <x v="58"/>
    <x v="0"/>
    <x v="0"/>
    <x v="778"/>
    <x v="712"/>
    <x v="498"/>
    <x v="712"/>
    <x v="0"/>
    <x v="0"/>
  </r>
  <r>
    <x v="732"/>
    <x v="76"/>
    <x v="915"/>
    <x v="452"/>
    <x v="19"/>
    <x v="1222"/>
    <x v="119"/>
    <x v="6"/>
    <x v="3"/>
    <x v="0"/>
    <x v="5"/>
    <x v="123"/>
    <x v="8"/>
    <x v="116"/>
    <x v="1757"/>
    <x v="3"/>
    <x v="2"/>
    <x v="53"/>
    <x v="53"/>
    <x v="53"/>
    <x v="53"/>
    <x v="57"/>
    <x v="684"/>
    <x v="543"/>
    <x v="0"/>
    <x v="0"/>
    <x v="125"/>
    <x v="732"/>
    <x v="76"/>
    <x v="732"/>
    <x v="0"/>
    <x v="0"/>
  </r>
  <r>
    <x v="717"/>
    <x v="1382"/>
    <x v="215"/>
    <x v="452"/>
    <x v="146"/>
    <x v="1196"/>
    <x v="174"/>
    <x v="6"/>
    <x v="3"/>
    <x v="0"/>
    <x v="5"/>
    <x v="123"/>
    <x v="8"/>
    <x v="189"/>
    <x v="1114"/>
    <x v="3"/>
    <x v="2"/>
    <x v="53"/>
    <x v="53"/>
    <x v="53"/>
    <x v="53"/>
    <x v="80"/>
    <x v="658"/>
    <x v="520"/>
    <x v="0"/>
    <x v="0"/>
    <x v="2061"/>
    <x v="717"/>
    <x v="1383"/>
    <x v="717"/>
    <x v="0"/>
    <x v="0"/>
  </r>
  <r>
    <x v="749"/>
    <x v="490"/>
    <x v="578"/>
    <x v="452"/>
    <x v="678"/>
    <x v="504"/>
    <x v="530"/>
    <x v="9"/>
    <x v="3"/>
    <x v="0"/>
    <x v="5"/>
    <x v="123"/>
    <x v="8"/>
    <x v="1131"/>
    <x v="1397"/>
    <x v="3"/>
    <x v="2"/>
    <x v="81"/>
    <x v="81"/>
    <x v="81"/>
    <x v="81"/>
    <x v="156"/>
    <x v="919"/>
    <x v="762"/>
    <x v="0"/>
    <x v="0"/>
    <x v="769"/>
    <x v="749"/>
    <x v="491"/>
    <x v="749"/>
    <x v="0"/>
    <x v="0"/>
  </r>
  <r>
    <x v="745"/>
    <x v="524"/>
    <x v="486"/>
    <x v="452"/>
    <x v="1489"/>
    <x v="805"/>
    <x v="530"/>
    <x v="6"/>
    <x v="3"/>
    <x v="0"/>
    <x v="5"/>
    <x v="123"/>
    <x v="8"/>
    <x v="1131"/>
    <x v="1124"/>
    <x v="3"/>
    <x v="2"/>
    <x v="53"/>
    <x v="53"/>
    <x v="53"/>
    <x v="53"/>
    <x v="482"/>
    <x v="689"/>
    <x v="148"/>
    <x v="0"/>
    <x v="0"/>
    <x v="820"/>
    <x v="745"/>
    <x v="526"/>
    <x v="745"/>
    <x v="0"/>
    <x v="0"/>
  </r>
  <r>
    <x v="709"/>
    <x v="540"/>
    <x v="1028"/>
    <x v="452"/>
    <x v="1304"/>
    <x v="1956"/>
    <x v="85"/>
    <x v="3"/>
    <x v="13"/>
    <x v="0"/>
    <x v="5"/>
    <x v="123"/>
    <x v="8"/>
    <x v="959"/>
    <x v="967"/>
    <x v="3"/>
    <x v="2"/>
    <x v="39"/>
    <x v="39"/>
    <x v="39"/>
    <x v="39"/>
    <x v="40"/>
    <x v="597"/>
    <x v="424"/>
    <x v="0"/>
    <x v="0"/>
    <x v="841"/>
    <x v="709"/>
    <x v="542"/>
    <x v="709"/>
    <x v="0"/>
    <x v="0"/>
  </r>
  <r>
    <x v="691"/>
    <x v="104"/>
    <x v="901"/>
    <x v="452"/>
    <x v="1415"/>
    <x v="1433"/>
    <x v="18"/>
    <x v="12"/>
    <x v="3"/>
    <x v="0"/>
    <x v="5"/>
    <x v="123"/>
    <x v="8"/>
    <x v="19"/>
    <x v="969"/>
    <x v="3"/>
    <x v="2"/>
    <x v="102"/>
    <x v="102"/>
    <x v="102"/>
    <x v="102"/>
    <x v="774"/>
    <x v="297"/>
    <x v="519"/>
    <x v="0"/>
    <x v="0"/>
    <x v="165"/>
    <x v="691"/>
    <x v="104"/>
    <x v="691"/>
    <x v="0"/>
    <x v="0"/>
  </r>
  <r>
    <x v="715"/>
    <x v="1075"/>
    <x v="160"/>
    <x v="452"/>
    <x v="650"/>
    <x v="1393"/>
    <x v="85"/>
    <x v="6"/>
    <x v="3"/>
    <x v="0"/>
    <x v="5"/>
    <x v="123"/>
    <x v="8"/>
    <x v="523"/>
    <x v="1137"/>
    <x v="3"/>
    <x v="2"/>
    <x v="53"/>
    <x v="53"/>
    <x v="53"/>
    <x v="53"/>
    <x v="319"/>
    <x v="659"/>
    <x v="241"/>
    <x v="0"/>
    <x v="0"/>
    <x v="1647"/>
    <x v="715"/>
    <x v="1076"/>
    <x v="715"/>
    <x v="0"/>
    <x v="0"/>
  </r>
  <r>
    <x v="751"/>
    <x v="101"/>
    <x v="1026"/>
    <x v="452"/>
    <x v="850"/>
    <x v="1229"/>
    <x v="530"/>
    <x v="6"/>
    <x v="3"/>
    <x v="0"/>
    <x v="5"/>
    <x v="123"/>
    <x v="8"/>
    <x v="665"/>
    <x v="943"/>
    <x v="3"/>
    <x v="2"/>
    <x v="53"/>
    <x v="53"/>
    <x v="53"/>
    <x v="53"/>
    <x v="57"/>
    <x v="684"/>
    <x v="543"/>
    <x v="0"/>
    <x v="0"/>
    <x v="162"/>
    <x v="751"/>
    <x v="101"/>
    <x v="751"/>
    <x v="0"/>
    <x v="0"/>
  </r>
  <r>
    <x v="695"/>
    <x v="533"/>
    <x v="241"/>
    <x v="452"/>
    <x v="405"/>
    <x v="1182"/>
    <x v="555"/>
    <x v="11"/>
    <x v="3"/>
    <x v="0"/>
    <x v="5"/>
    <x v="123"/>
    <x v="8"/>
    <x v="1179"/>
    <x v="905"/>
    <x v="3"/>
    <x v="2"/>
    <x v="98"/>
    <x v="98"/>
    <x v="98"/>
    <x v="98"/>
    <x v="157"/>
    <x v="219"/>
    <x v="906"/>
    <x v="0"/>
    <x v="0"/>
    <x v="833"/>
    <x v="695"/>
    <x v="535"/>
    <x v="695"/>
    <x v="0"/>
    <x v="0"/>
  </r>
  <r>
    <x v="748"/>
    <x v="1322"/>
    <x v="841"/>
    <x v="452"/>
    <x v="1321"/>
    <x v="472"/>
    <x v="284"/>
    <x v="9"/>
    <x v="3"/>
    <x v="0"/>
    <x v="5"/>
    <x v="123"/>
    <x v="8"/>
    <x v="971"/>
    <x v="1028"/>
    <x v="3"/>
    <x v="2"/>
    <x v="81"/>
    <x v="81"/>
    <x v="81"/>
    <x v="81"/>
    <x v="108"/>
    <x v="942"/>
    <x v="779"/>
    <x v="0"/>
    <x v="0"/>
    <x v="1987"/>
    <x v="748"/>
    <x v="1323"/>
    <x v="748"/>
    <x v="0"/>
    <x v="0"/>
  </r>
  <r>
    <x v="700"/>
    <x v="357"/>
    <x v="958"/>
    <x v="452"/>
    <x v="5"/>
    <x v="1412"/>
    <x v="82"/>
    <x v="10"/>
    <x v="3"/>
    <x v="0"/>
    <x v="5"/>
    <x v="123"/>
    <x v="8"/>
    <x v="6"/>
    <x v="492"/>
    <x v="9"/>
    <x v="6"/>
    <x v="91"/>
    <x v="91"/>
    <x v="91"/>
    <x v="91"/>
    <x v="877"/>
    <x v="61"/>
    <x v="163"/>
    <x v="0"/>
    <x v="0"/>
    <x v="548"/>
    <x v="700"/>
    <x v="357"/>
    <x v="700"/>
    <x v="0"/>
    <x v="0"/>
  </r>
  <r>
    <x v="721"/>
    <x v="1322"/>
    <x v="330"/>
    <x v="452"/>
    <x v="709"/>
    <x v="591"/>
    <x v="42"/>
    <x v="8"/>
    <x v="3"/>
    <x v="0"/>
    <x v="5"/>
    <x v="123"/>
    <x v="8"/>
    <x v="567"/>
    <x v="1002"/>
    <x v="3"/>
    <x v="2"/>
    <x v="73"/>
    <x v="73"/>
    <x v="73"/>
    <x v="73"/>
    <x v="95"/>
    <x v="830"/>
    <x v="730"/>
    <x v="0"/>
    <x v="0"/>
    <x v="1986"/>
    <x v="721"/>
    <x v="1323"/>
    <x v="721"/>
    <x v="0"/>
    <x v="0"/>
  </r>
  <r>
    <x v="728"/>
    <x v="1322"/>
    <x v="920"/>
    <x v="263"/>
    <x v="1110"/>
    <x v="1499"/>
    <x v="555"/>
    <x v="10"/>
    <x v="3"/>
    <x v="0"/>
    <x v="5"/>
    <x v="123"/>
    <x v="8"/>
    <x v="827"/>
    <x v="536"/>
    <x v="9"/>
    <x v="6"/>
    <x v="91"/>
    <x v="91"/>
    <x v="91"/>
    <x v="91"/>
    <x v="683"/>
    <x v="45"/>
    <x v="492"/>
    <x v="0"/>
    <x v="0"/>
    <x v="1988"/>
    <x v="728"/>
    <x v="1323"/>
    <x v="728"/>
    <x v="0"/>
    <x v="0"/>
  </r>
  <r>
    <x v="716"/>
    <x v="1330"/>
    <x v="966"/>
    <x v="452"/>
    <x v="366"/>
    <x v="628"/>
    <x v="85"/>
    <x v="1"/>
    <x v="13"/>
    <x v="0"/>
    <x v="5"/>
    <x v="123"/>
    <x v="8"/>
    <x v="338"/>
    <x v="960"/>
    <x v="3"/>
    <x v="2"/>
    <x v="24"/>
    <x v="24"/>
    <x v="24"/>
    <x v="24"/>
    <x v="23"/>
    <x v="540"/>
    <x v="367"/>
    <x v="0"/>
    <x v="0"/>
    <x v="1999"/>
    <x v="716"/>
    <x v="1331"/>
    <x v="716"/>
    <x v="0"/>
    <x v="0"/>
  </r>
  <r>
    <x v="768"/>
    <x v="399"/>
    <x v="900"/>
    <x v="452"/>
    <x v="1006"/>
    <x v="1792"/>
    <x v="127"/>
    <x v="11"/>
    <x v="3"/>
    <x v="0"/>
    <x v="5"/>
    <x v="123"/>
    <x v="8"/>
    <x v="124"/>
    <x v="830"/>
    <x v="3"/>
    <x v="2"/>
    <x v="98"/>
    <x v="98"/>
    <x v="98"/>
    <x v="98"/>
    <x v="922"/>
    <x v="212"/>
    <x v="111"/>
    <x v="0"/>
    <x v="0"/>
    <x v="613"/>
    <x v="768"/>
    <x v="399"/>
    <x v="768"/>
    <x v="0"/>
    <x v="0"/>
  </r>
  <r>
    <x v="756"/>
    <x v="1381"/>
    <x v="362"/>
    <x v="452"/>
    <x v="1656"/>
    <x v="1705"/>
    <x v="564"/>
    <x v="8"/>
    <x v="3"/>
    <x v="0"/>
    <x v="5"/>
    <x v="123"/>
    <x v="8"/>
    <x v="1196"/>
    <x v="1872"/>
    <x v="3"/>
    <x v="2"/>
    <x v="73"/>
    <x v="73"/>
    <x v="73"/>
    <x v="73"/>
    <x v="95"/>
    <x v="830"/>
    <x v="730"/>
    <x v="0"/>
    <x v="0"/>
    <x v="2059"/>
    <x v="756"/>
    <x v="1382"/>
    <x v="756"/>
    <x v="0"/>
    <x v="0"/>
  </r>
  <r>
    <x v="714"/>
    <x v="1375"/>
    <x v="442"/>
    <x v="452"/>
    <x v="1622"/>
    <x v="0"/>
    <x v="174"/>
    <x v="1"/>
    <x v="13"/>
    <x v="0"/>
    <x v="5"/>
    <x v="123"/>
    <x v="8"/>
    <x v="1183"/>
    <x v="506"/>
    <x v="9"/>
    <x v="6"/>
    <x v="24"/>
    <x v="24"/>
    <x v="24"/>
    <x v="24"/>
    <x v="294"/>
    <x v="536"/>
    <x v="122"/>
    <x v="0"/>
    <x v="0"/>
    <x v="2051"/>
    <x v="714"/>
    <x v="1376"/>
    <x v="714"/>
    <x v="0"/>
    <x v="0"/>
  </r>
  <r>
    <x v="711"/>
    <x v="371"/>
    <x v="253"/>
    <x v="452"/>
    <x v="133"/>
    <x v="2044"/>
    <x v="130"/>
    <x v="6"/>
    <x v="3"/>
    <x v="0"/>
    <x v="5"/>
    <x v="123"/>
    <x v="8"/>
    <x v="176"/>
    <x v="1010"/>
    <x v="3"/>
    <x v="2"/>
    <x v="53"/>
    <x v="53"/>
    <x v="53"/>
    <x v="53"/>
    <x v="482"/>
    <x v="689"/>
    <x v="148"/>
    <x v="0"/>
    <x v="0"/>
    <x v="566"/>
    <x v="711"/>
    <x v="371"/>
    <x v="711"/>
    <x v="0"/>
    <x v="0"/>
  </r>
  <r>
    <x v="734"/>
    <x v="1374"/>
    <x v="1037"/>
    <x v="452"/>
    <x v="1322"/>
    <x v="1995"/>
    <x v="85"/>
    <x v="9"/>
    <x v="3"/>
    <x v="0"/>
    <x v="5"/>
    <x v="123"/>
    <x v="8"/>
    <x v="972"/>
    <x v="1112"/>
    <x v="3"/>
    <x v="2"/>
    <x v="81"/>
    <x v="81"/>
    <x v="81"/>
    <x v="81"/>
    <x v="708"/>
    <x v="909"/>
    <x v="234"/>
    <x v="0"/>
    <x v="0"/>
    <x v="2049"/>
    <x v="734"/>
    <x v="1375"/>
    <x v="734"/>
    <x v="0"/>
    <x v="0"/>
  </r>
  <r>
    <x v="670"/>
    <x v="322"/>
    <x v="234"/>
    <x v="452"/>
    <x v="1100"/>
    <x v="2027"/>
    <x v="137"/>
    <x v="13"/>
    <x v="2"/>
    <x v="0"/>
    <x v="5"/>
    <x v="122"/>
    <x v="7"/>
    <x v="133"/>
    <x v="613"/>
    <x v="10"/>
    <x v="7"/>
    <x v="115"/>
    <x v="115"/>
    <x v="115"/>
    <x v="115"/>
    <x v="229"/>
    <x v="417"/>
    <x v="953"/>
    <x v="0"/>
    <x v="0"/>
    <x v="495"/>
    <x v="670"/>
    <x v="322"/>
    <x v="670"/>
    <x v="0"/>
    <x v="0"/>
  </r>
  <r>
    <x v="701"/>
    <x v="897"/>
    <x v="209"/>
    <x v="452"/>
    <x v="342"/>
    <x v="13"/>
    <x v="174"/>
    <x v="10"/>
    <x v="3"/>
    <x v="0"/>
    <x v="5"/>
    <x v="123"/>
    <x v="8"/>
    <x v="190"/>
    <x v="973"/>
    <x v="3"/>
    <x v="2"/>
    <x v="91"/>
    <x v="91"/>
    <x v="91"/>
    <x v="91"/>
    <x v="190"/>
    <x v="70"/>
    <x v="848"/>
    <x v="0"/>
    <x v="0"/>
    <x v="1349"/>
    <x v="701"/>
    <x v="899"/>
    <x v="701"/>
    <x v="0"/>
    <x v="0"/>
  </r>
  <r>
    <x v="708"/>
    <x v="1276"/>
    <x v="921"/>
    <x v="452"/>
    <x v="150"/>
    <x v="1158"/>
    <x v="85"/>
    <x v="1"/>
    <x v="13"/>
    <x v="0"/>
    <x v="5"/>
    <x v="124"/>
    <x v="8"/>
    <x v="193"/>
    <x v="1111"/>
    <x v="3"/>
    <x v="2"/>
    <x v="24"/>
    <x v="24"/>
    <x v="24"/>
    <x v="24"/>
    <x v="23"/>
    <x v="540"/>
    <x v="367"/>
    <x v="0"/>
    <x v="0"/>
    <x v="1930"/>
    <x v="708"/>
    <x v="1277"/>
    <x v="708"/>
    <x v="0"/>
    <x v="0"/>
  </r>
  <r>
    <x v="659"/>
    <x v="45"/>
    <x v="927"/>
    <x v="452"/>
    <x v="1166"/>
    <x v="699"/>
    <x v="35"/>
    <x v="10"/>
    <x v="1"/>
    <x v="0"/>
    <x v="5"/>
    <x v="121"/>
    <x v="7"/>
    <x v="35"/>
    <x v="364"/>
    <x v="5"/>
    <x v="0"/>
    <x v="88"/>
    <x v="88"/>
    <x v="88"/>
    <x v="88"/>
    <x v="327"/>
    <x v="10"/>
    <x v="719"/>
    <x v="0"/>
    <x v="0"/>
    <x v="67"/>
    <x v="659"/>
    <x v="45"/>
    <x v="659"/>
    <x v="0"/>
    <x v="0"/>
  </r>
  <r>
    <x v="686"/>
    <x v="34"/>
    <x v="823"/>
    <x v="59"/>
    <x v="890"/>
    <x v="900"/>
    <x v="250"/>
    <x v="10"/>
    <x v="1"/>
    <x v="0"/>
    <x v="5"/>
    <x v="121"/>
    <x v="7"/>
    <x v="387"/>
    <x v="1544"/>
    <x v="10"/>
    <x v="7"/>
    <x v="88"/>
    <x v="88"/>
    <x v="88"/>
    <x v="88"/>
    <x v="122"/>
    <x v="17"/>
    <x v="837"/>
    <x v="0"/>
    <x v="0"/>
    <x v="50"/>
    <x v="686"/>
    <x v="34"/>
    <x v="686"/>
    <x v="0"/>
    <x v="0"/>
  </r>
  <r>
    <x v="645"/>
    <x v="1240"/>
    <x v="313"/>
    <x v="452"/>
    <x v="1334"/>
    <x v="1690"/>
    <x v="191"/>
    <x v="12"/>
    <x v="1"/>
    <x v="0"/>
    <x v="5"/>
    <x v="121"/>
    <x v="7"/>
    <x v="983"/>
    <x v="363"/>
    <x v="5"/>
    <x v="0"/>
    <x v="95"/>
    <x v="95"/>
    <x v="95"/>
    <x v="95"/>
    <x v="145"/>
    <x v="124"/>
    <x v="886"/>
    <x v="0"/>
    <x v="0"/>
    <x v="1889"/>
    <x v="645"/>
    <x v="1241"/>
    <x v="645"/>
    <x v="0"/>
    <x v="0"/>
  </r>
  <r>
    <x v="674"/>
    <x v="16"/>
    <x v="495"/>
    <x v="52"/>
    <x v="1546"/>
    <x v="1848"/>
    <x v="188"/>
    <x v="2"/>
    <x v="9"/>
    <x v="0"/>
    <x v="5"/>
    <x v="121"/>
    <x v="7"/>
    <x v="1126"/>
    <x v="384"/>
    <x v="9"/>
    <x v="6"/>
    <x v="21"/>
    <x v="21"/>
    <x v="21"/>
    <x v="21"/>
    <x v="301"/>
    <x v="528"/>
    <x v="114"/>
    <x v="0"/>
    <x v="0"/>
    <x v="28"/>
    <x v="674"/>
    <x v="16"/>
    <x v="674"/>
    <x v="0"/>
    <x v="0"/>
  </r>
  <r>
    <x v="667"/>
    <x v="538"/>
    <x v="452"/>
    <x v="452"/>
    <x v="166"/>
    <x v="322"/>
    <x v="198"/>
    <x v="2"/>
    <x v="13"/>
    <x v="0"/>
    <x v="5"/>
    <x v="121"/>
    <x v="7"/>
    <x v="259"/>
    <x v="636"/>
    <x v="10"/>
    <x v="7"/>
    <x v="32"/>
    <x v="32"/>
    <x v="32"/>
    <x v="32"/>
    <x v="576"/>
    <x v="577"/>
    <x v="21"/>
    <x v="0"/>
    <x v="0"/>
    <x v="839"/>
    <x v="667"/>
    <x v="540"/>
    <x v="667"/>
    <x v="0"/>
    <x v="0"/>
  </r>
  <r>
    <x v="666"/>
    <x v="496"/>
    <x v="823"/>
    <x v="452"/>
    <x v="600"/>
    <x v="945"/>
    <x v="157"/>
    <x v="9"/>
    <x v="1"/>
    <x v="0"/>
    <x v="5"/>
    <x v="121"/>
    <x v="7"/>
    <x v="491"/>
    <x v="389"/>
    <x v="9"/>
    <x v="6"/>
    <x v="77"/>
    <x v="77"/>
    <x v="77"/>
    <x v="77"/>
    <x v="753"/>
    <x v="858"/>
    <x v="156"/>
    <x v="0"/>
    <x v="0"/>
    <x v="777"/>
    <x v="666"/>
    <x v="497"/>
    <x v="666"/>
    <x v="0"/>
    <x v="0"/>
  </r>
  <r>
    <x v="678"/>
    <x v="297"/>
    <x v="557"/>
    <x v="452"/>
    <x v="47"/>
    <x v="132"/>
    <x v="188"/>
    <x v="9"/>
    <x v="1"/>
    <x v="0"/>
    <x v="5"/>
    <x v="121"/>
    <x v="7"/>
    <x v="61"/>
    <x v="1854"/>
    <x v="3"/>
    <x v="2"/>
    <x v="77"/>
    <x v="77"/>
    <x v="77"/>
    <x v="77"/>
    <x v="634"/>
    <x v="852"/>
    <x v="268"/>
    <x v="0"/>
    <x v="0"/>
    <x v="453"/>
    <x v="678"/>
    <x v="297"/>
    <x v="678"/>
    <x v="0"/>
    <x v="0"/>
  </r>
  <r>
    <x v="681"/>
    <x v="891"/>
    <x v="872"/>
    <x v="452"/>
    <x v="807"/>
    <x v="666"/>
    <x v="188"/>
    <x v="9"/>
    <x v="1"/>
    <x v="0"/>
    <x v="5"/>
    <x v="121"/>
    <x v="7"/>
    <x v="233"/>
    <x v="843"/>
    <x v="10"/>
    <x v="7"/>
    <x v="77"/>
    <x v="77"/>
    <x v="77"/>
    <x v="77"/>
    <x v="519"/>
    <x v="860"/>
    <x v="456"/>
    <x v="0"/>
    <x v="0"/>
    <x v="1343"/>
    <x v="681"/>
    <x v="893"/>
    <x v="681"/>
    <x v="0"/>
    <x v="0"/>
  </r>
  <r>
    <x v="643"/>
    <x v="890"/>
    <x v="833"/>
    <x v="452"/>
    <x v="572"/>
    <x v="474"/>
    <x v="32"/>
    <x v="12"/>
    <x v="1"/>
    <x v="0"/>
    <x v="5"/>
    <x v="121"/>
    <x v="7"/>
    <x v="477"/>
    <x v="365"/>
    <x v="5"/>
    <x v="0"/>
    <x v="95"/>
    <x v="95"/>
    <x v="95"/>
    <x v="95"/>
    <x v="145"/>
    <x v="124"/>
    <x v="886"/>
    <x v="0"/>
    <x v="0"/>
    <x v="1342"/>
    <x v="643"/>
    <x v="892"/>
    <x v="643"/>
    <x v="0"/>
    <x v="0"/>
  </r>
  <r>
    <x v="673"/>
    <x v="1168"/>
    <x v="200"/>
    <x v="452"/>
    <x v="1697"/>
    <x v="52"/>
    <x v="10"/>
    <x v="8"/>
    <x v="1"/>
    <x v="0"/>
    <x v="5"/>
    <x v="121"/>
    <x v="7"/>
    <x v="14"/>
    <x v="441"/>
    <x v="0"/>
    <x v="5"/>
    <x v="71"/>
    <x v="71"/>
    <x v="71"/>
    <x v="71"/>
    <x v="568"/>
    <x v="785"/>
    <x v="213"/>
    <x v="0"/>
    <x v="0"/>
    <x v="1785"/>
    <x v="673"/>
    <x v="1169"/>
    <x v="673"/>
    <x v="0"/>
    <x v="0"/>
  </r>
  <r>
    <x v="1960"/>
    <x v="1208"/>
    <x v="212"/>
    <x v="452"/>
    <x v="661"/>
    <x v="41"/>
    <x v="435"/>
    <x v="7"/>
    <x v="1"/>
    <x v="0"/>
    <x v="5"/>
    <x v="121"/>
    <x v="7"/>
    <x v="893"/>
    <x v="1950"/>
    <x v="3"/>
    <x v="2"/>
    <x v="60"/>
    <x v="60"/>
    <x v="60"/>
    <x v="60"/>
    <x v="181"/>
    <x v="724"/>
    <x v="528"/>
    <x v="0"/>
    <x v="0"/>
    <x v="1845"/>
    <x v="1960"/>
    <x v="1209"/>
    <x v="1960"/>
    <x v="0"/>
    <x v="0"/>
  </r>
  <r>
    <x v="658"/>
    <x v="1225"/>
    <x v="830"/>
    <x v="452"/>
    <x v="1613"/>
    <x v="519"/>
    <x v="85"/>
    <x v="9"/>
    <x v="1"/>
    <x v="0"/>
    <x v="5"/>
    <x v="121"/>
    <x v="7"/>
    <x v="1177"/>
    <x v="390"/>
    <x v="9"/>
    <x v="6"/>
    <x v="77"/>
    <x v="77"/>
    <x v="77"/>
    <x v="77"/>
    <x v="718"/>
    <x v="856"/>
    <x v="190"/>
    <x v="0"/>
    <x v="0"/>
    <x v="1868"/>
    <x v="658"/>
    <x v="1226"/>
    <x v="658"/>
    <x v="0"/>
    <x v="0"/>
  </r>
  <r>
    <x v="657"/>
    <x v="524"/>
    <x v="240"/>
    <x v="452"/>
    <x v="1298"/>
    <x v="452"/>
    <x v="83"/>
    <x v="10"/>
    <x v="1"/>
    <x v="0"/>
    <x v="5"/>
    <x v="121"/>
    <x v="7"/>
    <x v="82"/>
    <x v="564"/>
    <x v="6"/>
    <x v="3"/>
    <x v="88"/>
    <x v="88"/>
    <x v="88"/>
    <x v="88"/>
    <x v="650"/>
    <x v="9"/>
    <x v="442"/>
    <x v="0"/>
    <x v="0"/>
    <x v="819"/>
    <x v="657"/>
    <x v="526"/>
    <x v="657"/>
    <x v="0"/>
    <x v="0"/>
  </r>
  <r>
    <x v="655"/>
    <x v="302"/>
    <x v="1021"/>
    <x v="452"/>
    <x v="75"/>
    <x v="675"/>
    <x v="17"/>
    <x v="11"/>
    <x v="1"/>
    <x v="0"/>
    <x v="5"/>
    <x v="121"/>
    <x v="7"/>
    <x v="18"/>
    <x v="373"/>
    <x v="9"/>
    <x v="6"/>
    <x v="93"/>
    <x v="93"/>
    <x v="93"/>
    <x v="93"/>
    <x v="526"/>
    <x v="99"/>
    <x v="681"/>
    <x v="0"/>
    <x v="0"/>
    <x v="461"/>
    <x v="655"/>
    <x v="302"/>
    <x v="655"/>
    <x v="0"/>
    <x v="0"/>
  </r>
  <r>
    <x v="1861"/>
    <x v="521"/>
    <x v="66"/>
    <x v="452"/>
    <x v="687"/>
    <x v="224"/>
    <x v="435"/>
    <x v="9"/>
    <x v="3"/>
    <x v="0"/>
    <x v="5"/>
    <x v="121"/>
    <x v="7"/>
    <x v="553"/>
    <x v="2030"/>
    <x v="1"/>
    <x v="1"/>
    <x v="81"/>
    <x v="81"/>
    <x v="81"/>
    <x v="81"/>
    <x v="624"/>
    <x v="883"/>
    <x v="364"/>
    <x v="0"/>
    <x v="0"/>
    <x v="816"/>
    <x v="1861"/>
    <x v="523"/>
    <x v="1861"/>
    <x v="0"/>
    <x v="0"/>
  </r>
  <r>
    <x v="682"/>
    <x v="1165"/>
    <x v="532"/>
    <x v="452"/>
    <x v="788"/>
    <x v="475"/>
    <x v="188"/>
    <x v="9"/>
    <x v="1"/>
    <x v="0"/>
    <x v="5"/>
    <x v="121"/>
    <x v="7"/>
    <x v="233"/>
    <x v="697"/>
    <x v="12"/>
    <x v="3"/>
    <x v="77"/>
    <x v="77"/>
    <x v="77"/>
    <x v="77"/>
    <x v="104"/>
    <x v="859"/>
    <x v="760"/>
    <x v="0"/>
    <x v="0"/>
    <x v="1782"/>
    <x v="682"/>
    <x v="1166"/>
    <x v="682"/>
    <x v="0"/>
    <x v="0"/>
  </r>
  <r>
    <x v="652"/>
    <x v="1296"/>
    <x v="834"/>
    <x v="452"/>
    <x v="1318"/>
    <x v="1328"/>
    <x v="494"/>
    <x v="6"/>
    <x v="1"/>
    <x v="0"/>
    <x v="5"/>
    <x v="121"/>
    <x v="7"/>
    <x v="970"/>
    <x v="634"/>
    <x v="10"/>
    <x v="7"/>
    <x v="52"/>
    <x v="52"/>
    <x v="52"/>
    <x v="52"/>
    <x v="440"/>
    <x v="625"/>
    <x v="153"/>
    <x v="0"/>
    <x v="0"/>
    <x v="1951"/>
    <x v="652"/>
    <x v="1297"/>
    <x v="652"/>
    <x v="0"/>
    <x v="0"/>
  </r>
  <r>
    <x v="683"/>
    <x v="1298"/>
    <x v="624"/>
    <x v="452"/>
    <x v="1455"/>
    <x v="232"/>
    <x v="188"/>
    <x v="10"/>
    <x v="1"/>
    <x v="0"/>
    <x v="5"/>
    <x v="121"/>
    <x v="7"/>
    <x v="233"/>
    <x v="383"/>
    <x v="9"/>
    <x v="6"/>
    <x v="88"/>
    <x v="88"/>
    <x v="88"/>
    <x v="88"/>
    <x v="122"/>
    <x v="17"/>
    <x v="837"/>
    <x v="0"/>
    <x v="0"/>
    <x v="1954"/>
    <x v="683"/>
    <x v="1299"/>
    <x v="683"/>
    <x v="0"/>
    <x v="0"/>
  </r>
  <r>
    <x v="660"/>
    <x v="620"/>
    <x v="47"/>
    <x v="452"/>
    <x v="998"/>
    <x v="835"/>
    <x v="73"/>
    <x v="9"/>
    <x v="1"/>
    <x v="0"/>
    <x v="5"/>
    <x v="121"/>
    <x v="7"/>
    <x v="760"/>
    <x v="376"/>
    <x v="9"/>
    <x v="6"/>
    <x v="77"/>
    <x v="77"/>
    <x v="77"/>
    <x v="77"/>
    <x v="104"/>
    <x v="859"/>
    <x v="760"/>
    <x v="0"/>
    <x v="0"/>
    <x v="970"/>
    <x v="660"/>
    <x v="622"/>
    <x v="660"/>
    <x v="0"/>
    <x v="0"/>
  </r>
  <r>
    <x v="654"/>
    <x v="603"/>
    <x v="242"/>
    <x v="452"/>
    <x v="2"/>
    <x v="1458"/>
    <x v="198"/>
    <x v="12"/>
    <x v="1"/>
    <x v="0"/>
    <x v="5"/>
    <x v="121"/>
    <x v="7"/>
    <x v="256"/>
    <x v="1"/>
    <x v="8"/>
    <x v="3"/>
    <x v="95"/>
    <x v="95"/>
    <x v="95"/>
    <x v="95"/>
    <x v="365"/>
    <x v="122"/>
    <x v="781"/>
    <x v="0"/>
    <x v="0"/>
    <x v="942"/>
    <x v="654"/>
    <x v="605"/>
    <x v="654"/>
    <x v="0"/>
    <x v="0"/>
  </r>
  <r>
    <x v="662"/>
    <x v="1290"/>
    <x v="1028"/>
    <x v="452"/>
    <x v="1506"/>
    <x v="418"/>
    <x v="85"/>
    <x v="9"/>
    <x v="1"/>
    <x v="0"/>
    <x v="5"/>
    <x v="121"/>
    <x v="7"/>
    <x v="1099"/>
    <x v="374"/>
    <x v="9"/>
    <x v="6"/>
    <x v="77"/>
    <x v="77"/>
    <x v="77"/>
    <x v="77"/>
    <x v="104"/>
    <x v="859"/>
    <x v="760"/>
    <x v="0"/>
    <x v="0"/>
    <x v="1944"/>
    <x v="662"/>
    <x v="1291"/>
    <x v="662"/>
    <x v="0"/>
    <x v="0"/>
  </r>
  <r>
    <x v="656"/>
    <x v="1339"/>
    <x v="461"/>
    <x v="452"/>
    <x v="1284"/>
    <x v="1172"/>
    <x v="490"/>
    <x v="10"/>
    <x v="1"/>
    <x v="0"/>
    <x v="5"/>
    <x v="121"/>
    <x v="7"/>
    <x v="948"/>
    <x v="379"/>
    <x v="9"/>
    <x v="6"/>
    <x v="88"/>
    <x v="88"/>
    <x v="88"/>
    <x v="88"/>
    <x v="497"/>
    <x v="12"/>
    <x v="611"/>
    <x v="0"/>
    <x v="0"/>
    <x v="2009"/>
    <x v="656"/>
    <x v="1340"/>
    <x v="656"/>
    <x v="0"/>
    <x v="0"/>
  </r>
  <r>
    <x v="664"/>
    <x v="658"/>
    <x v="500"/>
    <x v="452"/>
    <x v="1429"/>
    <x v="690"/>
    <x v="528"/>
    <x v="9"/>
    <x v="1"/>
    <x v="0"/>
    <x v="5"/>
    <x v="121"/>
    <x v="7"/>
    <x v="1129"/>
    <x v="637"/>
    <x v="10"/>
    <x v="7"/>
    <x v="77"/>
    <x v="77"/>
    <x v="77"/>
    <x v="77"/>
    <x v="623"/>
    <x v="862"/>
    <x v="289"/>
    <x v="0"/>
    <x v="0"/>
    <x v="1024"/>
    <x v="664"/>
    <x v="660"/>
    <x v="664"/>
    <x v="0"/>
    <x v="0"/>
  </r>
  <r>
    <x v="684"/>
    <x v="1307"/>
    <x v="822"/>
    <x v="123"/>
    <x v="630"/>
    <x v="961"/>
    <x v="188"/>
    <x v="9"/>
    <x v="1"/>
    <x v="0"/>
    <x v="5"/>
    <x v="121"/>
    <x v="7"/>
    <x v="509"/>
    <x v="380"/>
    <x v="9"/>
    <x v="6"/>
    <x v="77"/>
    <x v="77"/>
    <x v="77"/>
    <x v="77"/>
    <x v="104"/>
    <x v="859"/>
    <x v="760"/>
    <x v="0"/>
    <x v="0"/>
    <x v="1967"/>
    <x v="684"/>
    <x v="1308"/>
    <x v="684"/>
    <x v="0"/>
    <x v="0"/>
  </r>
  <r>
    <x v="651"/>
    <x v="1277"/>
    <x v="614"/>
    <x v="452"/>
    <x v="1024"/>
    <x v="1913"/>
    <x v="6"/>
    <x v="6"/>
    <x v="1"/>
    <x v="0"/>
    <x v="5"/>
    <x v="121"/>
    <x v="7"/>
    <x v="777"/>
    <x v="378"/>
    <x v="9"/>
    <x v="6"/>
    <x v="52"/>
    <x v="52"/>
    <x v="52"/>
    <x v="52"/>
    <x v="450"/>
    <x v="628"/>
    <x v="143"/>
    <x v="0"/>
    <x v="0"/>
    <x v="1931"/>
    <x v="651"/>
    <x v="1278"/>
    <x v="651"/>
    <x v="0"/>
    <x v="0"/>
  </r>
  <r>
    <x v="685"/>
    <x v="93"/>
    <x v="41"/>
    <x v="452"/>
    <x v="348"/>
    <x v="715"/>
    <x v="188"/>
    <x v="11"/>
    <x v="1"/>
    <x v="0"/>
    <x v="5"/>
    <x v="121"/>
    <x v="7"/>
    <x v="327"/>
    <x v="372"/>
    <x v="5"/>
    <x v="0"/>
    <x v="93"/>
    <x v="93"/>
    <x v="93"/>
    <x v="93"/>
    <x v="798"/>
    <x v="98"/>
    <x v="337"/>
    <x v="0"/>
    <x v="0"/>
    <x v="148"/>
    <x v="685"/>
    <x v="93"/>
    <x v="685"/>
    <x v="0"/>
    <x v="0"/>
  </r>
  <r>
    <x v="679"/>
    <x v="581"/>
    <x v="821"/>
    <x v="452"/>
    <x v="1512"/>
    <x v="392"/>
    <x v="188"/>
    <x v="10"/>
    <x v="1"/>
    <x v="0"/>
    <x v="5"/>
    <x v="121"/>
    <x v="7"/>
    <x v="1106"/>
    <x v="1773"/>
    <x v="3"/>
    <x v="2"/>
    <x v="88"/>
    <x v="88"/>
    <x v="88"/>
    <x v="88"/>
    <x v="330"/>
    <x v="11"/>
    <x v="718"/>
    <x v="0"/>
    <x v="0"/>
    <x v="909"/>
    <x v="679"/>
    <x v="583"/>
    <x v="679"/>
    <x v="0"/>
    <x v="0"/>
  </r>
  <r>
    <x v="675"/>
    <x v="67"/>
    <x v="473"/>
    <x v="452"/>
    <x v="1149"/>
    <x v="931"/>
    <x v="188"/>
    <x v="10"/>
    <x v="1"/>
    <x v="0"/>
    <x v="5"/>
    <x v="121"/>
    <x v="7"/>
    <x v="233"/>
    <x v="1596"/>
    <x v="10"/>
    <x v="7"/>
    <x v="88"/>
    <x v="88"/>
    <x v="88"/>
    <x v="88"/>
    <x v="122"/>
    <x v="17"/>
    <x v="837"/>
    <x v="0"/>
    <x v="0"/>
    <x v="111"/>
    <x v="675"/>
    <x v="67"/>
    <x v="675"/>
    <x v="0"/>
    <x v="0"/>
  </r>
  <r>
    <x v="648"/>
    <x v="566"/>
    <x v="965"/>
    <x v="452"/>
    <x v="1576"/>
    <x v="896"/>
    <x v="85"/>
    <x v="10"/>
    <x v="1"/>
    <x v="0"/>
    <x v="5"/>
    <x v="121"/>
    <x v="7"/>
    <x v="1149"/>
    <x v="640"/>
    <x v="10"/>
    <x v="7"/>
    <x v="88"/>
    <x v="88"/>
    <x v="88"/>
    <x v="88"/>
    <x v="552"/>
    <x v="13"/>
    <x v="545"/>
    <x v="0"/>
    <x v="0"/>
    <x v="886"/>
    <x v="648"/>
    <x v="568"/>
    <x v="648"/>
    <x v="0"/>
    <x v="0"/>
  </r>
  <r>
    <x v="647"/>
    <x v="672"/>
    <x v="173"/>
    <x v="452"/>
    <x v="1406"/>
    <x v="1896"/>
    <x v="420"/>
    <x v="11"/>
    <x v="1"/>
    <x v="0"/>
    <x v="5"/>
    <x v="121"/>
    <x v="7"/>
    <x v="1032"/>
    <x v="1180"/>
    <x v="10"/>
    <x v="7"/>
    <x v="93"/>
    <x v="93"/>
    <x v="93"/>
    <x v="93"/>
    <x v="479"/>
    <x v="97"/>
    <x v="713"/>
    <x v="0"/>
    <x v="0"/>
    <x v="1046"/>
    <x v="647"/>
    <x v="674"/>
    <x v="647"/>
    <x v="0"/>
    <x v="0"/>
  </r>
  <r>
    <x v="671"/>
    <x v="1138"/>
    <x v="455"/>
    <x v="452"/>
    <x v="199"/>
    <x v="616"/>
    <x v="250"/>
    <x v="6"/>
    <x v="1"/>
    <x v="0"/>
    <x v="5"/>
    <x v="121"/>
    <x v="7"/>
    <x v="387"/>
    <x v="2054"/>
    <x v="2"/>
    <x v="3"/>
    <x v="52"/>
    <x v="52"/>
    <x v="52"/>
    <x v="52"/>
    <x v="610"/>
    <x v="624"/>
    <x v="45"/>
    <x v="0"/>
    <x v="0"/>
    <x v="1745"/>
    <x v="671"/>
    <x v="1139"/>
    <x v="671"/>
    <x v="0"/>
    <x v="0"/>
  </r>
  <r>
    <x v="644"/>
    <x v="259"/>
    <x v="215"/>
    <x v="452"/>
    <x v="1037"/>
    <x v="1625"/>
    <x v="198"/>
    <x v="12"/>
    <x v="1"/>
    <x v="0"/>
    <x v="5"/>
    <x v="121"/>
    <x v="7"/>
    <x v="785"/>
    <x v="439"/>
    <x v="9"/>
    <x v="6"/>
    <x v="95"/>
    <x v="95"/>
    <x v="95"/>
    <x v="95"/>
    <x v="770"/>
    <x v="123"/>
    <x v="443"/>
    <x v="0"/>
    <x v="0"/>
    <x v="403"/>
    <x v="644"/>
    <x v="259"/>
    <x v="644"/>
    <x v="0"/>
    <x v="0"/>
  </r>
  <r>
    <x v="649"/>
    <x v="245"/>
    <x v="901"/>
    <x v="452"/>
    <x v="747"/>
    <x v="408"/>
    <x v="85"/>
    <x v="10"/>
    <x v="1"/>
    <x v="0"/>
    <x v="5"/>
    <x v="121"/>
    <x v="7"/>
    <x v="603"/>
    <x v="629"/>
    <x v="10"/>
    <x v="7"/>
    <x v="88"/>
    <x v="88"/>
    <x v="88"/>
    <x v="88"/>
    <x v="894"/>
    <x v="16"/>
    <x v="93"/>
    <x v="0"/>
    <x v="0"/>
    <x v="384"/>
    <x v="649"/>
    <x v="245"/>
    <x v="649"/>
    <x v="0"/>
    <x v="0"/>
  </r>
  <r>
    <x v="661"/>
    <x v="236"/>
    <x v="377"/>
    <x v="452"/>
    <x v="1153"/>
    <x v="126"/>
    <x v="211"/>
    <x v="9"/>
    <x v="1"/>
    <x v="0"/>
    <x v="5"/>
    <x v="121"/>
    <x v="7"/>
    <x v="860"/>
    <x v="635"/>
    <x v="10"/>
    <x v="7"/>
    <x v="77"/>
    <x v="77"/>
    <x v="77"/>
    <x v="77"/>
    <x v="665"/>
    <x v="853"/>
    <x v="222"/>
    <x v="0"/>
    <x v="0"/>
    <x v="373"/>
    <x v="661"/>
    <x v="236"/>
    <x v="661"/>
    <x v="0"/>
    <x v="0"/>
  </r>
  <r>
    <x v="669"/>
    <x v="1091"/>
    <x v="884"/>
    <x v="452"/>
    <x v="908"/>
    <x v="375"/>
    <x v="141"/>
    <x v="13"/>
    <x v="2"/>
    <x v="0"/>
    <x v="5"/>
    <x v="121"/>
    <x v="7"/>
    <x v="134"/>
    <x v="3"/>
    <x v="8"/>
    <x v="3"/>
    <x v="115"/>
    <x v="115"/>
    <x v="115"/>
    <x v="115"/>
    <x v="958"/>
    <x v="416"/>
    <x v="128"/>
    <x v="0"/>
    <x v="0"/>
    <x v="1666"/>
    <x v="669"/>
    <x v="1092"/>
    <x v="669"/>
    <x v="0"/>
    <x v="0"/>
  </r>
  <r>
    <x v="646"/>
    <x v="375"/>
    <x v="989"/>
    <x v="452"/>
    <x v="497"/>
    <x v="1445"/>
    <x v="440"/>
    <x v="11"/>
    <x v="1"/>
    <x v="0"/>
    <x v="5"/>
    <x v="121"/>
    <x v="7"/>
    <x v="425"/>
    <x v="523"/>
    <x v="9"/>
    <x v="6"/>
    <x v="93"/>
    <x v="93"/>
    <x v="93"/>
    <x v="93"/>
    <x v="135"/>
    <x v="95"/>
    <x v="873"/>
    <x v="0"/>
    <x v="0"/>
    <x v="571"/>
    <x v="646"/>
    <x v="375"/>
    <x v="646"/>
    <x v="0"/>
    <x v="0"/>
  </r>
  <r>
    <x v="2029"/>
    <x v="407"/>
    <x v="474"/>
    <x v="452"/>
    <x v="1172"/>
    <x v="1545"/>
    <x v="581"/>
    <x v="5"/>
    <x v="8"/>
    <x v="0"/>
    <x v="5"/>
    <x v="121"/>
    <x v="7"/>
    <x v="871"/>
    <x v="2028"/>
    <x v="1"/>
    <x v="1"/>
    <x v="47"/>
    <x v="47"/>
    <x v="47"/>
    <x v="47"/>
    <x v="160"/>
    <x v="615"/>
    <x v="341"/>
    <x v="0"/>
    <x v="0"/>
    <x v="622"/>
    <x v="2029"/>
    <x v="407"/>
    <x v="2029"/>
    <x v="0"/>
    <x v="0"/>
  </r>
  <r>
    <x v="680"/>
    <x v="890"/>
    <x v="818"/>
    <x v="452"/>
    <x v="778"/>
    <x v="1096"/>
    <x v="188"/>
    <x v="6"/>
    <x v="1"/>
    <x v="0"/>
    <x v="5"/>
    <x v="121"/>
    <x v="7"/>
    <x v="621"/>
    <x v="382"/>
    <x v="9"/>
    <x v="6"/>
    <x v="52"/>
    <x v="52"/>
    <x v="52"/>
    <x v="52"/>
    <x v="644"/>
    <x v="626"/>
    <x v="30"/>
    <x v="0"/>
    <x v="0"/>
    <x v="1341"/>
    <x v="680"/>
    <x v="892"/>
    <x v="680"/>
    <x v="0"/>
    <x v="0"/>
  </r>
  <r>
    <x v="634"/>
    <x v="263"/>
    <x v="796"/>
    <x v="452"/>
    <x v="528"/>
    <x v="908"/>
    <x v="36"/>
    <x v="10"/>
    <x v="1"/>
    <x v="0"/>
    <x v="5"/>
    <x v="121"/>
    <x v="7"/>
    <x v="449"/>
    <x v="937"/>
    <x v="3"/>
    <x v="2"/>
    <x v="88"/>
    <x v="88"/>
    <x v="88"/>
    <x v="88"/>
    <x v="573"/>
    <x v="14"/>
    <x v="522"/>
    <x v="0"/>
    <x v="0"/>
    <x v="408"/>
    <x v="634"/>
    <x v="263"/>
    <x v="634"/>
    <x v="0"/>
    <x v="0"/>
  </r>
  <r>
    <x v="653"/>
    <x v="1154"/>
    <x v="435"/>
    <x v="452"/>
    <x v="1077"/>
    <x v="1692"/>
    <x v="305"/>
    <x v="13"/>
    <x v="2"/>
    <x v="0"/>
    <x v="5"/>
    <x v="121"/>
    <x v="7"/>
    <x v="540"/>
    <x v="362"/>
    <x v="5"/>
    <x v="0"/>
    <x v="115"/>
    <x v="115"/>
    <x v="115"/>
    <x v="115"/>
    <x v="821"/>
    <x v="418"/>
    <x v="783"/>
    <x v="0"/>
    <x v="0"/>
    <x v="1767"/>
    <x v="653"/>
    <x v="1155"/>
    <x v="653"/>
    <x v="0"/>
    <x v="0"/>
  </r>
  <r>
    <x v="672"/>
    <x v="164"/>
    <x v="992"/>
    <x v="452"/>
    <x v="1504"/>
    <x v="1352"/>
    <x v="250"/>
    <x v="0"/>
    <x v="9"/>
    <x v="0"/>
    <x v="5"/>
    <x v="121"/>
    <x v="7"/>
    <x v="1097"/>
    <x v="387"/>
    <x v="9"/>
    <x v="6"/>
    <x v="6"/>
    <x v="6"/>
    <x v="6"/>
    <x v="6"/>
    <x v="351"/>
    <x v="494"/>
    <x v="74"/>
    <x v="0"/>
    <x v="0"/>
    <x v="254"/>
    <x v="672"/>
    <x v="164"/>
    <x v="672"/>
    <x v="0"/>
    <x v="0"/>
  </r>
  <r>
    <x v="663"/>
    <x v="719"/>
    <x v="134"/>
    <x v="452"/>
    <x v="962"/>
    <x v="1762"/>
    <x v="469"/>
    <x v="9"/>
    <x v="1"/>
    <x v="0"/>
    <x v="5"/>
    <x v="121"/>
    <x v="7"/>
    <x v="968"/>
    <x v="377"/>
    <x v="9"/>
    <x v="6"/>
    <x v="77"/>
    <x v="77"/>
    <x v="77"/>
    <x v="77"/>
    <x v="646"/>
    <x v="857"/>
    <x v="245"/>
    <x v="0"/>
    <x v="0"/>
    <x v="1124"/>
    <x v="663"/>
    <x v="721"/>
    <x v="663"/>
    <x v="0"/>
    <x v="0"/>
  </r>
  <r>
    <x v="650"/>
    <x v="1357"/>
    <x v="583"/>
    <x v="452"/>
    <x v="198"/>
    <x v="298"/>
    <x v="157"/>
    <x v="11"/>
    <x v="1"/>
    <x v="0"/>
    <x v="5"/>
    <x v="121"/>
    <x v="7"/>
    <x v="232"/>
    <x v="1481"/>
    <x v="10"/>
    <x v="7"/>
    <x v="93"/>
    <x v="93"/>
    <x v="93"/>
    <x v="93"/>
    <x v="814"/>
    <x v="96"/>
    <x v="296"/>
    <x v="0"/>
    <x v="0"/>
    <x v="2030"/>
    <x v="650"/>
    <x v="1358"/>
    <x v="650"/>
    <x v="0"/>
    <x v="0"/>
  </r>
  <r>
    <x v="676"/>
    <x v="157"/>
    <x v="491"/>
    <x v="452"/>
    <x v="1209"/>
    <x v="481"/>
    <x v="188"/>
    <x v="9"/>
    <x v="1"/>
    <x v="0"/>
    <x v="5"/>
    <x v="121"/>
    <x v="7"/>
    <x v="233"/>
    <x v="1601"/>
    <x v="10"/>
    <x v="7"/>
    <x v="77"/>
    <x v="77"/>
    <x v="77"/>
    <x v="77"/>
    <x v="105"/>
    <x v="851"/>
    <x v="759"/>
    <x v="0"/>
    <x v="0"/>
    <x v="246"/>
    <x v="676"/>
    <x v="157"/>
    <x v="676"/>
    <x v="0"/>
    <x v="0"/>
  </r>
  <r>
    <x v="677"/>
    <x v="692"/>
    <x v="492"/>
    <x v="452"/>
    <x v="879"/>
    <x v="260"/>
    <x v="435"/>
    <x v="9"/>
    <x v="1"/>
    <x v="0"/>
    <x v="5"/>
    <x v="121"/>
    <x v="7"/>
    <x v="893"/>
    <x v="509"/>
    <x v="5"/>
    <x v="0"/>
    <x v="77"/>
    <x v="77"/>
    <x v="77"/>
    <x v="77"/>
    <x v="312"/>
    <x v="854"/>
    <x v="619"/>
    <x v="0"/>
    <x v="0"/>
    <x v="1079"/>
    <x v="677"/>
    <x v="694"/>
    <x v="677"/>
    <x v="0"/>
    <x v="0"/>
  </r>
  <r>
    <x v="668"/>
    <x v="232"/>
    <x v="474"/>
    <x v="452"/>
    <x v="706"/>
    <x v="382"/>
    <x v="547"/>
    <x v="9"/>
    <x v="1"/>
    <x v="0"/>
    <x v="5"/>
    <x v="121"/>
    <x v="7"/>
    <x v="1165"/>
    <x v="366"/>
    <x v="5"/>
    <x v="0"/>
    <x v="77"/>
    <x v="77"/>
    <x v="77"/>
    <x v="77"/>
    <x v="611"/>
    <x v="861"/>
    <x v="299"/>
    <x v="0"/>
    <x v="0"/>
    <x v="364"/>
    <x v="668"/>
    <x v="232"/>
    <x v="668"/>
    <x v="0"/>
    <x v="0"/>
  </r>
  <r>
    <x v="2030"/>
    <x v="1084"/>
    <x v="491"/>
    <x v="452"/>
    <x v="1"/>
    <x v="281"/>
    <x v="85"/>
    <x v="6"/>
    <x v="13"/>
    <x v="0"/>
    <x v="5"/>
    <x v="121"/>
    <x v="7"/>
    <x v="1"/>
    <x v="526"/>
    <x v="9"/>
    <x v="6"/>
    <x v="67"/>
    <x v="67"/>
    <x v="67"/>
    <x v="67"/>
    <x v="601"/>
    <x v="767"/>
    <x v="165"/>
    <x v="0"/>
    <x v="0"/>
    <x v="1657"/>
    <x v="2030"/>
    <x v="1085"/>
    <x v="2030"/>
    <x v="0"/>
    <x v="0"/>
  </r>
  <r>
    <x v="665"/>
    <x v="732"/>
    <x v="937"/>
    <x v="452"/>
    <x v="432"/>
    <x v="1266"/>
    <x v="416"/>
    <x v="9"/>
    <x v="1"/>
    <x v="0"/>
    <x v="5"/>
    <x v="121"/>
    <x v="7"/>
    <x v="832"/>
    <x v="638"/>
    <x v="10"/>
    <x v="7"/>
    <x v="77"/>
    <x v="77"/>
    <x v="77"/>
    <x v="77"/>
    <x v="350"/>
    <x v="855"/>
    <x v="585"/>
    <x v="0"/>
    <x v="0"/>
    <x v="1138"/>
    <x v="665"/>
    <x v="734"/>
    <x v="665"/>
    <x v="0"/>
    <x v="0"/>
  </r>
  <r>
    <x v="765"/>
    <x v="1231"/>
    <x v="270"/>
    <x v="109"/>
    <x v="765"/>
    <x v="1640"/>
    <x v="575"/>
    <x v="11"/>
    <x v="4"/>
    <x v="0"/>
    <x v="7"/>
    <x v="127"/>
    <x v="9"/>
    <x v="611"/>
    <x v="1325"/>
    <x v="10"/>
    <x v="7"/>
    <x v="100"/>
    <x v="100"/>
    <x v="100"/>
    <x v="100"/>
    <x v="896"/>
    <x v="243"/>
    <x v="230"/>
    <x v="0"/>
    <x v="0"/>
    <x v="1874"/>
    <x v="765"/>
    <x v="1232"/>
    <x v="765"/>
    <x v="0"/>
    <x v="0"/>
  </r>
  <r>
    <x v="767"/>
    <x v="508"/>
    <x v="135"/>
    <x v="415"/>
    <x v="545"/>
    <x v="858"/>
    <x v="69"/>
    <x v="11"/>
    <x v="6"/>
    <x v="0"/>
    <x v="5"/>
    <x v="126"/>
    <x v="9"/>
    <x v="72"/>
    <x v="1328"/>
    <x v="3"/>
    <x v="2"/>
    <x v="106"/>
    <x v="106"/>
    <x v="106"/>
    <x v="106"/>
    <x v="771"/>
    <x v="337"/>
    <x v="599"/>
    <x v="0"/>
    <x v="0"/>
    <x v="790"/>
    <x v="767"/>
    <x v="509"/>
    <x v="767"/>
    <x v="0"/>
    <x v="0"/>
  </r>
  <r>
    <x v="763"/>
    <x v="170"/>
    <x v="253"/>
    <x v="452"/>
    <x v="1392"/>
    <x v="796"/>
    <x v="321"/>
    <x v="10"/>
    <x v="7"/>
    <x v="0"/>
    <x v="5"/>
    <x v="126"/>
    <x v="9"/>
    <x v="1023"/>
    <x v="1220"/>
    <x v="3"/>
    <x v="2"/>
    <x v="101"/>
    <x v="101"/>
    <x v="101"/>
    <x v="101"/>
    <x v="175"/>
    <x v="363"/>
    <x v="913"/>
    <x v="0"/>
    <x v="0"/>
    <x v="261"/>
    <x v="763"/>
    <x v="170"/>
    <x v="763"/>
    <x v="0"/>
    <x v="0"/>
  </r>
  <r>
    <x v="761"/>
    <x v="1170"/>
    <x v="900"/>
    <x v="452"/>
    <x v="1415"/>
    <x v="907"/>
    <x v="78"/>
    <x v="11"/>
    <x v="7"/>
    <x v="0"/>
    <x v="5"/>
    <x v="126"/>
    <x v="9"/>
    <x v="81"/>
    <x v="1365"/>
    <x v="3"/>
    <x v="2"/>
    <x v="108"/>
    <x v="108"/>
    <x v="108"/>
    <x v="108"/>
    <x v="182"/>
    <x v="367"/>
    <x v="930"/>
    <x v="0"/>
    <x v="0"/>
    <x v="1788"/>
    <x v="761"/>
    <x v="1171"/>
    <x v="761"/>
    <x v="0"/>
    <x v="0"/>
  </r>
  <r>
    <x v="764"/>
    <x v="9"/>
    <x v="435"/>
    <x v="452"/>
    <x v="676"/>
    <x v="947"/>
    <x v="78"/>
    <x v="13"/>
    <x v="7"/>
    <x v="0"/>
    <x v="5"/>
    <x v="125"/>
    <x v="9"/>
    <x v="536"/>
    <x v="1311"/>
    <x v="10"/>
    <x v="7"/>
    <x v="120"/>
    <x v="120"/>
    <x v="120"/>
    <x v="120"/>
    <x v="919"/>
    <x v="481"/>
    <x v="789"/>
    <x v="0"/>
    <x v="0"/>
    <x v="20"/>
    <x v="764"/>
    <x v="9"/>
    <x v="764"/>
    <x v="0"/>
    <x v="0"/>
  </r>
  <r>
    <x v="792"/>
    <x v="1253"/>
    <x v="602"/>
    <x v="452"/>
    <x v="1161"/>
    <x v="442"/>
    <x v="127"/>
    <x v="11"/>
    <x v="6"/>
    <x v="0"/>
    <x v="5"/>
    <x v="125"/>
    <x v="9"/>
    <x v="867"/>
    <x v="1274"/>
    <x v="3"/>
    <x v="2"/>
    <x v="106"/>
    <x v="106"/>
    <x v="106"/>
    <x v="106"/>
    <x v="274"/>
    <x v="338"/>
    <x v="907"/>
    <x v="0"/>
    <x v="0"/>
    <x v="1905"/>
    <x v="792"/>
    <x v="1254"/>
    <x v="792"/>
    <x v="0"/>
    <x v="0"/>
  </r>
  <r>
    <x v="800"/>
    <x v="1248"/>
    <x v="939"/>
    <x v="452"/>
    <x v="364"/>
    <x v="1400"/>
    <x v="127"/>
    <x v="13"/>
    <x v="3"/>
    <x v="0"/>
    <x v="5"/>
    <x v="125"/>
    <x v="9"/>
    <x v="337"/>
    <x v="1769"/>
    <x v="3"/>
    <x v="2"/>
    <x v="116"/>
    <x v="116"/>
    <x v="116"/>
    <x v="116"/>
    <x v="629"/>
    <x v="428"/>
    <x v="914"/>
    <x v="0"/>
    <x v="0"/>
    <x v="1900"/>
    <x v="800"/>
    <x v="1249"/>
    <x v="800"/>
    <x v="0"/>
    <x v="0"/>
  </r>
  <r>
    <x v="782"/>
    <x v="1248"/>
    <x v="387"/>
    <x v="452"/>
    <x v="63"/>
    <x v="1587"/>
    <x v="127"/>
    <x v="11"/>
    <x v="6"/>
    <x v="0"/>
    <x v="5"/>
    <x v="125"/>
    <x v="9"/>
    <x v="124"/>
    <x v="1984"/>
    <x v="3"/>
    <x v="2"/>
    <x v="106"/>
    <x v="106"/>
    <x v="106"/>
    <x v="106"/>
    <x v="788"/>
    <x v="339"/>
    <x v="580"/>
    <x v="0"/>
    <x v="0"/>
    <x v="1899"/>
    <x v="782"/>
    <x v="1249"/>
    <x v="782"/>
    <x v="0"/>
    <x v="0"/>
  </r>
  <r>
    <x v="773"/>
    <x v="757"/>
    <x v="950"/>
    <x v="99"/>
    <x v="145"/>
    <x v="2021"/>
    <x v="41"/>
    <x v="3"/>
    <x v="11"/>
    <x v="0"/>
    <x v="5"/>
    <x v="125"/>
    <x v="9"/>
    <x v="192"/>
    <x v="1229"/>
    <x v="3"/>
    <x v="2"/>
    <x v="35"/>
    <x v="35"/>
    <x v="35"/>
    <x v="35"/>
    <x v="37"/>
    <x v="588"/>
    <x v="409"/>
    <x v="0"/>
    <x v="0"/>
    <x v="1163"/>
    <x v="773"/>
    <x v="759"/>
    <x v="773"/>
    <x v="0"/>
    <x v="0"/>
  </r>
  <r>
    <x v="762"/>
    <x v="780"/>
    <x v="950"/>
    <x v="252"/>
    <x v="108"/>
    <x v="440"/>
    <x v="44"/>
    <x v="13"/>
    <x v="7"/>
    <x v="0"/>
    <x v="5"/>
    <x v="125"/>
    <x v="9"/>
    <x v="47"/>
    <x v="1430"/>
    <x v="3"/>
    <x v="2"/>
    <x v="120"/>
    <x v="120"/>
    <x v="120"/>
    <x v="120"/>
    <x v="957"/>
    <x v="478"/>
    <x v="476"/>
    <x v="0"/>
    <x v="0"/>
    <x v="1188"/>
    <x v="762"/>
    <x v="782"/>
    <x v="762"/>
    <x v="0"/>
    <x v="0"/>
  </r>
  <r>
    <x v="803"/>
    <x v="44"/>
    <x v="372"/>
    <x v="452"/>
    <x v="586"/>
    <x v="573"/>
    <x v="23"/>
    <x v="10"/>
    <x v="5"/>
    <x v="0"/>
    <x v="5"/>
    <x v="125"/>
    <x v="9"/>
    <x v="485"/>
    <x v="251"/>
    <x v="11"/>
    <x v="8"/>
    <x v="97"/>
    <x v="97"/>
    <x v="97"/>
    <x v="97"/>
    <x v="148"/>
    <x v="136"/>
    <x v="892"/>
    <x v="0"/>
    <x v="0"/>
    <x v="65"/>
    <x v="803"/>
    <x v="44"/>
    <x v="803"/>
    <x v="0"/>
    <x v="0"/>
  </r>
  <r>
    <x v="772"/>
    <x v="384"/>
    <x v="356"/>
    <x v="452"/>
    <x v="164"/>
    <x v="379"/>
    <x v="492"/>
    <x v="6"/>
    <x v="8"/>
    <x v="0"/>
    <x v="5"/>
    <x v="125"/>
    <x v="9"/>
    <x v="205"/>
    <x v="1834"/>
    <x v="3"/>
    <x v="2"/>
    <x v="58"/>
    <x v="58"/>
    <x v="58"/>
    <x v="58"/>
    <x v="487"/>
    <x v="718"/>
    <x v="196"/>
    <x v="0"/>
    <x v="0"/>
    <x v="590"/>
    <x v="772"/>
    <x v="384"/>
    <x v="772"/>
    <x v="0"/>
    <x v="0"/>
  </r>
  <r>
    <x v="813"/>
    <x v="12"/>
    <x v="900"/>
    <x v="20"/>
    <x v="147"/>
    <x v="968"/>
    <x v="190"/>
    <x v="10"/>
    <x v="4"/>
    <x v="0"/>
    <x v="5"/>
    <x v="125"/>
    <x v="9"/>
    <x v="191"/>
    <x v="1726"/>
    <x v="3"/>
    <x v="2"/>
    <x v="94"/>
    <x v="94"/>
    <x v="94"/>
    <x v="94"/>
    <x v="137"/>
    <x v="118"/>
    <x v="879"/>
    <x v="0"/>
    <x v="0"/>
    <x v="23"/>
    <x v="813"/>
    <x v="12"/>
    <x v="813"/>
    <x v="0"/>
    <x v="0"/>
  </r>
  <r>
    <x v="806"/>
    <x v="18"/>
    <x v="829"/>
    <x v="452"/>
    <x v="1103"/>
    <x v="1055"/>
    <x v="506"/>
    <x v="11"/>
    <x v="3"/>
    <x v="0"/>
    <x v="5"/>
    <x v="125"/>
    <x v="9"/>
    <x v="1053"/>
    <x v="1767"/>
    <x v="3"/>
    <x v="2"/>
    <x v="98"/>
    <x v="98"/>
    <x v="98"/>
    <x v="98"/>
    <x v="754"/>
    <x v="225"/>
    <x v="505"/>
    <x v="0"/>
    <x v="0"/>
    <x v="30"/>
    <x v="806"/>
    <x v="18"/>
    <x v="806"/>
    <x v="0"/>
    <x v="0"/>
  </r>
  <r>
    <x v="821"/>
    <x v="1222"/>
    <x v="508"/>
    <x v="444"/>
    <x v="965"/>
    <x v="349"/>
    <x v="149"/>
    <x v="6"/>
    <x v="8"/>
    <x v="0"/>
    <x v="5"/>
    <x v="125"/>
    <x v="9"/>
    <x v="740"/>
    <x v="256"/>
    <x v="11"/>
    <x v="8"/>
    <x v="58"/>
    <x v="58"/>
    <x v="58"/>
    <x v="58"/>
    <x v="807"/>
    <x v="716"/>
    <x v="17"/>
    <x v="0"/>
    <x v="0"/>
    <x v="1865"/>
    <x v="821"/>
    <x v="1223"/>
    <x v="821"/>
    <x v="0"/>
    <x v="0"/>
  </r>
  <r>
    <x v="2063"/>
    <x v="163"/>
    <x v="228"/>
    <x v="207"/>
    <x v="1456"/>
    <x v="142"/>
    <x v="113"/>
    <x v="6"/>
    <x v="4"/>
    <x v="0"/>
    <x v="5"/>
    <x v="125"/>
    <x v="9"/>
    <x v="1063"/>
    <x v="1958"/>
    <x v="3"/>
    <x v="2"/>
    <x v="54"/>
    <x v="54"/>
    <x v="54"/>
    <x v="54"/>
    <x v="61"/>
    <x v="695"/>
    <x v="554"/>
    <x v="0"/>
    <x v="0"/>
    <x v="253"/>
    <x v="2063"/>
    <x v="163"/>
    <x v="2063"/>
    <x v="0"/>
    <x v="0"/>
  </r>
  <r>
    <x v="789"/>
    <x v="866"/>
    <x v="934"/>
    <x v="452"/>
    <x v="1524"/>
    <x v="1047"/>
    <x v="23"/>
    <x v="11"/>
    <x v="4"/>
    <x v="0"/>
    <x v="5"/>
    <x v="125"/>
    <x v="9"/>
    <x v="1112"/>
    <x v="873"/>
    <x v="3"/>
    <x v="2"/>
    <x v="100"/>
    <x v="100"/>
    <x v="100"/>
    <x v="100"/>
    <x v="163"/>
    <x v="244"/>
    <x v="916"/>
    <x v="0"/>
    <x v="0"/>
    <x v="1308"/>
    <x v="789"/>
    <x v="868"/>
    <x v="789"/>
    <x v="0"/>
    <x v="0"/>
  </r>
  <r>
    <x v="766"/>
    <x v="1215"/>
    <x v="27"/>
    <x v="452"/>
    <x v="1595"/>
    <x v="1944"/>
    <x v="294"/>
    <x v="1"/>
    <x v="8"/>
    <x v="0"/>
    <x v="5"/>
    <x v="125"/>
    <x v="9"/>
    <x v="1156"/>
    <x v="1978"/>
    <x v="3"/>
    <x v="2"/>
    <x v="10"/>
    <x v="10"/>
    <x v="10"/>
    <x v="10"/>
    <x v="11"/>
    <x v="507"/>
    <x v="328"/>
    <x v="0"/>
    <x v="0"/>
    <x v="1853"/>
    <x v="766"/>
    <x v="1216"/>
    <x v="766"/>
    <x v="0"/>
    <x v="0"/>
  </r>
  <r>
    <x v="784"/>
    <x v="1229"/>
    <x v="325"/>
    <x v="452"/>
    <x v="1051"/>
    <x v="99"/>
    <x v="23"/>
    <x v="11"/>
    <x v="6"/>
    <x v="0"/>
    <x v="5"/>
    <x v="125"/>
    <x v="9"/>
    <x v="25"/>
    <x v="1401"/>
    <x v="3"/>
    <x v="2"/>
    <x v="106"/>
    <x v="106"/>
    <x v="106"/>
    <x v="106"/>
    <x v="173"/>
    <x v="347"/>
    <x v="926"/>
    <x v="0"/>
    <x v="0"/>
    <x v="1872"/>
    <x v="784"/>
    <x v="1230"/>
    <x v="784"/>
    <x v="0"/>
    <x v="0"/>
  </r>
  <r>
    <x v="791"/>
    <x v="363"/>
    <x v="935"/>
    <x v="452"/>
    <x v="426"/>
    <x v="1756"/>
    <x v="127"/>
    <x v="11"/>
    <x v="6"/>
    <x v="0"/>
    <x v="5"/>
    <x v="125"/>
    <x v="9"/>
    <x v="124"/>
    <x v="1465"/>
    <x v="3"/>
    <x v="2"/>
    <x v="106"/>
    <x v="106"/>
    <x v="106"/>
    <x v="106"/>
    <x v="893"/>
    <x v="341"/>
    <x v="363"/>
    <x v="0"/>
    <x v="0"/>
    <x v="554"/>
    <x v="791"/>
    <x v="363"/>
    <x v="791"/>
    <x v="0"/>
    <x v="0"/>
  </r>
  <r>
    <x v="1717"/>
    <x v="741"/>
    <x v="551"/>
    <x v="452"/>
    <x v="1586"/>
    <x v="270"/>
    <x v="285"/>
    <x v="9"/>
    <x v="2"/>
    <x v="0"/>
    <x v="5"/>
    <x v="125"/>
    <x v="9"/>
    <x v="499"/>
    <x v="46"/>
    <x v="11"/>
    <x v="8"/>
    <x v="80"/>
    <x v="80"/>
    <x v="80"/>
    <x v="80"/>
    <x v="595"/>
    <x v="867"/>
    <x v="381"/>
    <x v="0"/>
    <x v="0"/>
    <x v="1147"/>
    <x v="1717"/>
    <x v="743"/>
    <x v="1717"/>
    <x v="0"/>
    <x v="0"/>
  </r>
  <r>
    <x v="781"/>
    <x v="1233"/>
    <x v="941"/>
    <x v="15"/>
    <x v="1484"/>
    <x v="654"/>
    <x v="41"/>
    <x v="8"/>
    <x v="5"/>
    <x v="0"/>
    <x v="5"/>
    <x v="125"/>
    <x v="9"/>
    <x v="1083"/>
    <x v="1840"/>
    <x v="3"/>
    <x v="2"/>
    <x v="75"/>
    <x v="75"/>
    <x v="75"/>
    <x v="75"/>
    <x v="387"/>
    <x v="843"/>
    <x v="539"/>
    <x v="0"/>
    <x v="0"/>
    <x v="1881"/>
    <x v="781"/>
    <x v="1234"/>
    <x v="781"/>
    <x v="0"/>
    <x v="0"/>
  </r>
  <r>
    <x v="799"/>
    <x v="1233"/>
    <x v="345"/>
    <x v="452"/>
    <x v="624"/>
    <x v="912"/>
    <x v="374"/>
    <x v="11"/>
    <x v="3"/>
    <x v="0"/>
    <x v="5"/>
    <x v="125"/>
    <x v="9"/>
    <x v="713"/>
    <x v="1833"/>
    <x v="3"/>
    <x v="2"/>
    <x v="98"/>
    <x v="98"/>
    <x v="98"/>
    <x v="98"/>
    <x v="157"/>
    <x v="219"/>
    <x v="906"/>
    <x v="0"/>
    <x v="0"/>
    <x v="1878"/>
    <x v="799"/>
    <x v="1234"/>
    <x v="799"/>
    <x v="0"/>
    <x v="0"/>
  </r>
  <r>
    <x v="816"/>
    <x v="44"/>
    <x v="928"/>
    <x v="452"/>
    <x v="504"/>
    <x v="1046"/>
    <x v="335"/>
    <x v="10"/>
    <x v="3"/>
    <x v="0"/>
    <x v="5"/>
    <x v="125"/>
    <x v="9"/>
    <x v="608"/>
    <x v="1467"/>
    <x v="3"/>
    <x v="2"/>
    <x v="91"/>
    <x v="91"/>
    <x v="91"/>
    <x v="91"/>
    <x v="131"/>
    <x v="85"/>
    <x v="867"/>
    <x v="0"/>
    <x v="0"/>
    <x v="66"/>
    <x v="816"/>
    <x v="44"/>
    <x v="816"/>
    <x v="0"/>
    <x v="0"/>
  </r>
  <r>
    <x v="825"/>
    <x v="61"/>
    <x v="930"/>
    <x v="452"/>
    <x v="402"/>
    <x v="936"/>
    <x v="127"/>
    <x v="13"/>
    <x v="7"/>
    <x v="0"/>
    <x v="5"/>
    <x v="125"/>
    <x v="9"/>
    <x v="124"/>
    <x v="861"/>
    <x v="3"/>
    <x v="2"/>
    <x v="120"/>
    <x v="120"/>
    <x v="120"/>
    <x v="120"/>
    <x v="418"/>
    <x v="468"/>
    <x v="961"/>
    <x v="0"/>
    <x v="0"/>
    <x v="102"/>
    <x v="825"/>
    <x v="61"/>
    <x v="825"/>
    <x v="0"/>
    <x v="0"/>
  </r>
  <r>
    <x v="804"/>
    <x v="1273"/>
    <x v="481"/>
    <x v="452"/>
    <x v="1266"/>
    <x v="880"/>
    <x v="24"/>
    <x v="11"/>
    <x v="3"/>
    <x v="0"/>
    <x v="5"/>
    <x v="125"/>
    <x v="9"/>
    <x v="26"/>
    <x v="1728"/>
    <x v="3"/>
    <x v="2"/>
    <x v="98"/>
    <x v="98"/>
    <x v="98"/>
    <x v="98"/>
    <x v="504"/>
    <x v="220"/>
    <x v="745"/>
    <x v="0"/>
    <x v="0"/>
    <x v="1927"/>
    <x v="804"/>
    <x v="1274"/>
    <x v="804"/>
    <x v="0"/>
    <x v="0"/>
  </r>
  <r>
    <x v="824"/>
    <x v="781"/>
    <x v="961"/>
    <x v="452"/>
    <x v="252"/>
    <x v="243"/>
    <x v="496"/>
    <x v="11"/>
    <x v="6"/>
    <x v="0"/>
    <x v="5"/>
    <x v="125"/>
    <x v="9"/>
    <x v="273"/>
    <x v="1398"/>
    <x v="3"/>
    <x v="2"/>
    <x v="106"/>
    <x v="106"/>
    <x v="106"/>
    <x v="106"/>
    <x v="903"/>
    <x v="342"/>
    <x v="292"/>
    <x v="0"/>
    <x v="0"/>
    <x v="1189"/>
    <x v="824"/>
    <x v="783"/>
    <x v="824"/>
    <x v="0"/>
    <x v="0"/>
  </r>
  <r>
    <x v="790"/>
    <x v="56"/>
    <x v="450"/>
    <x v="452"/>
    <x v="1302"/>
    <x v="1622"/>
    <x v="127"/>
    <x v="11"/>
    <x v="6"/>
    <x v="0"/>
    <x v="5"/>
    <x v="125"/>
    <x v="9"/>
    <x v="957"/>
    <x v="868"/>
    <x v="3"/>
    <x v="2"/>
    <x v="106"/>
    <x v="106"/>
    <x v="106"/>
    <x v="106"/>
    <x v="464"/>
    <x v="336"/>
    <x v="838"/>
    <x v="0"/>
    <x v="0"/>
    <x v="92"/>
    <x v="790"/>
    <x v="56"/>
    <x v="790"/>
    <x v="0"/>
    <x v="0"/>
  </r>
  <r>
    <x v="795"/>
    <x v="311"/>
    <x v="215"/>
    <x v="452"/>
    <x v="820"/>
    <x v="929"/>
    <x v="78"/>
    <x v="12"/>
    <x v="5"/>
    <x v="0"/>
    <x v="5"/>
    <x v="125"/>
    <x v="9"/>
    <x v="78"/>
    <x v="805"/>
    <x v="3"/>
    <x v="2"/>
    <x v="107"/>
    <x v="107"/>
    <x v="107"/>
    <x v="107"/>
    <x v="434"/>
    <x v="356"/>
    <x v="858"/>
    <x v="0"/>
    <x v="0"/>
    <x v="471"/>
    <x v="795"/>
    <x v="311"/>
    <x v="795"/>
    <x v="0"/>
    <x v="0"/>
  </r>
  <r>
    <x v="823"/>
    <x v="898"/>
    <x v="942"/>
    <x v="452"/>
    <x v="1636"/>
    <x v="677"/>
    <x v="335"/>
    <x v="10"/>
    <x v="4"/>
    <x v="0"/>
    <x v="5"/>
    <x v="125"/>
    <x v="9"/>
    <x v="1191"/>
    <x v="1817"/>
    <x v="3"/>
    <x v="2"/>
    <x v="94"/>
    <x v="94"/>
    <x v="94"/>
    <x v="94"/>
    <x v="137"/>
    <x v="118"/>
    <x v="879"/>
    <x v="0"/>
    <x v="0"/>
    <x v="1350"/>
    <x v="823"/>
    <x v="900"/>
    <x v="823"/>
    <x v="0"/>
    <x v="0"/>
  </r>
  <r>
    <x v="2062"/>
    <x v="1023"/>
    <x v="104"/>
    <x v="452"/>
    <x v="1086"/>
    <x v="999"/>
    <x v="113"/>
    <x v="1"/>
    <x v="4"/>
    <x v="0"/>
    <x v="5"/>
    <x v="125"/>
    <x v="9"/>
    <x v="814"/>
    <x v="2011"/>
    <x v="3"/>
    <x v="2"/>
    <x v="3"/>
    <x v="3"/>
    <x v="3"/>
    <x v="3"/>
    <x v="3"/>
    <x v="486"/>
    <x v="298"/>
    <x v="0"/>
    <x v="0"/>
    <x v="1560"/>
    <x v="2062"/>
    <x v="1024"/>
    <x v="2062"/>
    <x v="0"/>
    <x v="0"/>
  </r>
  <r>
    <x v="1792"/>
    <x v="896"/>
    <x v="961"/>
    <x v="412"/>
    <x v="24"/>
    <x v="1684"/>
    <x v="565"/>
    <x v="12"/>
    <x v="4"/>
    <x v="0"/>
    <x v="5"/>
    <x v="125"/>
    <x v="9"/>
    <x v="1197"/>
    <x v="1380"/>
    <x v="3"/>
    <x v="2"/>
    <x v="104"/>
    <x v="104"/>
    <x v="104"/>
    <x v="104"/>
    <x v="638"/>
    <x v="311"/>
    <x v="705"/>
    <x v="0"/>
    <x v="0"/>
    <x v="1348"/>
    <x v="1792"/>
    <x v="898"/>
    <x v="1792"/>
    <x v="0"/>
    <x v="0"/>
  </r>
  <r>
    <x v="775"/>
    <x v="888"/>
    <x v="1025"/>
    <x v="249"/>
    <x v="930"/>
    <x v="493"/>
    <x v="111"/>
    <x v="9"/>
    <x v="5"/>
    <x v="0"/>
    <x v="5"/>
    <x v="125"/>
    <x v="9"/>
    <x v="718"/>
    <x v="799"/>
    <x v="3"/>
    <x v="2"/>
    <x v="84"/>
    <x v="84"/>
    <x v="84"/>
    <x v="84"/>
    <x v="776"/>
    <x v="960"/>
    <x v="199"/>
    <x v="0"/>
    <x v="0"/>
    <x v="1339"/>
    <x v="775"/>
    <x v="890"/>
    <x v="775"/>
    <x v="0"/>
    <x v="0"/>
  </r>
  <r>
    <x v="785"/>
    <x v="1317"/>
    <x v="828"/>
    <x v="452"/>
    <x v="1483"/>
    <x v="194"/>
    <x v="23"/>
    <x v="11"/>
    <x v="6"/>
    <x v="0"/>
    <x v="5"/>
    <x v="125"/>
    <x v="9"/>
    <x v="1082"/>
    <x v="1829"/>
    <x v="3"/>
    <x v="2"/>
    <x v="106"/>
    <x v="106"/>
    <x v="106"/>
    <x v="106"/>
    <x v="173"/>
    <x v="347"/>
    <x v="926"/>
    <x v="0"/>
    <x v="0"/>
    <x v="1977"/>
    <x v="785"/>
    <x v="1318"/>
    <x v="785"/>
    <x v="0"/>
    <x v="0"/>
  </r>
  <r>
    <x v="797"/>
    <x v="1071"/>
    <x v="918"/>
    <x v="452"/>
    <x v="1307"/>
    <x v="1686"/>
    <x v="41"/>
    <x v="7"/>
    <x v="3"/>
    <x v="0"/>
    <x v="5"/>
    <x v="125"/>
    <x v="9"/>
    <x v="40"/>
    <x v="1909"/>
    <x v="3"/>
    <x v="2"/>
    <x v="64"/>
    <x v="64"/>
    <x v="64"/>
    <x v="64"/>
    <x v="76"/>
    <x v="756"/>
    <x v="658"/>
    <x v="0"/>
    <x v="0"/>
    <x v="1643"/>
    <x v="797"/>
    <x v="1072"/>
    <x v="797"/>
    <x v="0"/>
    <x v="0"/>
  </r>
  <r>
    <x v="760"/>
    <x v="640"/>
    <x v="341"/>
    <x v="452"/>
    <x v="710"/>
    <x v="183"/>
    <x v="492"/>
    <x v="7"/>
    <x v="3"/>
    <x v="0"/>
    <x v="5"/>
    <x v="125"/>
    <x v="9"/>
    <x v="569"/>
    <x v="1568"/>
    <x v="3"/>
    <x v="2"/>
    <x v="64"/>
    <x v="64"/>
    <x v="64"/>
    <x v="64"/>
    <x v="76"/>
    <x v="756"/>
    <x v="658"/>
    <x v="0"/>
    <x v="0"/>
    <x v="999"/>
    <x v="760"/>
    <x v="642"/>
    <x v="760"/>
    <x v="0"/>
    <x v="0"/>
  </r>
  <r>
    <x v="2031"/>
    <x v="1133"/>
    <x v="68"/>
    <x v="276"/>
    <x v="601"/>
    <x v="1950"/>
    <x v="337"/>
    <x v="9"/>
    <x v="0"/>
    <x v="0"/>
    <x v="5"/>
    <x v="125"/>
    <x v="9"/>
    <x v="492"/>
    <x v="825"/>
    <x v="3"/>
    <x v="2"/>
    <x v="76"/>
    <x v="76"/>
    <x v="76"/>
    <x v="76"/>
    <x v="103"/>
    <x v="850"/>
    <x v="749"/>
    <x v="0"/>
    <x v="0"/>
    <x v="1740"/>
    <x v="2031"/>
    <x v="1134"/>
    <x v="2031"/>
    <x v="0"/>
    <x v="0"/>
  </r>
  <r>
    <x v="2032"/>
    <x v="1124"/>
    <x v="938"/>
    <x v="452"/>
    <x v="1043"/>
    <x v="1313"/>
    <x v="335"/>
    <x v="6"/>
    <x v="0"/>
    <x v="0"/>
    <x v="5"/>
    <x v="125"/>
    <x v="9"/>
    <x v="788"/>
    <x v="1162"/>
    <x v="3"/>
    <x v="2"/>
    <x v="50"/>
    <x v="50"/>
    <x v="50"/>
    <x v="50"/>
    <x v="444"/>
    <x v="620"/>
    <x v="139"/>
    <x v="0"/>
    <x v="0"/>
    <x v="1725"/>
    <x v="2032"/>
    <x v="1125"/>
    <x v="2032"/>
    <x v="0"/>
    <x v="0"/>
  </r>
  <r>
    <x v="788"/>
    <x v="608"/>
    <x v="925"/>
    <x v="239"/>
    <x v="1602"/>
    <x v="45"/>
    <x v="23"/>
    <x v="12"/>
    <x v="6"/>
    <x v="0"/>
    <x v="5"/>
    <x v="125"/>
    <x v="9"/>
    <x v="1167"/>
    <x v="1761"/>
    <x v="3"/>
    <x v="2"/>
    <x v="109"/>
    <x v="109"/>
    <x v="109"/>
    <x v="109"/>
    <x v="185"/>
    <x v="377"/>
    <x v="932"/>
    <x v="0"/>
    <x v="0"/>
    <x v="957"/>
    <x v="788"/>
    <x v="610"/>
    <x v="788"/>
    <x v="0"/>
    <x v="0"/>
  </r>
  <r>
    <x v="794"/>
    <x v="630"/>
    <x v="400"/>
    <x v="452"/>
    <x v="1119"/>
    <x v="1696"/>
    <x v="132"/>
    <x v="6"/>
    <x v="8"/>
    <x v="0"/>
    <x v="5"/>
    <x v="125"/>
    <x v="9"/>
    <x v="834"/>
    <x v="1963"/>
    <x v="3"/>
    <x v="2"/>
    <x v="58"/>
    <x v="58"/>
    <x v="58"/>
    <x v="58"/>
    <x v="461"/>
    <x v="715"/>
    <x v="212"/>
    <x v="0"/>
    <x v="0"/>
    <x v="984"/>
    <x v="794"/>
    <x v="632"/>
    <x v="794"/>
    <x v="0"/>
    <x v="0"/>
  </r>
  <r>
    <x v="818"/>
    <x v="1140"/>
    <x v="928"/>
    <x v="79"/>
    <x v="1558"/>
    <x v="1042"/>
    <x v="41"/>
    <x v="8"/>
    <x v="1"/>
    <x v="0"/>
    <x v="5"/>
    <x v="125"/>
    <x v="9"/>
    <x v="40"/>
    <x v="1338"/>
    <x v="3"/>
    <x v="2"/>
    <x v="71"/>
    <x v="71"/>
    <x v="71"/>
    <x v="71"/>
    <x v="340"/>
    <x v="782"/>
    <x v="481"/>
    <x v="0"/>
    <x v="0"/>
    <x v="1747"/>
    <x v="818"/>
    <x v="1141"/>
    <x v="818"/>
    <x v="0"/>
    <x v="0"/>
  </r>
  <r>
    <x v="802"/>
    <x v="825"/>
    <x v="900"/>
    <x v="452"/>
    <x v="22"/>
    <x v="1214"/>
    <x v="127"/>
    <x v="11"/>
    <x v="6"/>
    <x v="0"/>
    <x v="5"/>
    <x v="125"/>
    <x v="9"/>
    <x v="124"/>
    <x v="869"/>
    <x v="3"/>
    <x v="2"/>
    <x v="106"/>
    <x v="106"/>
    <x v="106"/>
    <x v="106"/>
    <x v="692"/>
    <x v="349"/>
    <x v="690"/>
    <x v="0"/>
    <x v="0"/>
    <x v="1245"/>
    <x v="802"/>
    <x v="827"/>
    <x v="802"/>
    <x v="0"/>
    <x v="0"/>
  </r>
  <r>
    <x v="776"/>
    <x v="299"/>
    <x v="479"/>
    <x v="452"/>
    <x v="1407"/>
    <x v="378"/>
    <x v="41"/>
    <x v="7"/>
    <x v="1"/>
    <x v="0"/>
    <x v="5"/>
    <x v="125"/>
    <x v="9"/>
    <x v="40"/>
    <x v="1835"/>
    <x v="3"/>
    <x v="2"/>
    <x v="60"/>
    <x v="60"/>
    <x v="60"/>
    <x v="60"/>
    <x v="126"/>
    <x v="725"/>
    <x v="575"/>
    <x v="0"/>
    <x v="0"/>
    <x v="455"/>
    <x v="776"/>
    <x v="299"/>
    <x v="776"/>
    <x v="0"/>
    <x v="0"/>
  </r>
  <r>
    <x v="810"/>
    <x v="299"/>
    <x v="764"/>
    <x v="204"/>
    <x v="1560"/>
    <x v="770"/>
    <x v="337"/>
    <x v="10"/>
    <x v="4"/>
    <x v="0"/>
    <x v="5"/>
    <x v="125"/>
    <x v="9"/>
    <x v="1138"/>
    <x v="1837"/>
    <x v="3"/>
    <x v="2"/>
    <x v="94"/>
    <x v="94"/>
    <x v="94"/>
    <x v="94"/>
    <x v="726"/>
    <x v="120"/>
    <x v="482"/>
    <x v="0"/>
    <x v="0"/>
    <x v="456"/>
    <x v="810"/>
    <x v="299"/>
    <x v="810"/>
    <x v="0"/>
    <x v="0"/>
  </r>
  <r>
    <x v="778"/>
    <x v="699"/>
    <x v="259"/>
    <x v="452"/>
    <x v="1314"/>
    <x v="1731"/>
    <x v="213"/>
    <x v="8"/>
    <x v="7"/>
    <x v="0"/>
    <x v="5"/>
    <x v="125"/>
    <x v="9"/>
    <x v="965"/>
    <x v="1734"/>
    <x v="3"/>
    <x v="2"/>
    <x v="79"/>
    <x v="79"/>
    <x v="79"/>
    <x v="79"/>
    <x v="106"/>
    <x v="866"/>
    <x v="772"/>
    <x v="0"/>
    <x v="0"/>
    <x v="1088"/>
    <x v="778"/>
    <x v="701"/>
    <x v="778"/>
    <x v="0"/>
    <x v="0"/>
  </r>
  <r>
    <x v="826"/>
    <x v="123"/>
    <x v="870"/>
    <x v="452"/>
    <x v="1567"/>
    <x v="1492"/>
    <x v="134"/>
    <x v="8"/>
    <x v="6"/>
    <x v="0"/>
    <x v="5"/>
    <x v="125"/>
    <x v="9"/>
    <x v="1143"/>
    <x v="1792"/>
    <x v="3"/>
    <x v="2"/>
    <x v="78"/>
    <x v="78"/>
    <x v="78"/>
    <x v="78"/>
    <x v="599"/>
    <x v="863"/>
    <x v="356"/>
    <x v="0"/>
    <x v="0"/>
    <x v="205"/>
    <x v="826"/>
    <x v="123"/>
    <x v="826"/>
    <x v="0"/>
    <x v="0"/>
  </r>
  <r>
    <x v="808"/>
    <x v="836"/>
    <x v="925"/>
    <x v="452"/>
    <x v="1029"/>
    <x v="1052"/>
    <x v="105"/>
    <x v="10"/>
    <x v="4"/>
    <x v="0"/>
    <x v="5"/>
    <x v="125"/>
    <x v="9"/>
    <x v="781"/>
    <x v="1395"/>
    <x v="3"/>
    <x v="2"/>
    <x v="94"/>
    <x v="94"/>
    <x v="94"/>
    <x v="94"/>
    <x v="137"/>
    <x v="118"/>
    <x v="879"/>
    <x v="0"/>
    <x v="0"/>
    <x v="1262"/>
    <x v="808"/>
    <x v="838"/>
    <x v="808"/>
    <x v="0"/>
    <x v="0"/>
  </r>
  <r>
    <x v="819"/>
    <x v="1208"/>
    <x v="622"/>
    <x v="156"/>
    <x v="1141"/>
    <x v="1041"/>
    <x v="445"/>
    <x v="8"/>
    <x v="7"/>
    <x v="0"/>
    <x v="5"/>
    <x v="125"/>
    <x v="9"/>
    <x v="852"/>
    <x v="1788"/>
    <x v="3"/>
    <x v="2"/>
    <x v="79"/>
    <x v="79"/>
    <x v="79"/>
    <x v="79"/>
    <x v="106"/>
    <x v="866"/>
    <x v="772"/>
    <x v="0"/>
    <x v="0"/>
    <x v="1846"/>
    <x v="819"/>
    <x v="1209"/>
    <x v="819"/>
    <x v="0"/>
    <x v="0"/>
  </r>
  <r>
    <x v="786"/>
    <x v="856"/>
    <x v="500"/>
    <x v="452"/>
    <x v="300"/>
    <x v="438"/>
    <x v="127"/>
    <x v="11"/>
    <x v="6"/>
    <x v="0"/>
    <x v="5"/>
    <x v="125"/>
    <x v="9"/>
    <x v="124"/>
    <x v="1951"/>
    <x v="3"/>
    <x v="2"/>
    <x v="106"/>
    <x v="106"/>
    <x v="106"/>
    <x v="106"/>
    <x v="457"/>
    <x v="335"/>
    <x v="844"/>
    <x v="0"/>
    <x v="0"/>
    <x v="1295"/>
    <x v="786"/>
    <x v="858"/>
    <x v="786"/>
    <x v="0"/>
    <x v="0"/>
  </r>
  <r>
    <x v="783"/>
    <x v="1206"/>
    <x v="153"/>
    <x v="452"/>
    <x v="130"/>
    <x v="1050"/>
    <x v="48"/>
    <x v="12"/>
    <x v="4"/>
    <x v="0"/>
    <x v="5"/>
    <x v="125"/>
    <x v="9"/>
    <x v="174"/>
    <x v="866"/>
    <x v="3"/>
    <x v="2"/>
    <x v="104"/>
    <x v="104"/>
    <x v="104"/>
    <x v="104"/>
    <x v="171"/>
    <x v="331"/>
    <x v="923"/>
    <x v="0"/>
    <x v="0"/>
    <x v="1842"/>
    <x v="783"/>
    <x v="1207"/>
    <x v="783"/>
    <x v="0"/>
    <x v="0"/>
  </r>
  <r>
    <x v="811"/>
    <x v="715"/>
    <x v="401"/>
    <x v="452"/>
    <x v="492"/>
    <x v="552"/>
    <x v="134"/>
    <x v="10"/>
    <x v="5"/>
    <x v="0"/>
    <x v="5"/>
    <x v="125"/>
    <x v="9"/>
    <x v="424"/>
    <x v="1175"/>
    <x v="3"/>
    <x v="2"/>
    <x v="97"/>
    <x v="97"/>
    <x v="97"/>
    <x v="97"/>
    <x v="812"/>
    <x v="128"/>
    <x v="384"/>
    <x v="0"/>
    <x v="0"/>
    <x v="1119"/>
    <x v="811"/>
    <x v="717"/>
    <x v="811"/>
    <x v="0"/>
    <x v="0"/>
  </r>
  <r>
    <x v="809"/>
    <x v="845"/>
    <x v="122"/>
    <x v="7"/>
    <x v="45"/>
    <x v="787"/>
    <x v="337"/>
    <x v="11"/>
    <x v="3"/>
    <x v="0"/>
    <x v="5"/>
    <x v="125"/>
    <x v="9"/>
    <x v="58"/>
    <x v="1253"/>
    <x v="3"/>
    <x v="2"/>
    <x v="98"/>
    <x v="98"/>
    <x v="98"/>
    <x v="98"/>
    <x v="157"/>
    <x v="219"/>
    <x v="906"/>
    <x v="0"/>
    <x v="0"/>
    <x v="1276"/>
    <x v="809"/>
    <x v="847"/>
    <x v="809"/>
    <x v="0"/>
    <x v="0"/>
  </r>
  <r>
    <x v="796"/>
    <x v="1160"/>
    <x v="966"/>
    <x v="452"/>
    <x v="112"/>
    <x v="905"/>
    <x v="7"/>
    <x v="6"/>
    <x v="4"/>
    <x v="0"/>
    <x v="5"/>
    <x v="125"/>
    <x v="9"/>
    <x v="159"/>
    <x v="1421"/>
    <x v="3"/>
    <x v="2"/>
    <x v="54"/>
    <x v="54"/>
    <x v="54"/>
    <x v="54"/>
    <x v="97"/>
    <x v="690"/>
    <x v="526"/>
    <x v="0"/>
    <x v="0"/>
    <x v="1775"/>
    <x v="796"/>
    <x v="1161"/>
    <x v="796"/>
    <x v="0"/>
    <x v="0"/>
  </r>
  <r>
    <x v="777"/>
    <x v="1281"/>
    <x v="2"/>
    <x v="66"/>
    <x v="730"/>
    <x v="784"/>
    <x v="99"/>
    <x v="10"/>
    <x v="4"/>
    <x v="0"/>
    <x v="5"/>
    <x v="125"/>
    <x v="9"/>
    <x v="94"/>
    <x v="1795"/>
    <x v="3"/>
    <x v="2"/>
    <x v="94"/>
    <x v="94"/>
    <x v="94"/>
    <x v="94"/>
    <x v="137"/>
    <x v="118"/>
    <x v="879"/>
    <x v="0"/>
    <x v="0"/>
    <x v="1935"/>
    <x v="777"/>
    <x v="1282"/>
    <x v="777"/>
    <x v="0"/>
    <x v="0"/>
  </r>
  <r>
    <x v="787"/>
    <x v="1155"/>
    <x v="604"/>
    <x v="452"/>
    <x v="1521"/>
    <x v="1385"/>
    <x v="23"/>
    <x v="12"/>
    <x v="6"/>
    <x v="0"/>
    <x v="5"/>
    <x v="125"/>
    <x v="9"/>
    <x v="1109"/>
    <x v="872"/>
    <x v="3"/>
    <x v="2"/>
    <x v="109"/>
    <x v="109"/>
    <x v="109"/>
    <x v="109"/>
    <x v="185"/>
    <x v="370"/>
    <x v="932"/>
    <x v="0"/>
    <x v="0"/>
    <x v="1768"/>
    <x v="787"/>
    <x v="1156"/>
    <x v="787"/>
    <x v="0"/>
    <x v="0"/>
  </r>
  <r>
    <x v="2061"/>
    <x v="1160"/>
    <x v="480"/>
    <x v="452"/>
    <x v="1363"/>
    <x v="1713"/>
    <x v="113"/>
    <x v="1"/>
    <x v="9"/>
    <x v="0"/>
    <x v="5"/>
    <x v="125"/>
    <x v="9"/>
    <x v="1002"/>
    <x v="2013"/>
    <x v="3"/>
    <x v="2"/>
    <x v="12"/>
    <x v="12"/>
    <x v="12"/>
    <x v="12"/>
    <x v="13"/>
    <x v="510"/>
    <x v="336"/>
    <x v="0"/>
    <x v="0"/>
    <x v="1774"/>
    <x v="2061"/>
    <x v="1161"/>
    <x v="2061"/>
    <x v="0"/>
    <x v="0"/>
  </r>
  <r>
    <x v="780"/>
    <x v="1167"/>
    <x v="955"/>
    <x v="452"/>
    <x v="562"/>
    <x v="841"/>
    <x v="396"/>
    <x v="11"/>
    <x v="6"/>
    <x v="0"/>
    <x v="5"/>
    <x v="125"/>
    <x v="9"/>
    <x v="473"/>
    <x v="1756"/>
    <x v="3"/>
    <x v="2"/>
    <x v="106"/>
    <x v="106"/>
    <x v="106"/>
    <x v="106"/>
    <x v="571"/>
    <x v="348"/>
    <x v="768"/>
    <x v="0"/>
    <x v="0"/>
    <x v="1784"/>
    <x v="780"/>
    <x v="1168"/>
    <x v="780"/>
    <x v="0"/>
    <x v="0"/>
  </r>
  <r>
    <x v="769"/>
    <x v="681"/>
    <x v="537"/>
    <x v="259"/>
    <x v="1577"/>
    <x v="38"/>
    <x v="23"/>
    <x v="11"/>
    <x v="9"/>
    <x v="0"/>
    <x v="5"/>
    <x v="125"/>
    <x v="9"/>
    <x v="25"/>
    <x v="1269"/>
    <x v="3"/>
    <x v="2"/>
    <x v="111"/>
    <x v="111"/>
    <x v="111"/>
    <x v="111"/>
    <x v="906"/>
    <x v="393"/>
    <x v="431"/>
    <x v="0"/>
    <x v="0"/>
    <x v="1057"/>
    <x v="769"/>
    <x v="683"/>
    <x v="769"/>
    <x v="0"/>
    <x v="0"/>
  </r>
  <r>
    <x v="793"/>
    <x v="466"/>
    <x v="326"/>
    <x v="165"/>
    <x v="1124"/>
    <x v="725"/>
    <x v="223"/>
    <x v="11"/>
    <x v="4"/>
    <x v="0"/>
    <x v="5"/>
    <x v="125"/>
    <x v="9"/>
    <x v="838"/>
    <x v="1748"/>
    <x v="3"/>
    <x v="2"/>
    <x v="100"/>
    <x v="100"/>
    <x v="100"/>
    <x v="100"/>
    <x v="216"/>
    <x v="242"/>
    <x v="898"/>
    <x v="0"/>
    <x v="0"/>
    <x v="726"/>
    <x v="793"/>
    <x v="466"/>
    <x v="793"/>
    <x v="0"/>
    <x v="0"/>
  </r>
  <r>
    <x v="805"/>
    <x v="123"/>
    <x v="713"/>
    <x v="452"/>
    <x v="419"/>
    <x v="199"/>
    <x v="87"/>
    <x v="11"/>
    <x v="3"/>
    <x v="0"/>
    <x v="5"/>
    <x v="125"/>
    <x v="9"/>
    <x v="85"/>
    <x v="1791"/>
    <x v="3"/>
    <x v="2"/>
    <x v="98"/>
    <x v="98"/>
    <x v="98"/>
    <x v="98"/>
    <x v="157"/>
    <x v="219"/>
    <x v="906"/>
    <x v="0"/>
    <x v="0"/>
    <x v="204"/>
    <x v="805"/>
    <x v="123"/>
    <x v="805"/>
    <x v="0"/>
    <x v="0"/>
  </r>
  <r>
    <x v="807"/>
    <x v="119"/>
    <x v="461"/>
    <x v="452"/>
    <x v="1231"/>
    <x v="724"/>
    <x v="119"/>
    <x v="10"/>
    <x v="7"/>
    <x v="0"/>
    <x v="5"/>
    <x v="125"/>
    <x v="9"/>
    <x v="116"/>
    <x v="858"/>
    <x v="3"/>
    <x v="2"/>
    <x v="101"/>
    <x v="101"/>
    <x v="101"/>
    <x v="101"/>
    <x v="175"/>
    <x v="363"/>
    <x v="913"/>
    <x v="0"/>
    <x v="0"/>
    <x v="186"/>
    <x v="807"/>
    <x v="119"/>
    <x v="807"/>
    <x v="0"/>
    <x v="0"/>
  </r>
  <r>
    <x v="812"/>
    <x v="1169"/>
    <x v="613"/>
    <x v="452"/>
    <x v="590"/>
    <x v="282"/>
    <x v="99"/>
    <x v="10"/>
    <x v="4"/>
    <x v="0"/>
    <x v="5"/>
    <x v="125"/>
    <x v="9"/>
    <x v="94"/>
    <x v="266"/>
    <x v="11"/>
    <x v="8"/>
    <x v="94"/>
    <x v="94"/>
    <x v="94"/>
    <x v="94"/>
    <x v="717"/>
    <x v="119"/>
    <x v="491"/>
    <x v="0"/>
    <x v="0"/>
    <x v="1787"/>
    <x v="812"/>
    <x v="1170"/>
    <x v="812"/>
    <x v="0"/>
    <x v="0"/>
  </r>
  <r>
    <x v="742"/>
    <x v="1278"/>
    <x v="262"/>
    <x v="452"/>
    <x v="1418"/>
    <x v="617"/>
    <x v="530"/>
    <x v="9"/>
    <x v="3"/>
    <x v="0"/>
    <x v="5"/>
    <x v="123"/>
    <x v="8"/>
    <x v="1043"/>
    <x v="1155"/>
    <x v="3"/>
    <x v="2"/>
    <x v="81"/>
    <x v="81"/>
    <x v="81"/>
    <x v="81"/>
    <x v="108"/>
    <x v="942"/>
    <x v="779"/>
    <x v="0"/>
    <x v="0"/>
    <x v="1932"/>
    <x v="742"/>
    <x v="1279"/>
    <x v="742"/>
    <x v="0"/>
    <x v="0"/>
  </r>
  <r>
    <x v="755"/>
    <x v="291"/>
    <x v="865"/>
    <x v="169"/>
    <x v="592"/>
    <x v="589"/>
    <x v="564"/>
    <x v="9"/>
    <x v="3"/>
    <x v="0"/>
    <x v="5"/>
    <x v="123"/>
    <x v="8"/>
    <x v="1196"/>
    <x v="1336"/>
    <x v="3"/>
    <x v="2"/>
    <x v="81"/>
    <x v="81"/>
    <x v="81"/>
    <x v="81"/>
    <x v="108"/>
    <x v="942"/>
    <x v="779"/>
    <x v="0"/>
    <x v="0"/>
    <x v="445"/>
    <x v="755"/>
    <x v="291"/>
    <x v="755"/>
    <x v="0"/>
    <x v="0"/>
  </r>
  <r>
    <x v="736"/>
    <x v="275"/>
    <x v="1037"/>
    <x v="77"/>
    <x v="1289"/>
    <x v="123"/>
    <x v="264"/>
    <x v="9"/>
    <x v="3"/>
    <x v="0"/>
    <x v="5"/>
    <x v="123"/>
    <x v="8"/>
    <x v="953"/>
    <x v="1760"/>
    <x v="3"/>
    <x v="2"/>
    <x v="81"/>
    <x v="81"/>
    <x v="81"/>
    <x v="81"/>
    <x v="700"/>
    <x v="941"/>
    <x v="242"/>
    <x v="0"/>
    <x v="0"/>
    <x v="424"/>
    <x v="736"/>
    <x v="275"/>
    <x v="736"/>
    <x v="0"/>
    <x v="0"/>
  </r>
  <r>
    <x v="713"/>
    <x v="1280"/>
    <x v="1007"/>
    <x v="452"/>
    <x v="335"/>
    <x v="1410"/>
    <x v="85"/>
    <x v="1"/>
    <x v="13"/>
    <x v="0"/>
    <x v="5"/>
    <x v="123"/>
    <x v="8"/>
    <x v="321"/>
    <x v="1123"/>
    <x v="3"/>
    <x v="2"/>
    <x v="24"/>
    <x v="24"/>
    <x v="24"/>
    <x v="24"/>
    <x v="23"/>
    <x v="540"/>
    <x v="367"/>
    <x v="0"/>
    <x v="0"/>
    <x v="1934"/>
    <x v="713"/>
    <x v="1281"/>
    <x v="713"/>
    <x v="0"/>
    <x v="0"/>
  </r>
  <r>
    <x v="720"/>
    <x v="1301"/>
    <x v="993"/>
    <x v="452"/>
    <x v="264"/>
    <x v="811"/>
    <x v="284"/>
    <x v="0"/>
    <x v="13"/>
    <x v="0"/>
    <x v="5"/>
    <x v="123"/>
    <x v="8"/>
    <x v="282"/>
    <x v="1021"/>
    <x v="3"/>
    <x v="2"/>
    <x v="13"/>
    <x v="13"/>
    <x v="13"/>
    <x v="13"/>
    <x v="14"/>
    <x v="512"/>
    <x v="338"/>
    <x v="0"/>
    <x v="0"/>
    <x v="1959"/>
    <x v="720"/>
    <x v="1302"/>
    <x v="720"/>
    <x v="0"/>
    <x v="0"/>
  </r>
  <r>
    <x v="746"/>
    <x v="1313"/>
    <x v="900"/>
    <x v="452"/>
    <x v="458"/>
    <x v="638"/>
    <x v="119"/>
    <x v="6"/>
    <x v="3"/>
    <x v="0"/>
    <x v="5"/>
    <x v="123"/>
    <x v="8"/>
    <x v="403"/>
    <x v="1085"/>
    <x v="3"/>
    <x v="2"/>
    <x v="53"/>
    <x v="53"/>
    <x v="53"/>
    <x v="53"/>
    <x v="57"/>
    <x v="684"/>
    <x v="543"/>
    <x v="0"/>
    <x v="0"/>
    <x v="1973"/>
    <x v="746"/>
    <x v="1314"/>
    <x v="746"/>
    <x v="0"/>
    <x v="0"/>
  </r>
  <r>
    <x v="696"/>
    <x v="1292"/>
    <x v="893"/>
    <x v="169"/>
    <x v="1261"/>
    <x v="1201"/>
    <x v="18"/>
    <x v="11"/>
    <x v="3"/>
    <x v="0"/>
    <x v="5"/>
    <x v="123"/>
    <x v="8"/>
    <x v="19"/>
    <x v="968"/>
    <x v="3"/>
    <x v="2"/>
    <x v="98"/>
    <x v="98"/>
    <x v="98"/>
    <x v="98"/>
    <x v="157"/>
    <x v="219"/>
    <x v="906"/>
    <x v="0"/>
    <x v="0"/>
    <x v="1946"/>
    <x v="696"/>
    <x v="1293"/>
    <x v="696"/>
    <x v="0"/>
    <x v="0"/>
  </r>
  <r>
    <x v="753"/>
    <x v="1282"/>
    <x v="1005"/>
    <x v="452"/>
    <x v="448"/>
    <x v="1213"/>
    <x v="366"/>
    <x v="6"/>
    <x v="3"/>
    <x v="0"/>
    <x v="5"/>
    <x v="123"/>
    <x v="8"/>
    <x v="394"/>
    <x v="957"/>
    <x v="3"/>
    <x v="2"/>
    <x v="53"/>
    <x v="53"/>
    <x v="53"/>
    <x v="53"/>
    <x v="288"/>
    <x v="661"/>
    <x v="278"/>
    <x v="0"/>
    <x v="0"/>
    <x v="1936"/>
    <x v="753"/>
    <x v="1283"/>
    <x v="753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31" firstHeaderRow="1" firstDataRow="1" firstDataCol="1"/>
  <pivotFields count="32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showAll="0" defaultSubtotal="0" outline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2"/>
  </rowFields>
  <rowItems count="30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 v="29"/>
    </i>
  </rowItems>
  <colItems count="1">
    <i t="grand">
      <x v="0"/>
    </i>
  </colItems>
  <dataFields count="1">
    <dataField name="Count - mda*" fld="12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0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2.8" hidden="false" customHeight="false" outlineLevel="0" collapsed="false">
      <c r="A2" s="1" t="s">
        <v>32</v>
      </c>
      <c r="B2" s="1" t="s">
        <v>33</v>
      </c>
      <c r="C2" s="1" t="s">
        <v>34</v>
      </c>
      <c r="D2" s="1"/>
      <c r="E2" s="1" t="s">
        <v>35</v>
      </c>
      <c r="F2" s="1" t="s">
        <v>36</v>
      </c>
      <c r="G2" s="1" t="s">
        <v>37</v>
      </c>
      <c r="H2" s="1" t="s">
        <v>38</v>
      </c>
      <c r="I2" s="1" t="n">
        <v>5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n">
        <v>3048819133</v>
      </c>
      <c r="P2" s="1" t="s">
        <v>44</v>
      </c>
      <c r="Q2" s="1" t="s">
        <v>45</v>
      </c>
      <c r="R2" s="1" t="n">
        <v>87509.1</v>
      </c>
      <c r="S2" s="1" t="n">
        <v>37503.9</v>
      </c>
      <c r="T2" s="1" t="s">
        <v>46</v>
      </c>
      <c r="U2" s="1" t="n">
        <v>125013</v>
      </c>
      <c r="V2" s="1" t="n">
        <v>10664.18</v>
      </c>
      <c r="W2" s="1" t="s">
        <v>47</v>
      </c>
      <c r="X2" s="1" t="n">
        <v>114348.82</v>
      </c>
      <c r="Y2" s="1" t="s">
        <v>48</v>
      </c>
      <c r="Z2" s="1" t="n">
        <v>2025</v>
      </c>
      <c r="AA2" s="1" t="s">
        <v>49</v>
      </c>
      <c r="AB2" s="1" t="s">
        <v>32</v>
      </c>
      <c r="AC2" s="1" t="s">
        <v>33</v>
      </c>
      <c r="AD2" s="1" t="s">
        <v>32</v>
      </c>
      <c r="AE2" s="1"/>
      <c r="AF2" s="1"/>
    </row>
    <row r="3" customFormat="false" ht="12.8" hidden="false" customHeight="false" outlineLevel="0" collapsed="false">
      <c r="A3" s="1" t="s">
        <v>50</v>
      </c>
      <c r="B3" s="1" t="s">
        <v>51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  <c r="H3" s="1" t="s">
        <v>57</v>
      </c>
      <c r="I3" s="1" t="n">
        <v>5</v>
      </c>
      <c r="J3" s="1" t="s">
        <v>39</v>
      </c>
      <c r="K3" s="1" t="s">
        <v>40</v>
      </c>
      <c r="L3" s="1" t="s">
        <v>58</v>
      </c>
      <c r="M3" s="1" t="s">
        <v>42</v>
      </c>
      <c r="N3" s="1" t="s">
        <v>59</v>
      </c>
      <c r="O3" s="1" t="n">
        <v>690964187</v>
      </c>
      <c r="P3" s="1" t="s">
        <v>60</v>
      </c>
      <c r="Q3" s="1" t="s">
        <v>61</v>
      </c>
      <c r="R3" s="1" t="n">
        <v>70360.5</v>
      </c>
      <c r="S3" s="1" t="n">
        <v>30154.5</v>
      </c>
      <c r="T3" s="1" t="s">
        <v>62</v>
      </c>
      <c r="U3" s="1" t="n">
        <v>100515</v>
      </c>
      <c r="V3" s="1" t="n">
        <v>7495.59</v>
      </c>
      <c r="W3" s="1" t="s">
        <v>63</v>
      </c>
      <c r="X3" s="1" t="n">
        <v>93019.41</v>
      </c>
      <c r="Y3" s="1" t="s">
        <v>48</v>
      </c>
      <c r="Z3" s="1" t="n">
        <v>2025</v>
      </c>
      <c r="AA3" s="1" t="s">
        <v>64</v>
      </c>
      <c r="AB3" s="1" t="s">
        <v>50</v>
      </c>
      <c r="AC3" s="1" t="s">
        <v>51</v>
      </c>
      <c r="AD3" s="1" t="s">
        <v>50</v>
      </c>
      <c r="AE3" s="1"/>
      <c r="AF3" s="1"/>
    </row>
    <row r="4" customFormat="false" ht="12.8" hidden="false" customHeight="false" outlineLevel="0" collapsed="false">
      <c r="A4" s="1" t="s">
        <v>65</v>
      </c>
      <c r="B4" s="1" t="s">
        <v>66</v>
      </c>
      <c r="C4" s="1" t="s">
        <v>67</v>
      </c>
      <c r="D4" s="1"/>
      <c r="E4" s="1" t="s">
        <v>68</v>
      </c>
      <c r="F4" s="1" t="s">
        <v>69</v>
      </c>
      <c r="G4" s="1" t="s">
        <v>70</v>
      </c>
      <c r="H4" s="1" t="s">
        <v>57</v>
      </c>
      <c r="I4" s="1" t="n">
        <v>5</v>
      </c>
      <c r="J4" s="1" t="s">
        <v>39</v>
      </c>
      <c r="K4" s="1" t="s">
        <v>40</v>
      </c>
      <c r="L4" s="1" t="s">
        <v>71</v>
      </c>
      <c r="M4" s="1" t="s">
        <v>42</v>
      </c>
      <c r="N4" s="1" t="s">
        <v>72</v>
      </c>
      <c r="O4" s="1" t="n">
        <v>704413047</v>
      </c>
      <c r="P4" s="1" t="s">
        <v>60</v>
      </c>
      <c r="Q4" s="1" t="s">
        <v>61</v>
      </c>
      <c r="R4" s="1" t="n">
        <v>70360.5</v>
      </c>
      <c r="S4" s="1" t="n">
        <v>30154.5</v>
      </c>
      <c r="T4" s="1" t="s">
        <v>62</v>
      </c>
      <c r="U4" s="1" t="n">
        <v>100515</v>
      </c>
      <c r="V4" s="1" t="n">
        <v>7495.59</v>
      </c>
      <c r="W4" s="1" t="s">
        <v>63</v>
      </c>
      <c r="X4" s="1" t="n">
        <v>93019.41</v>
      </c>
      <c r="Y4" s="1" t="s">
        <v>48</v>
      </c>
      <c r="Z4" s="1" t="n">
        <v>2025</v>
      </c>
      <c r="AA4" s="1" t="s">
        <v>73</v>
      </c>
      <c r="AB4" s="1" t="s">
        <v>65</v>
      </c>
      <c r="AC4" s="1" t="s">
        <v>66</v>
      </c>
      <c r="AD4" s="1" t="s">
        <v>65</v>
      </c>
      <c r="AE4" s="1"/>
      <c r="AF4" s="1"/>
    </row>
    <row r="5" customFormat="false" ht="12.8" hidden="false" customHeight="false" outlineLevel="0" collapsed="false">
      <c r="A5" s="1" t="s">
        <v>74</v>
      </c>
      <c r="B5" s="1" t="s">
        <v>75</v>
      </c>
      <c r="C5" s="1" t="s">
        <v>76</v>
      </c>
      <c r="D5" s="1"/>
      <c r="E5" s="1" t="s">
        <v>77</v>
      </c>
      <c r="F5" s="1" t="s">
        <v>78</v>
      </c>
      <c r="G5" s="1" t="s">
        <v>79</v>
      </c>
      <c r="H5" s="1" t="s">
        <v>57</v>
      </c>
      <c r="I5" s="1" t="n">
        <v>5</v>
      </c>
      <c r="J5" s="1" t="s">
        <v>39</v>
      </c>
      <c r="K5" s="1" t="s">
        <v>80</v>
      </c>
      <c r="L5" s="1" t="s">
        <v>71</v>
      </c>
      <c r="M5" s="1" t="s">
        <v>42</v>
      </c>
      <c r="N5" s="1" t="s">
        <v>81</v>
      </c>
      <c r="O5" s="1" t="n">
        <v>3031237933</v>
      </c>
      <c r="P5" s="1" t="s">
        <v>44</v>
      </c>
      <c r="Q5" s="1" t="s">
        <v>45</v>
      </c>
      <c r="R5" s="1" t="n">
        <v>70360.5</v>
      </c>
      <c r="S5" s="1" t="n">
        <v>30154.5</v>
      </c>
      <c r="T5" s="1" t="s">
        <v>62</v>
      </c>
      <c r="U5" s="1" t="n">
        <v>100515</v>
      </c>
      <c r="V5" s="1" t="n">
        <v>17378.09</v>
      </c>
      <c r="W5" s="1" t="s">
        <v>82</v>
      </c>
      <c r="X5" s="1" t="n">
        <v>83136.91</v>
      </c>
      <c r="Y5" s="1" t="s">
        <v>48</v>
      </c>
      <c r="Z5" s="1" t="n">
        <v>2025</v>
      </c>
      <c r="AA5" s="1" t="s">
        <v>83</v>
      </c>
      <c r="AB5" s="1" t="s">
        <v>74</v>
      </c>
      <c r="AC5" s="1" t="s">
        <v>75</v>
      </c>
      <c r="AD5" s="1" t="s">
        <v>74</v>
      </c>
      <c r="AE5" s="1"/>
      <c r="AF5" s="1"/>
    </row>
    <row r="6" customFormat="false" ht="12.8" hidden="false" customHeight="false" outlineLevel="0" collapsed="false">
      <c r="A6" s="1" t="s">
        <v>84</v>
      </c>
      <c r="B6" s="1" t="s">
        <v>85</v>
      </c>
      <c r="C6" s="1" t="s">
        <v>34</v>
      </c>
      <c r="D6" s="1"/>
      <c r="E6" s="1" t="s">
        <v>86</v>
      </c>
      <c r="F6" s="1" t="s">
        <v>87</v>
      </c>
      <c r="G6" s="1" t="s">
        <v>56</v>
      </c>
      <c r="H6" s="1" t="s">
        <v>57</v>
      </c>
      <c r="I6" s="1" t="n">
        <v>5</v>
      </c>
      <c r="J6" s="1" t="s">
        <v>39</v>
      </c>
      <c r="K6" s="1" t="s">
        <v>40</v>
      </c>
      <c r="L6" s="1" t="s">
        <v>71</v>
      </c>
      <c r="M6" s="1" t="s">
        <v>42</v>
      </c>
      <c r="N6" s="1" t="s">
        <v>59</v>
      </c>
      <c r="O6" s="1" t="n">
        <v>2010580521</v>
      </c>
      <c r="P6" s="1" t="s">
        <v>44</v>
      </c>
      <c r="Q6" s="1" t="s">
        <v>45</v>
      </c>
      <c r="R6" s="1" t="n">
        <v>70360.5</v>
      </c>
      <c r="S6" s="1" t="n">
        <v>30154.5</v>
      </c>
      <c r="T6" s="1" t="s">
        <v>62</v>
      </c>
      <c r="U6" s="1" t="n">
        <v>100515</v>
      </c>
      <c r="V6" s="1" t="n">
        <v>7495.59</v>
      </c>
      <c r="W6" s="1" t="s">
        <v>63</v>
      </c>
      <c r="X6" s="1" t="n">
        <v>93019.41</v>
      </c>
      <c r="Y6" s="1" t="s">
        <v>48</v>
      </c>
      <c r="Z6" s="1" t="n">
        <v>2025</v>
      </c>
      <c r="AA6" s="1" t="s">
        <v>88</v>
      </c>
      <c r="AB6" s="1" t="s">
        <v>84</v>
      </c>
      <c r="AC6" s="1" t="s">
        <v>85</v>
      </c>
      <c r="AD6" s="1" t="s">
        <v>84</v>
      </c>
      <c r="AE6" s="1"/>
      <c r="AF6" s="1"/>
    </row>
    <row r="7" customFormat="false" ht="12.8" hidden="false" customHeight="false" outlineLevel="0" collapsed="false">
      <c r="A7" s="1" t="s">
        <v>89</v>
      </c>
      <c r="B7" s="1" t="s">
        <v>90</v>
      </c>
      <c r="C7" s="1" t="s">
        <v>91</v>
      </c>
      <c r="D7" s="1"/>
      <c r="E7" s="1" t="s">
        <v>92</v>
      </c>
      <c r="F7" s="1" t="s">
        <v>93</v>
      </c>
      <c r="G7" s="1" t="s">
        <v>56</v>
      </c>
      <c r="H7" s="1" t="s">
        <v>57</v>
      </c>
      <c r="I7" s="1" t="n">
        <v>5</v>
      </c>
      <c r="J7" s="1" t="s">
        <v>39</v>
      </c>
      <c r="K7" s="1" t="s">
        <v>40</v>
      </c>
      <c r="L7" s="1" t="s">
        <v>94</v>
      </c>
      <c r="M7" s="1" t="s">
        <v>42</v>
      </c>
      <c r="N7" s="1" t="s">
        <v>59</v>
      </c>
      <c r="O7" s="1" t="n">
        <v>16986111</v>
      </c>
      <c r="P7" s="1" t="s">
        <v>95</v>
      </c>
      <c r="Q7" s="1" t="s">
        <v>96</v>
      </c>
      <c r="R7" s="1" t="n">
        <v>70360.5</v>
      </c>
      <c r="S7" s="1" t="n">
        <v>30154.5</v>
      </c>
      <c r="T7" s="1" t="s">
        <v>62</v>
      </c>
      <c r="U7" s="1" t="n">
        <v>100515</v>
      </c>
      <c r="V7" s="1" t="n">
        <v>7495.59</v>
      </c>
      <c r="W7" s="1" t="s">
        <v>63</v>
      </c>
      <c r="X7" s="1" t="n">
        <v>93019.41</v>
      </c>
      <c r="Y7" s="1" t="s">
        <v>48</v>
      </c>
      <c r="Z7" s="1" t="n">
        <v>2025</v>
      </c>
      <c r="AA7" s="1" t="s">
        <v>97</v>
      </c>
      <c r="AB7" s="1" t="s">
        <v>89</v>
      </c>
      <c r="AC7" s="1" t="s">
        <v>90</v>
      </c>
      <c r="AD7" s="1" t="s">
        <v>89</v>
      </c>
      <c r="AE7" s="1"/>
      <c r="AF7" s="1"/>
    </row>
    <row r="8" customFormat="false" ht="12.8" hidden="false" customHeight="false" outlineLevel="0" collapsed="false">
      <c r="A8" s="1" t="s">
        <v>98</v>
      </c>
      <c r="B8" s="1" t="s">
        <v>99</v>
      </c>
      <c r="C8" s="1" t="s">
        <v>100</v>
      </c>
      <c r="D8" s="1"/>
      <c r="E8" s="1" t="s">
        <v>101</v>
      </c>
      <c r="F8" s="1" t="s">
        <v>102</v>
      </c>
      <c r="G8" s="1" t="s">
        <v>103</v>
      </c>
      <c r="H8" s="1" t="s">
        <v>104</v>
      </c>
      <c r="I8" s="1" t="n">
        <v>5</v>
      </c>
      <c r="J8" s="1" t="s">
        <v>39</v>
      </c>
      <c r="K8" s="1" t="s">
        <v>40</v>
      </c>
      <c r="L8" s="1" t="s">
        <v>105</v>
      </c>
      <c r="M8" s="1" t="s">
        <v>42</v>
      </c>
      <c r="N8" s="1" t="s">
        <v>106</v>
      </c>
      <c r="O8" s="1" t="n">
        <v>25804111</v>
      </c>
      <c r="P8" s="1" t="s">
        <v>60</v>
      </c>
      <c r="Q8" s="1" t="s">
        <v>61</v>
      </c>
      <c r="R8" s="1" t="n">
        <v>54535.6</v>
      </c>
      <c r="S8" s="1" t="n">
        <v>23372.4</v>
      </c>
      <c r="T8" s="1" t="s">
        <v>107</v>
      </c>
      <c r="U8" s="1" t="n">
        <v>77908</v>
      </c>
      <c r="V8" s="1" t="n">
        <v>4990.19</v>
      </c>
      <c r="W8" s="1" t="s">
        <v>108</v>
      </c>
      <c r="X8" s="1" t="n">
        <v>72917.81</v>
      </c>
      <c r="Y8" s="1" t="s">
        <v>48</v>
      </c>
      <c r="Z8" s="1" t="n">
        <v>2025</v>
      </c>
      <c r="AA8" s="1" t="s">
        <v>109</v>
      </c>
      <c r="AB8" s="1" t="s">
        <v>98</v>
      </c>
      <c r="AC8" s="1" t="s">
        <v>99</v>
      </c>
      <c r="AD8" s="1" t="s">
        <v>98</v>
      </c>
      <c r="AE8" s="1"/>
      <c r="AF8" s="1"/>
    </row>
    <row r="9" customFormat="false" ht="12.8" hidden="false" customHeight="false" outlineLevel="0" collapsed="false">
      <c r="A9" s="1" t="s">
        <v>110</v>
      </c>
      <c r="B9" s="1" t="s">
        <v>75</v>
      </c>
      <c r="C9" s="1" t="s">
        <v>111</v>
      </c>
      <c r="D9" s="1"/>
      <c r="E9" s="1" t="s">
        <v>112</v>
      </c>
      <c r="F9" s="1" t="s">
        <v>113</v>
      </c>
      <c r="G9" s="1" t="s">
        <v>114</v>
      </c>
      <c r="H9" s="1" t="s">
        <v>57</v>
      </c>
      <c r="I9" s="1" t="n">
        <v>5</v>
      </c>
      <c r="J9" s="1" t="s">
        <v>39</v>
      </c>
      <c r="K9" s="1" t="s">
        <v>40</v>
      </c>
      <c r="L9" s="1" t="s">
        <v>115</v>
      </c>
      <c r="M9" s="1" t="s">
        <v>42</v>
      </c>
      <c r="N9" s="1" t="s">
        <v>116</v>
      </c>
      <c r="O9" s="1" t="n">
        <v>43936858</v>
      </c>
      <c r="P9" s="1" t="s">
        <v>60</v>
      </c>
      <c r="Q9" s="1" t="s">
        <v>61</v>
      </c>
      <c r="R9" s="1" t="n">
        <v>70360.5</v>
      </c>
      <c r="S9" s="1" t="n">
        <v>30154.5</v>
      </c>
      <c r="T9" s="1" t="s">
        <v>62</v>
      </c>
      <c r="U9" s="1" t="n">
        <v>100515</v>
      </c>
      <c r="V9" s="1" t="n">
        <v>7495.59</v>
      </c>
      <c r="W9" s="1" t="s">
        <v>63</v>
      </c>
      <c r="X9" s="1" t="n">
        <v>93019.41</v>
      </c>
      <c r="Y9" s="1" t="s">
        <v>48</v>
      </c>
      <c r="Z9" s="1" t="n">
        <v>2025</v>
      </c>
      <c r="AA9" s="1" t="s">
        <v>117</v>
      </c>
      <c r="AB9" s="1" t="s">
        <v>110</v>
      </c>
      <c r="AC9" s="1" t="s">
        <v>75</v>
      </c>
      <c r="AD9" s="1" t="s">
        <v>110</v>
      </c>
      <c r="AE9" s="1"/>
      <c r="AF9" s="1"/>
    </row>
    <row r="10" customFormat="false" ht="12.8" hidden="false" customHeight="false" outlineLevel="0" collapsed="false">
      <c r="A10" s="1" t="s">
        <v>118</v>
      </c>
      <c r="B10" s="1" t="s">
        <v>119</v>
      </c>
      <c r="C10" s="1" t="s">
        <v>120</v>
      </c>
      <c r="D10" s="1"/>
      <c r="E10" s="1" t="s">
        <v>121</v>
      </c>
      <c r="F10" s="1" t="s">
        <v>122</v>
      </c>
      <c r="G10" s="1" t="s">
        <v>123</v>
      </c>
      <c r="H10" s="1" t="s">
        <v>57</v>
      </c>
      <c r="I10" s="1" t="n">
        <v>5</v>
      </c>
      <c r="J10" s="1" t="s">
        <v>39</v>
      </c>
      <c r="K10" s="1" t="s">
        <v>40</v>
      </c>
      <c r="L10" s="1" t="s">
        <v>124</v>
      </c>
      <c r="M10" s="1" t="s">
        <v>42</v>
      </c>
      <c r="N10" s="1" t="s">
        <v>125</v>
      </c>
      <c r="O10" s="1" t="n">
        <v>3074377672</v>
      </c>
      <c r="P10" s="1" t="s">
        <v>44</v>
      </c>
      <c r="Q10" s="1" t="s">
        <v>45</v>
      </c>
      <c r="R10" s="1" t="n">
        <v>70360.5</v>
      </c>
      <c r="S10" s="1" t="n">
        <v>30154.5</v>
      </c>
      <c r="T10" s="1" t="s">
        <v>62</v>
      </c>
      <c r="U10" s="1" t="n">
        <v>100515</v>
      </c>
      <c r="V10" s="1" t="n">
        <v>7496.59</v>
      </c>
      <c r="W10" s="1" t="s">
        <v>126</v>
      </c>
      <c r="X10" s="1" t="n">
        <v>93018.41</v>
      </c>
      <c r="Y10" s="1" t="s">
        <v>48</v>
      </c>
      <c r="Z10" s="1" t="n">
        <v>2025</v>
      </c>
      <c r="AA10" s="1" t="s">
        <v>127</v>
      </c>
      <c r="AB10" s="1" t="s">
        <v>118</v>
      </c>
      <c r="AC10" s="1" t="s">
        <v>119</v>
      </c>
      <c r="AD10" s="1" t="s">
        <v>118</v>
      </c>
      <c r="AE10" s="1"/>
      <c r="AF10" s="1"/>
    </row>
    <row r="11" customFormat="false" ht="12.8" hidden="false" customHeight="false" outlineLevel="0" collapsed="false">
      <c r="A11" s="1" t="s">
        <v>128</v>
      </c>
      <c r="B11" s="1" t="s">
        <v>129</v>
      </c>
      <c r="C11" s="1" t="s">
        <v>130</v>
      </c>
      <c r="D11" s="1"/>
      <c r="E11" s="1" t="s">
        <v>131</v>
      </c>
      <c r="F11" s="1" t="s">
        <v>132</v>
      </c>
      <c r="G11" s="1" t="s">
        <v>133</v>
      </c>
      <c r="H11" s="1" t="s">
        <v>134</v>
      </c>
      <c r="I11" s="1" t="n">
        <v>5</v>
      </c>
      <c r="J11" s="1" t="s">
        <v>39</v>
      </c>
      <c r="K11" s="1" t="s">
        <v>40</v>
      </c>
      <c r="L11" s="1" t="s">
        <v>135</v>
      </c>
      <c r="M11" s="1" t="s">
        <v>42</v>
      </c>
      <c r="N11" s="1" t="s">
        <v>136</v>
      </c>
      <c r="O11" s="1" t="n">
        <v>1014587033</v>
      </c>
      <c r="P11" s="1" t="s">
        <v>137</v>
      </c>
      <c r="Q11" s="1" t="s">
        <v>138</v>
      </c>
      <c r="R11" s="1" t="n">
        <v>115448.9</v>
      </c>
      <c r="S11" s="1" t="n">
        <v>49478.1</v>
      </c>
      <c r="T11" s="1" t="s">
        <v>139</v>
      </c>
      <c r="U11" s="1" t="n">
        <v>164927</v>
      </c>
      <c r="V11" s="1" t="n">
        <v>16254.82</v>
      </c>
      <c r="W11" s="1" t="s">
        <v>140</v>
      </c>
      <c r="X11" s="1" t="n">
        <v>148672.18</v>
      </c>
      <c r="Y11" s="1" t="s">
        <v>48</v>
      </c>
      <c r="Z11" s="1" t="n">
        <v>2025</v>
      </c>
      <c r="AA11" s="1" t="s">
        <v>141</v>
      </c>
      <c r="AB11" s="1" t="s">
        <v>128</v>
      </c>
      <c r="AC11" s="1" t="s">
        <v>129</v>
      </c>
      <c r="AD11" s="1" t="s">
        <v>128</v>
      </c>
      <c r="AE11" s="1"/>
      <c r="AF11" s="1"/>
    </row>
    <row r="12" customFormat="false" ht="12.8" hidden="false" customHeight="false" outlineLevel="0" collapsed="false">
      <c r="A12" s="1" t="s">
        <v>142</v>
      </c>
      <c r="B12" s="1" t="s">
        <v>143</v>
      </c>
      <c r="C12" s="1" t="s">
        <v>144</v>
      </c>
      <c r="D12" s="1"/>
      <c r="E12" s="1" t="s">
        <v>145</v>
      </c>
      <c r="F12" s="1" t="s">
        <v>146</v>
      </c>
      <c r="G12" s="1" t="s">
        <v>123</v>
      </c>
      <c r="H12" s="1" t="s">
        <v>57</v>
      </c>
      <c r="I12" s="1" t="n">
        <v>5</v>
      </c>
      <c r="J12" s="1" t="s">
        <v>39</v>
      </c>
      <c r="K12" s="1" t="s">
        <v>40</v>
      </c>
      <c r="L12" s="1" t="s">
        <v>147</v>
      </c>
      <c r="M12" s="1" t="s">
        <v>42</v>
      </c>
      <c r="N12" s="1" t="s">
        <v>148</v>
      </c>
      <c r="O12" s="1" t="n">
        <v>18281949</v>
      </c>
      <c r="P12" s="1" t="s">
        <v>149</v>
      </c>
      <c r="Q12" s="1" t="s">
        <v>150</v>
      </c>
      <c r="R12" s="1" t="n">
        <v>70360.5</v>
      </c>
      <c r="S12" s="1" t="n">
        <v>30154.5</v>
      </c>
      <c r="T12" s="1" t="s">
        <v>62</v>
      </c>
      <c r="U12" s="1" t="n">
        <v>100515</v>
      </c>
      <c r="V12" s="1" t="n">
        <v>7495.59</v>
      </c>
      <c r="W12" s="1" t="s">
        <v>63</v>
      </c>
      <c r="X12" s="1" t="n">
        <v>93019.41</v>
      </c>
      <c r="Y12" s="1" t="s">
        <v>48</v>
      </c>
      <c r="Z12" s="1" t="n">
        <v>2025</v>
      </c>
      <c r="AA12" s="1" t="s">
        <v>151</v>
      </c>
      <c r="AB12" s="1" t="s">
        <v>142</v>
      </c>
      <c r="AC12" s="1" t="s">
        <v>143</v>
      </c>
      <c r="AD12" s="1" t="s">
        <v>142</v>
      </c>
      <c r="AE12" s="1"/>
      <c r="AF12" s="1"/>
    </row>
    <row r="13" customFormat="false" ht="12.8" hidden="false" customHeight="false" outlineLevel="0" collapsed="false">
      <c r="A13" s="1" t="s">
        <v>152</v>
      </c>
      <c r="B13" s="1" t="s">
        <v>153</v>
      </c>
      <c r="C13" s="1" t="s">
        <v>154</v>
      </c>
      <c r="D13" s="1"/>
      <c r="E13" s="1" t="s">
        <v>155</v>
      </c>
      <c r="F13" s="1" t="s">
        <v>156</v>
      </c>
      <c r="G13" s="1" t="s">
        <v>157</v>
      </c>
      <c r="H13" s="1" t="s">
        <v>57</v>
      </c>
      <c r="I13" s="1" t="n">
        <v>5</v>
      </c>
      <c r="J13" s="1" t="s">
        <v>39</v>
      </c>
      <c r="K13" s="1" t="s">
        <v>40</v>
      </c>
      <c r="L13" s="1" t="s">
        <v>158</v>
      </c>
      <c r="M13" s="1" t="s">
        <v>42</v>
      </c>
      <c r="N13" s="1" t="s">
        <v>159</v>
      </c>
      <c r="O13" s="1" t="n">
        <v>3046430482</v>
      </c>
      <c r="P13" s="1" t="s">
        <v>44</v>
      </c>
      <c r="Q13" s="1" t="s">
        <v>45</v>
      </c>
      <c r="R13" s="1" t="n">
        <v>70360.5</v>
      </c>
      <c r="S13" s="1" t="n">
        <v>30154.5</v>
      </c>
      <c r="T13" s="1" t="s">
        <v>62</v>
      </c>
      <c r="U13" s="1" t="n">
        <v>100515</v>
      </c>
      <c r="V13" s="1" t="n">
        <v>21838.59</v>
      </c>
      <c r="W13" s="1" t="s">
        <v>160</v>
      </c>
      <c r="X13" s="1" t="n">
        <v>78676.41</v>
      </c>
      <c r="Y13" s="1" t="s">
        <v>48</v>
      </c>
      <c r="Z13" s="1" t="n">
        <v>2025</v>
      </c>
      <c r="AA13" s="1" t="s">
        <v>161</v>
      </c>
      <c r="AB13" s="1" t="s">
        <v>152</v>
      </c>
      <c r="AC13" s="1" t="s">
        <v>153</v>
      </c>
      <c r="AD13" s="1" t="s">
        <v>152</v>
      </c>
      <c r="AE13" s="1"/>
      <c r="AF13" s="1"/>
    </row>
    <row r="14" customFormat="false" ht="12.8" hidden="false" customHeight="false" outlineLevel="0" collapsed="false">
      <c r="A14" s="1" t="s">
        <v>162</v>
      </c>
      <c r="B14" s="1" t="s">
        <v>163</v>
      </c>
      <c r="C14" s="1" t="s">
        <v>164</v>
      </c>
      <c r="D14" s="1"/>
      <c r="E14" s="1" t="s">
        <v>165</v>
      </c>
      <c r="F14" s="1" t="s">
        <v>166</v>
      </c>
      <c r="G14" s="1" t="s">
        <v>56</v>
      </c>
      <c r="H14" s="1" t="s">
        <v>57</v>
      </c>
      <c r="I14" s="1" t="n">
        <v>5</v>
      </c>
      <c r="J14" s="1" t="s">
        <v>39</v>
      </c>
      <c r="K14" s="1" t="s">
        <v>40</v>
      </c>
      <c r="L14" s="1" t="s">
        <v>167</v>
      </c>
      <c r="M14" s="1" t="s">
        <v>42</v>
      </c>
      <c r="N14" s="1" t="s">
        <v>59</v>
      </c>
      <c r="O14" s="1" t="n">
        <v>1011387603</v>
      </c>
      <c r="P14" s="1" t="s">
        <v>137</v>
      </c>
      <c r="Q14" s="1" t="s">
        <v>138</v>
      </c>
      <c r="R14" s="1" t="n">
        <v>70360.5</v>
      </c>
      <c r="S14" s="1" t="n">
        <v>30154.5</v>
      </c>
      <c r="T14" s="1" t="s">
        <v>62</v>
      </c>
      <c r="U14" s="1" t="n">
        <v>100515</v>
      </c>
      <c r="V14" s="1" t="n">
        <v>7495.59</v>
      </c>
      <c r="W14" s="1" t="s">
        <v>63</v>
      </c>
      <c r="X14" s="1" t="n">
        <v>93019.41</v>
      </c>
      <c r="Y14" s="1" t="s">
        <v>48</v>
      </c>
      <c r="Z14" s="1" t="n">
        <v>2025</v>
      </c>
      <c r="AA14" s="1" t="s">
        <v>168</v>
      </c>
      <c r="AB14" s="1" t="s">
        <v>162</v>
      </c>
      <c r="AC14" s="1" t="s">
        <v>163</v>
      </c>
      <c r="AD14" s="1" t="s">
        <v>162</v>
      </c>
      <c r="AE14" s="1"/>
      <c r="AF14" s="1"/>
    </row>
    <row r="15" customFormat="false" ht="12.8" hidden="false" customHeight="false" outlineLevel="0" collapsed="false">
      <c r="A15" s="1" t="s">
        <v>169</v>
      </c>
      <c r="B15" s="1" t="s">
        <v>170</v>
      </c>
      <c r="C15" s="1" t="s">
        <v>171</v>
      </c>
      <c r="D15" s="1"/>
      <c r="E15" s="1" t="s">
        <v>172</v>
      </c>
      <c r="F15" s="1" t="s">
        <v>173</v>
      </c>
      <c r="G15" s="1" t="s">
        <v>174</v>
      </c>
      <c r="H15" s="1" t="s">
        <v>175</v>
      </c>
      <c r="I15" s="1" t="n">
        <v>11</v>
      </c>
      <c r="J15" s="1" t="s">
        <v>39</v>
      </c>
      <c r="K15" s="1" t="s">
        <v>40</v>
      </c>
      <c r="L15" s="1" t="s">
        <v>176</v>
      </c>
      <c r="M15" s="1" t="s">
        <v>42</v>
      </c>
      <c r="N15" s="1" t="s">
        <v>177</v>
      </c>
      <c r="O15" s="1" t="n">
        <v>2017519012</v>
      </c>
      <c r="P15" s="1" t="s">
        <v>44</v>
      </c>
      <c r="Q15" s="1" t="s">
        <v>45</v>
      </c>
      <c r="R15" s="1" t="n">
        <v>56102.9</v>
      </c>
      <c r="S15" s="1" t="n">
        <v>24044.1</v>
      </c>
      <c r="T15" s="1" t="s">
        <v>178</v>
      </c>
      <c r="U15" s="1" t="n">
        <v>80147</v>
      </c>
      <c r="V15" s="1" t="n">
        <v>5215.03</v>
      </c>
      <c r="W15" s="1" t="s">
        <v>179</v>
      </c>
      <c r="X15" s="1" t="n">
        <v>74931.97</v>
      </c>
      <c r="Y15" s="1" t="s">
        <v>48</v>
      </c>
      <c r="Z15" s="1" t="n">
        <v>2025</v>
      </c>
      <c r="AA15" s="1" t="s">
        <v>180</v>
      </c>
      <c r="AB15" s="1" t="s">
        <v>169</v>
      </c>
      <c r="AC15" s="1" t="s">
        <v>170</v>
      </c>
      <c r="AD15" s="1" t="s">
        <v>169</v>
      </c>
      <c r="AE15" s="1"/>
      <c r="AF15" s="1"/>
    </row>
    <row r="16" customFormat="false" ht="12.8" hidden="false" customHeight="false" outlineLevel="0" collapsed="false">
      <c r="A16" s="1" t="s">
        <v>181</v>
      </c>
      <c r="B16" s="1" t="s">
        <v>182</v>
      </c>
      <c r="C16" s="1" t="s">
        <v>183</v>
      </c>
      <c r="D16" s="1"/>
      <c r="E16" s="1" t="s">
        <v>184</v>
      </c>
      <c r="F16" s="1" t="s">
        <v>185</v>
      </c>
      <c r="G16" s="1" t="s">
        <v>186</v>
      </c>
      <c r="H16" s="1" t="s">
        <v>57</v>
      </c>
      <c r="I16" s="1" t="n">
        <v>5</v>
      </c>
      <c r="J16" s="1" t="s">
        <v>39</v>
      </c>
      <c r="K16" s="1" t="s">
        <v>40</v>
      </c>
      <c r="L16" s="1" t="s">
        <v>187</v>
      </c>
      <c r="M16" s="1" t="s">
        <v>42</v>
      </c>
      <c r="N16" s="1" t="s">
        <v>188</v>
      </c>
      <c r="O16" s="1" t="n">
        <v>2026631556</v>
      </c>
      <c r="P16" s="1" t="s">
        <v>44</v>
      </c>
      <c r="Q16" s="1" t="s">
        <v>45</v>
      </c>
      <c r="R16" s="1" t="n">
        <v>70360.5</v>
      </c>
      <c r="S16" s="1" t="n">
        <v>30154.5</v>
      </c>
      <c r="T16" s="1" t="s">
        <v>62</v>
      </c>
      <c r="U16" s="1" t="n">
        <v>100515</v>
      </c>
      <c r="V16" s="1" t="n">
        <v>7495.59</v>
      </c>
      <c r="W16" s="1" t="s">
        <v>63</v>
      </c>
      <c r="X16" s="1" t="n">
        <v>93019.41</v>
      </c>
      <c r="Y16" s="1" t="s">
        <v>48</v>
      </c>
      <c r="Z16" s="1" t="n">
        <v>2025</v>
      </c>
      <c r="AA16" s="1" t="s">
        <v>189</v>
      </c>
      <c r="AB16" s="1" t="s">
        <v>181</v>
      </c>
      <c r="AC16" s="1" t="s">
        <v>182</v>
      </c>
      <c r="AD16" s="1" t="s">
        <v>181</v>
      </c>
      <c r="AE16" s="1"/>
      <c r="AF16" s="1"/>
    </row>
    <row r="17" customFormat="false" ht="12.8" hidden="false" customHeight="false" outlineLevel="0" collapsed="false">
      <c r="A17" s="1" t="s">
        <v>190</v>
      </c>
      <c r="B17" s="1" t="s">
        <v>191</v>
      </c>
      <c r="C17" s="1" t="s">
        <v>192</v>
      </c>
      <c r="D17" s="1"/>
      <c r="E17" s="1" t="s">
        <v>193</v>
      </c>
      <c r="F17" s="1" t="s">
        <v>194</v>
      </c>
      <c r="G17" s="1" t="s">
        <v>195</v>
      </c>
      <c r="H17" s="1" t="s">
        <v>196</v>
      </c>
      <c r="I17" s="1" t="n">
        <v>5</v>
      </c>
      <c r="J17" s="1" t="s">
        <v>39</v>
      </c>
      <c r="K17" s="1" t="s">
        <v>80</v>
      </c>
      <c r="L17" s="1" t="s">
        <v>197</v>
      </c>
      <c r="M17" s="1" t="s">
        <v>42</v>
      </c>
      <c r="N17" s="1" t="s">
        <v>198</v>
      </c>
      <c r="O17" s="1" t="n">
        <v>3015918515</v>
      </c>
      <c r="P17" s="1" t="s">
        <v>44</v>
      </c>
      <c r="Q17" s="1" t="s">
        <v>45</v>
      </c>
      <c r="R17" s="1" t="n">
        <v>118497.4</v>
      </c>
      <c r="S17" s="1" t="n">
        <v>50784.6</v>
      </c>
      <c r="T17" s="1" t="s">
        <v>199</v>
      </c>
      <c r="U17" s="1" t="n">
        <v>169282</v>
      </c>
      <c r="V17" s="1" t="n">
        <v>84958.69</v>
      </c>
      <c r="W17" s="1" t="s">
        <v>200</v>
      </c>
      <c r="X17" s="1" t="n">
        <v>84323.31</v>
      </c>
      <c r="Y17" s="1" t="s">
        <v>48</v>
      </c>
      <c r="Z17" s="1" t="n">
        <v>2025</v>
      </c>
      <c r="AA17" s="1" t="s">
        <v>201</v>
      </c>
      <c r="AB17" s="1" t="s">
        <v>190</v>
      </c>
      <c r="AC17" s="1" t="s">
        <v>191</v>
      </c>
      <c r="AD17" s="1" t="s">
        <v>190</v>
      </c>
      <c r="AE17" s="1"/>
      <c r="AF17" s="1"/>
    </row>
    <row r="18" customFormat="false" ht="12.8" hidden="false" customHeight="false" outlineLevel="0" collapsed="false">
      <c r="A18" s="1" t="s">
        <v>202</v>
      </c>
      <c r="B18" s="1" t="s">
        <v>203</v>
      </c>
      <c r="C18" s="1" t="s">
        <v>204</v>
      </c>
      <c r="D18" s="1" t="s">
        <v>205</v>
      </c>
      <c r="E18" s="1" t="s">
        <v>206</v>
      </c>
      <c r="F18" s="1" t="s">
        <v>207</v>
      </c>
      <c r="G18" s="1" t="s">
        <v>208</v>
      </c>
      <c r="H18" s="1" t="s">
        <v>57</v>
      </c>
      <c r="I18" s="1" t="n">
        <v>5</v>
      </c>
      <c r="J18" s="1" t="s">
        <v>39</v>
      </c>
      <c r="K18" s="1" t="s">
        <v>40</v>
      </c>
      <c r="L18" s="1" t="s">
        <v>197</v>
      </c>
      <c r="M18" s="1" t="s">
        <v>42</v>
      </c>
      <c r="N18" s="1" t="s">
        <v>209</v>
      </c>
      <c r="O18" s="1" t="n">
        <v>2059347060</v>
      </c>
      <c r="P18" s="1" t="s">
        <v>137</v>
      </c>
      <c r="Q18" s="1" t="s">
        <v>138</v>
      </c>
      <c r="R18" s="1" t="n">
        <v>70360.5</v>
      </c>
      <c r="S18" s="1" t="n">
        <v>30154.5</v>
      </c>
      <c r="T18" s="1" t="s">
        <v>62</v>
      </c>
      <c r="U18" s="1" t="n">
        <v>100515</v>
      </c>
      <c r="V18" s="1" t="n">
        <v>7496.59</v>
      </c>
      <c r="W18" s="1" t="s">
        <v>126</v>
      </c>
      <c r="X18" s="1" t="n">
        <v>93018.41</v>
      </c>
      <c r="Y18" s="1" t="s">
        <v>48</v>
      </c>
      <c r="Z18" s="1" t="n">
        <v>2025</v>
      </c>
      <c r="AA18" s="1" t="s">
        <v>210</v>
      </c>
      <c r="AB18" s="1" t="s">
        <v>202</v>
      </c>
      <c r="AC18" s="1" t="s">
        <v>203</v>
      </c>
      <c r="AD18" s="1" t="s">
        <v>202</v>
      </c>
      <c r="AE18" s="1"/>
      <c r="AF18" s="1"/>
    </row>
    <row r="19" customFormat="false" ht="12.8" hidden="false" customHeight="false" outlineLevel="0" collapsed="false">
      <c r="A19" s="1" t="s">
        <v>211</v>
      </c>
      <c r="B19" s="1" t="s">
        <v>212</v>
      </c>
      <c r="C19" s="1" t="s">
        <v>213</v>
      </c>
      <c r="D19" s="1"/>
      <c r="E19" s="1" t="s">
        <v>214</v>
      </c>
      <c r="F19" s="1" t="s">
        <v>215</v>
      </c>
      <c r="G19" s="1" t="s">
        <v>56</v>
      </c>
      <c r="H19" s="1" t="s">
        <v>57</v>
      </c>
      <c r="I19" s="1" t="n">
        <v>5</v>
      </c>
      <c r="J19" s="1" t="s">
        <v>39</v>
      </c>
      <c r="K19" s="1" t="s">
        <v>40</v>
      </c>
      <c r="L19" s="1" t="s">
        <v>216</v>
      </c>
      <c r="M19" s="1" t="s">
        <v>42</v>
      </c>
      <c r="N19" s="1" t="s">
        <v>59</v>
      </c>
      <c r="O19" s="1" t="n">
        <v>16985695</v>
      </c>
      <c r="P19" s="1" t="s">
        <v>95</v>
      </c>
      <c r="Q19" s="1" t="s">
        <v>96</v>
      </c>
      <c r="R19" s="1" t="n">
        <v>70360.5</v>
      </c>
      <c r="S19" s="1" t="n">
        <v>30154.5</v>
      </c>
      <c r="T19" s="1" t="s">
        <v>62</v>
      </c>
      <c r="U19" s="1" t="n">
        <v>100515</v>
      </c>
      <c r="V19" s="1" t="n">
        <v>7496.59</v>
      </c>
      <c r="W19" s="1" t="s">
        <v>126</v>
      </c>
      <c r="X19" s="1" t="n">
        <v>93018.41</v>
      </c>
      <c r="Y19" s="1" t="s">
        <v>48</v>
      </c>
      <c r="Z19" s="1" t="n">
        <v>2025</v>
      </c>
      <c r="AA19" s="1" t="s">
        <v>217</v>
      </c>
      <c r="AB19" s="1" t="s">
        <v>211</v>
      </c>
      <c r="AC19" s="1" t="s">
        <v>212</v>
      </c>
      <c r="AD19" s="1" t="s">
        <v>211</v>
      </c>
      <c r="AE19" s="1"/>
      <c r="AF19" s="1"/>
    </row>
    <row r="20" customFormat="false" ht="12.8" hidden="false" customHeight="false" outlineLevel="0" collapsed="false">
      <c r="A20" s="1" t="s">
        <v>218</v>
      </c>
      <c r="B20" s="1" t="s">
        <v>219</v>
      </c>
      <c r="C20" s="1" t="s">
        <v>220</v>
      </c>
      <c r="D20" s="1"/>
      <c r="E20" s="1" t="s">
        <v>221</v>
      </c>
      <c r="F20" s="1" t="s">
        <v>222</v>
      </c>
      <c r="G20" s="1" t="s">
        <v>114</v>
      </c>
      <c r="H20" s="1" t="s">
        <v>57</v>
      </c>
      <c r="I20" s="1" t="n">
        <v>5</v>
      </c>
      <c r="J20" s="1" t="s">
        <v>39</v>
      </c>
      <c r="K20" s="1" t="s">
        <v>40</v>
      </c>
      <c r="L20" s="1" t="s">
        <v>223</v>
      </c>
      <c r="M20" s="1" t="s">
        <v>42</v>
      </c>
      <c r="N20" s="1" t="s">
        <v>224</v>
      </c>
      <c r="O20" s="1" t="n">
        <v>15982609</v>
      </c>
      <c r="P20" s="1" t="s">
        <v>149</v>
      </c>
      <c r="Q20" s="1" t="s">
        <v>150</v>
      </c>
      <c r="R20" s="1" t="n">
        <v>70360.5</v>
      </c>
      <c r="S20" s="1" t="n">
        <v>30154.5</v>
      </c>
      <c r="T20" s="1" t="s">
        <v>62</v>
      </c>
      <c r="U20" s="1" t="n">
        <v>100515</v>
      </c>
      <c r="V20" s="1" t="n">
        <v>7495.59</v>
      </c>
      <c r="W20" s="1" t="s">
        <v>63</v>
      </c>
      <c r="X20" s="1" t="n">
        <v>93019.41</v>
      </c>
      <c r="Y20" s="1" t="s">
        <v>48</v>
      </c>
      <c r="Z20" s="1" t="n">
        <v>2025</v>
      </c>
      <c r="AA20" s="1" t="s">
        <v>225</v>
      </c>
      <c r="AB20" s="1" t="s">
        <v>218</v>
      </c>
      <c r="AC20" s="1" t="s">
        <v>219</v>
      </c>
      <c r="AD20" s="1" t="s">
        <v>218</v>
      </c>
      <c r="AE20" s="1"/>
      <c r="AF20" s="1"/>
    </row>
    <row r="21" customFormat="false" ht="12.8" hidden="false" customHeight="false" outlineLevel="0" collapsed="false">
      <c r="A21" s="1" t="s">
        <v>226</v>
      </c>
      <c r="B21" s="1" t="s">
        <v>203</v>
      </c>
      <c r="C21" s="1" t="s">
        <v>227</v>
      </c>
      <c r="D21" s="1"/>
      <c r="E21" s="1" t="s">
        <v>228</v>
      </c>
      <c r="F21" s="1" t="s">
        <v>229</v>
      </c>
      <c r="G21" s="1" t="s">
        <v>56</v>
      </c>
      <c r="H21" s="1" t="s">
        <v>175</v>
      </c>
      <c r="I21" s="1" t="n">
        <v>12</v>
      </c>
      <c r="J21" s="1" t="s">
        <v>39</v>
      </c>
      <c r="K21" s="1" t="s">
        <v>40</v>
      </c>
      <c r="L21" s="1" t="s">
        <v>230</v>
      </c>
      <c r="M21" s="1" t="s">
        <v>42</v>
      </c>
      <c r="N21" s="1" t="s">
        <v>59</v>
      </c>
      <c r="O21" s="1" t="n">
        <v>16991560</v>
      </c>
      <c r="P21" s="1" t="s">
        <v>95</v>
      </c>
      <c r="Q21" s="1" t="s">
        <v>96</v>
      </c>
      <c r="R21" s="1" t="n">
        <v>56373.1</v>
      </c>
      <c r="S21" s="1" t="n">
        <v>24159.9</v>
      </c>
      <c r="T21" s="1" t="s">
        <v>231</v>
      </c>
      <c r="U21" s="1" t="n">
        <v>80533</v>
      </c>
      <c r="V21" s="1" t="n">
        <v>5253.79</v>
      </c>
      <c r="W21" s="1" t="s">
        <v>232</v>
      </c>
      <c r="X21" s="1" t="n">
        <v>75279.21</v>
      </c>
      <c r="Y21" s="1" t="s">
        <v>48</v>
      </c>
      <c r="Z21" s="1" t="n">
        <v>2025</v>
      </c>
      <c r="AA21" s="1" t="s">
        <v>233</v>
      </c>
      <c r="AB21" s="1" t="s">
        <v>226</v>
      </c>
      <c r="AC21" s="1" t="s">
        <v>203</v>
      </c>
      <c r="AD21" s="1" t="s">
        <v>226</v>
      </c>
      <c r="AE21" s="1"/>
      <c r="AF21" s="1"/>
    </row>
    <row r="22" customFormat="false" ht="12.8" hidden="false" customHeight="false" outlineLevel="0" collapsed="false">
      <c r="A22" s="1" t="s">
        <v>234</v>
      </c>
      <c r="B22" s="1" t="s">
        <v>235</v>
      </c>
      <c r="C22" s="1" t="s">
        <v>236</v>
      </c>
      <c r="D22" s="1" t="s">
        <v>91</v>
      </c>
      <c r="E22" s="1" t="s">
        <v>237</v>
      </c>
      <c r="F22" s="1" t="s">
        <v>238</v>
      </c>
      <c r="G22" s="1" t="s">
        <v>56</v>
      </c>
      <c r="H22" s="1" t="s">
        <v>239</v>
      </c>
      <c r="I22" s="1" t="n">
        <v>5</v>
      </c>
      <c r="J22" s="1" t="s">
        <v>39</v>
      </c>
      <c r="K22" s="1" t="s">
        <v>40</v>
      </c>
      <c r="L22" s="1" t="s">
        <v>230</v>
      </c>
      <c r="M22" s="1" t="s">
        <v>42</v>
      </c>
      <c r="N22" s="1" t="s">
        <v>240</v>
      </c>
      <c r="O22" s="1" t="n">
        <v>2001470026</v>
      </c>
      <c r="P22" s="1" t="s">
        <v>44</v>
      </c>
      <c r="Q22" s="1" t="s">
        <v>45</v>
      </c>
      <c r="R22" s="1" t="n">
        <v>79838.5</v>
      </c>
      <c r="S22" s="1" t="n">
        <v>34216.5</v>
      </c>
      <c r="T22" s="1" t="s">
        <v>241</v>
      </c>
      <c r="U22" s="1" t="n">
        <v>114055</v>
      </c>
      <c r="V22" s="1" t="n">
        <v>9247.32</v>
      </c>
      <c r="W22" s="1" t="s">
        <v>242</v>
      </c>
      <c r="X22" s="1" t="n">
        <v>104807.68</v>
      </c>
      <c r="Y22" s="1" t="s">
        <v>48</v>
      </c>
      <c r="Z22" s="1" t="n">
        <v>2025</v>
      </c>
      <c r="AA22" s="1" t="s">
        <v>243</v>
      </c>
      <c r="AB22" s="1" t="s">
        <v>234</v>
      </c>
      <c r="AC22" s="1" t="s">
        <v>235</v>
      </c>
      <c r="AD22" s="1" t="s">
        <v>234</v>
      </c>
      <c r="AE22" s="1"/>
      <c r="AF22" s="1"/>
    </row>
    <row r="23" customFormat="false" ht="12.8" hidden="false" customHeight="false" outlineLevel="0" collapsed="false">
      <c r="A23" s="1" t="s">
        <v>244</v>
      </c>
      <c r="B23" s="1" t="s">
        <v>245</v>
      </c>
      <c r="C23" s="1" t="s">
        <v>246</v>
      </c>
      <c r="D23" s="1" t="s">
        <v>247</v>
      </c>
      <c r="E23" s="1" t="s">
        <v>165</v>
      </c>
      <c r="F23" s="1" t="s">
        <v>248</v>
      </c>
      <c r="G23" s="1" t="s">
        <v>123</v>
      </c>
      <c r="H23" s="1" t="s">
        <v>57</v>
      </c>
      <c r="I23" s="1" t="n">
        <v>5</v>
      </c>
      <c r="J23" s="1" t="s">
        <v>39</v>
      </c>
      <c r="K23" s="1" t="s">
        <v>40</v>
      </c>
      <c r="L23" s="1" t="s">
        <v>216</v>
      </c>
      <c r="M23" s="1" t="s">
        <v>42</v>
      </c>
      <c r="N23" s="1" t="s">
        <v>148</v>
      </c>
      <c r="O23" s="1" t="n">
        <v>2040377511</v>
      </c>
      <c r="P23" s="1" t="s">
        <v>137</v>
      </c>
      <c r="Q23" s="1" t="s">
        <v>138</v>
      </c>
      <c r="R23" s="1" t="n">
        <v>70360.5</v>
      </c>
      <c r="S23" s="1" t="n">
        <v>30154.5</v>
      </c>
      <c r="T23" s="1" t="s">
        <v>62</v>
      </c>
      <c r="U23" s="1" t="n">
        <v>100515</v>
      </c>
      <c r="V23" s="1" t="n">
        <v>7495.59</v>
      </c>
      <c r="W23" s="1" t="s">
        <v>63</v>
      </c>
      <c r="X23" s="1" t="n">
        <v>93019.41</v>
      </c>
      <c r="Y23" s="1" t="s">
        <v>48</v>
      </c>
      <c r="Z23" s="1" t="n">
        <v>2025</v>
      </c>
      <c r="AA23" s="1" t="s">
        <v>249</v>
      </c>
      <c r="AB23" s="1" t="s">
        <v>244</v>
      </c>
      <c r="AC23" s="1" t="s">
        <v>245</v>
      </c>
      <c r="AD23" s="1" t="s">
        <v>244</v>
      </c>
      <c r="AE23" s="1"/>
      <c r="AF23" s="1"/>
    </row>
    <row r="24" customFormat="false" ht="12.8" hidden="false" customHeight="false" outlineLevel="0" collapsed="false">
      <c r="A24" s="1" t="s">
        <v>250</v>
      </c>
      <c r="B24" s="1" t="s">
        <v>251</v>
      </c>
      <c r="C24" s="1" t="s">
        <v>252</v>
      </c>
      <c r="D24" s="1"/>
      <c r="E24" s="1" t="s">
        <v>253</v>
      </c>
      <c r="F24" s="1" t="s">
        <v>254</v>
      </c>
      <c r="G24" s="1" t="s">
        <v>255</v>
      </c>
      <c r="H24" s="1" t="s">
        <v>256</v>
      </c>
      <c r="I24" s="1" t="n">
        <v>5</v>
      </c>
      <c r="J24" s="1" t="s">
        <v>39</v>
      </c>
      <c r="K24" s="1" t="s">
        <v>40</v>
      </c>
      <c r="L24" s="1" t="s">
        <v>257</v>
      </c>
      <c r="M24" s="1" t="s">
        <v>42</v>
      </c>
      <c r="N24" s="1" t="s">
        <v>258</v>
      </c>
      <c r="O24" s="1" t="n">
        <v>44003234</v>
      </c>
      <c r="P24" s="1" t="s">
        <v>60</v>
      </c>
      <c r="Q24" s="1" t="s">
        <v>61</v>
      </c>
      <c r="R24" s="1" t="n">
        <v>95935</v>
      </c>
      <c r="S24" s="1" t="n">
        <v>41115</v>
      </c>
      <c r="T24" s="1" t="s">
        <v>259</v>
      </c>
      <c r="U24" s="1" t="n">
        <v>137050</v>
      </c>
      <c r="V24" s="1" t="n">
        <v>136163.06</v>
      </c>
      <c r="W24" s="1" t="s">
        <v>260</v>
      </c>
      <c r="X24" s="1" t="n">
        <v>886.94</v>
      </c>
      <c r="Y24" s="1" t="s">
        <v>48</v>
      </c>
      <c r="Z24" s="1" t="n">
        <v>2025</v>
      </c>
      <c r="AA24" s="1" t="s">
        <v>261</v>
      </c>
      <c r="AB24" s="1" t="s">
        <v>250</v>
      </c>
      <c r="AC24" s="1" t="s">
        <v>251</v>
      </c>
      <c r="AD24" s="1" t="s">
        <v>250</v>
      </c>
      <c r="AE24" s="1"/>
      <c r="AF24" s="1"/>
    </row>
    <row r="25" customFormat="false" ht="12.8" hidden="false" customHeight="false" outlineLevel="0" collapsed="false">
      <c r="A25" s="1" t="s">
        <v>262</v>
      </c>
      <c r="B25" s="1" t="s">
        <v>263</v>
      </c>
      <c r="C25" s="1" t="s">
        <v>264</v>
      </c>
      <c r="D25" s="1"/>
      <c r="E25" s="1" t="s">
        <v>265</v>
      </c>
      <c r="F25" s="1" t="s">
        <v>266</v>
      </c>
      <c r="G25" s="1" t="s">
        <v>157</v>
      </c>
      <c r="H25" s="1" t="s">
        <v>239</v>
      </c>
      <c r="I25" s="1" t="n">
        <v>5</v>
      </c>
      <c r="J25" s="1" t="s">
        <v>39</v>
      </c>
      <c r="K25" s="1" t="s">
        <v>40</v>
      </c>
      <c r="L25" s="1" t="s">
        <v>267</v>
      </c>
      <c r="M25" s="1" t="s">
        <v>42</v>
      </c>
      <c r="N25" s="1" t="s">
        <v>268</v>
      </c>
      <c r="O25" s="1" t="n">
        <v>701037084</v>
      </c>
      <c r="P25" s="1" t="s">
        <v>60</v>
      </c>
      <c r="Q25" s="1" t="s">
        <v>61</v>
      </c>
      <c r="R25" s="1" t="n">
        <v>79838.5</v>
      </c>
      <c r="S25" s="1" t="n">
        <v>34216.5</v>
      </c>
      <c r="T25" s="1" t="s">
        <v>241</v>
      </c>
      <c r="U25" s="1" t="n">
        <v>114055</v>
      </c>
      <c r="V25" s="1" t="n">
        <v>9247.32</v>
      </c>
      <c r="W25" s="1" t="s">
        <v>242</v>
      </c>
      <c r="X25" s="1" t="n">
        <v>104807.68</v>
      </c>
      <c r="Y25" s="1" t="s">
        <v>48</v>
      </c>
      <c r="Z25" s="1" t="n">
        <v>2025</v>
      </c>
      <c r="AA25" s="1" t="s">
        <v>269</v>
      </c>
      <c r="AB25" s="1" t="s">
        <v>262</v>
      </c>
      <c r="AC25" s="1" t="s">
        <v>263</v>
      </c>
      <c r="AD25" s="1" t="s">
        <v>262</v>
      </c>
      <c r="AE25" s="1"/>
      <c r="AF25" s="1"/>
    </row>
    <row r="26" customFormat="false" ht="12.8" hidden="false" customHeight="false" outlineLevel="0" collapsed="false">
      <c r="A26" s="1" t="s">
        <v>270</v>
      </c>
      <c r="B26" s="1" t="s">
        <v>271</v>
      </c>
      <c r="C26" s="1" t="s">
        <v>272</v>
      </c>
      <c r="D26" s="1"/>
      <c r="E26" s="1" t="s">
        <v>273</v>
      </c>
      <c r="F26" s="1" t="s">
        <v>274</v>
      </c>
      <c r="G26" s="1" t="s">
        <v>56</v>
      </c>
      <c r="H26" s="1" t="s">
        <v>57</v>
      </c>
      <c r="I26" s="1" t="n">
        <v>5</v>
      </c>
      <c r="J26" s="1" t="s">
        <v>39</v>
      </c>
      <c r="K26" s="1" t="s">
        <v>40</v>
      </c>
      <c r="L26" s="1" t="s">
        <v>275</v>
      </c>
      <c r="M26" s="1" t="s">
        <v>42</v>
      </c>
      <c r="N26" s="1" t="s">
        <v>276</v>
      </c>
      <c r="O26" s="1" t="n">
        <v>2010836565</v>
      </c>
      <c r="P26" s="1" t="s">
        <v>44</v>
      </c>
      <c r="Q26" s="1" t="s">
        <v>45</v>
      </c>
      <c r="R26" s="1" t="n">
        <v>70360.5</v>
      </c>
      <c r="S26" s="1" t="n">
        <v>30154.5</v>
      </c>
      <c r="T26" s="1" t="s">
        <v>62</v>
      </c>
      <c r="U26" s="1" t="n">
        <v>100515</v>
      </c>
      <c r="V26" s="1" t="n">
        <v>7495.59</v>
      </c>
      <c r="W26" s="1" t="s">
        <v>63</v>
      </c>
      <c r="X26" s="1" t="n">
        <v>93019.41</v>
      </c>
      <c r="Y26" s="1" t="s">
        <v>48</v>
      </c>
      <c r="Z26" s="1" t="n">
        <v>2025</v>
      </c>
      <c r="AA26" s="1" t="s">
        <v>277</v>
      </c>
      <c r="AB26" s="1" t="s">
        <v>270</v>
      </c>
      <c r="AC26" s="1" t="s">
        <v>271</v>
      </c>
      <c r="AD26" s="1" t="s">
        <v>270</v>
      </c>
      <c r="AE26" s="1"/>
      <c r="AF26" s="1"/>
    </row>
    <row r="27" customFormat="false" ht="12.8" hidden="false" customHeight="false" outlineLevel="0" collapsed="false">
      <c r="A27" s="1" t="s">
        <v>278</v>
      </c>
      <c r="B27" s="1" t="s">
        <v>279</v>
      </c>
      <c r="C27" s="1" t="s">
        <v>280</v>
      </c>
      <c r="D27" s="1"/>
      <c r="E27" s="1" t="s">
        <v>281</v>
      </c>
      <c r="F27" s="1" t="s">
        <v>282</v>
      </c>
      <c r="G27" s="1" t="s">
        <v>56</v>
      </c>
      <c r="H27" s="1" t="s">
        <v>57</v>
      </c>
      <c r="I27" s="1" t="n">
        <v>5</v>
      </c>
      <c r="J27" s="1" t="s">
        <v>39</v>
      </c>
      <c r="K27" s="1" t="s">
        <v>40</v>
      </c>
      <c r="L27" s="1" t="s">
        <v>275</v>
      </c>
      <c r="M27" s="1" t="s">
        <v>42</v>
      </c>
      <c r="N27" s="1" t="s">
        <v>59</v>
      </c>
      <c r="O27" s="1" t="n">
        <v>1011469840</v>
      </c>
      <c r="P27" s="1" t="s">
        <v>137</v>
      </c>
      <c r="Q27" s="1" t="s">
        <v>138</v>
      </c>
      <c r="R27" s="1" t="n">
        <v>70360.5</v>
      </c>
      <c r="S27" s="1" t="n">
        <v>30154.5</v>
      </c>
      <c r="T27" s="1" t="s">
        <v>62</v>
      </c>
      <c r="U27" s="1" t="n">
        <v>100515</v>
      </c>
      <c r="V27" s="1" t="n">
        <v>7495.59</v>
      </c>
      <c r="W27" s="1" t="s">
        <v>63</v>
      </c>
      <c r="X27" s="1" t="n">
        <v>93019.41</v>
      </c>
      <c r="Y27" s="1" t="s">
        <v>48</v>
      </c>
      <c r="Z27" s="1" t="n">
        <v>2025</v>
      </c>
      <c r="AA27" s="1" t="s">
        <v>283</v>
      </c>
      <c r="AB27" s="1" t="s">
        <v>278</v>
      </c>
      <c r="AC27" s="1" t="s">
        <v>279</v>
      </c>
      <c r="AD27" s="1" t="s">
        <v>278</v>
      </c>
      <c r="AE27" s="1"/>
      <c r="AF27" s="1"/>
    </row>
    <row r="28" customFormat="false" ht="12.8" hidden="false" customHeight="false" outlineLevel="0" collapsed="false">
      <c r="A28" s="1" t="s">
        <v>284</v>
      </c>
      <c r="B28" s="1" t="s">
        <v>285</v>
      </c>
      <c r="C28" s="1" t="s">
        <v>286</v>
      </c>
      <c r="D28" s="1" t="s">
        <v>287</v>
      </c>
      <c r="E28" s="1" t="s">
        <v>288</v>
      </c>
      <c r="F28" s="1" t="s">
        <v>289</v>
      </c>
      <c r="G28" s="1" t="s">
        <v>290</v>
      </c>
      <c r="H28" s="1" t="s">
        <v>256</v>
      </c>
      <c r="I28" s="1" t="n">
        <v>5</v>
      </c>
      <c r="J28" s="1" t="s">
        <v>39</v>
      </c>
      <c r="K28" s="1" t="s">
        <v>40</v>
      </c>
      <c r="L28" s="1" t="s">
        <v>291</v>
      </c>
      <c r="M28" s="1" t="s">
        <v>292</v>
      </c>
      <c r="N28" s="1" t="s">
        <v>293</v>
      </c>
      <c r="O28" s="1" t="n">
        <v>26998294</v>
      </c>
      <c r="P28" s="1" t="s">
        <v>294</v>
      </c>
      <c r="Q28" s="1" t="s">
        <v>295</v>
      </c>
      <c r="R28" s="1" t="n">
        <v>95935</v>
      </c>
      <c r="S28" s="1" t="n">
        <v>41115</v>
      </c>
      <c r="T28" s="1" t="s">
        <v>259</v>
      </c>
      <c r="U28" s="1" t="n">
        <v>137050</v>
      </c>
      <c r="V28" s="1" t="n">
        <v>41492.5</v>
      </c>
      <c r="W28" s="1" t="s">
        <v>296</v>
      </c>
      <c r="X28" s="1" t="n">
        <v>95557.5</v>
      </c>
      <c r="Y28" s="1" t="s">
        <v>48</v>
      </c>
      <c r="Z28" s="1" t="n">
        <v>2025</v>
      </c>
      <c r="AA28" s="1" t="s">
        <v>297</v>
      </c>
      <c r="AB28" s="1" t="s">
        <v>284</v>
      </c>
      <c r="AC28" s="1" t="s">
        <v>285</v>
      </c>
      <c r="AD28" s="1" t="s">
        <v>284</v>
      </c>
      <c r="AE28" s="1"/>
      <c r="AF28" s="1"/>
    </row>
    <row r="29" customFormat="false" ht="12.8" hidden="false" customHeight="false" outlineLevel="0" collapsed="false">
      <c r="A29" s="1" t="s">
        <v>298</v>
      </c>
      <c r="B29" s="1" t="s">
        <v>299</v>
      </c>
      <c r="C29" s="1" t="s">
        <v>300</v>
      </c>
      <c r="D29" s="1" t="s">
        <v>301</v>
      </c>
      <c r="E29" s="1" t="s">
        <v>302</v>
      </c>
      <c r="F29" s="1" t="s">
        <v>303</v>
      </c>
      <c r="G29" s="1" t="s">
        <v>304</v>
      </c>
      <c r="H29" s="1" t="s">
        <v>196</v>
      </c>
      <c r="I29" s="1" t="n">
        <v>5</v>
      </c>
      <c r="J29" s="1" t="s">
        <v>39</v>
      </c>
      <c r="K29" s="1" t="s">
        <v>40</v>
      </c>
      <c r="L29" s="1" t="s">
        <v>291</v>
      </c>
      <c r="M29" s="1" t="s">
        <v>292</v>
      </c>
      <c r="N29" s="1" t="s">
        <v>305</v>
      </c>
      <c r="O29" s="1" t="n">
        <v>42885842</v>
      </c>
      <c r="P29" s="1" t="s">
        <v>294</v>
      </c>
      <c r="Q29" s="1" t="s">
        <v>295</v>
      </c>
      <c r="R29" s="1" t="n">
        <v>118497.4</v>
      </c>
      <c r="S29" s="1" t="n">
        <v>50784.6</v>
      </c>
      <c r="T29" s="1" t="s">
        <v>199</v>
      </c>
      <c r="U29" s="1" t="n">
        <v>169282</v>
      </c>
      <c r="V29" s="1" t="n">
        <v>68404.19</v>
      </c>
      <c r="W29" s="1" t="s">
        <v>306</v>
      </c>
      <c r="X29" s="1" t="n">
        <v>100877.81</v>
      </c>
      <c r="Y29" s="1" t="s">
        <v>48</v>
      </c>
      <c r="Z29" s="1" t="n">
        <v>2025</v>
      </c>
      <c r="AA29" s="1" t="s">
        <v>307</v>
      </c>
      <c r="AB29" s="1" t="s">
        <v>298</v>
      </c>
      <c r="AC29" s="1" t="s">
        <v>299</v>
      </c>
      <c r="AD29" s="1" t="s">
        <v>298</v>
      </c>
      <c r="AE29" s="1"/>
      <c r="AF29" s="1"/>
    </row>
    <row r="30" customFormat="false" ht="12.8" hidden="false" customHeight="false" outlineLevel="0" collapsed="false">
      <c r="A30" s="1" t="s">
        <v>308</v>
      </c>
      <c r="B30" s="1" t="s">
        <v>309</v>
      </c>
      <c r="C30" s="1" t="s">
        <v>310</v>
      </c>
      <c r="D30" s="1" t="s">
        <v>299</v>
      </c>
      <c r="E30" s="1" t="s">
        <v>311</v>
      </c>
      <c r="F30" s="1" t="s">
        <v>312</v>
      </c>
      <c r="G30" s="1" t="s">
        <v>313</v>
      </c>
      <c r="H30" s="1" t="s">
        <v>314</v>
      </c>
      <c r="I30" s="1" t="n">
        <v>5</v>
      </c>
      <c r="J30" s="1" t="s">
        <v>39</v>
      </c>
      <c r="K30" s="1" t="s">
        <v>40</v>
      </c>
      <c r="L30" s="1" t="s">
        <v>291</v>
      </c>
      <c r="M30" s="1" t="s">
        <v>292</v>
      </c>
      <c r="N30" s="1" t="s">
        <v>315</v>
      </c>
      <c r="O30" s="1" t="n">
        <v>1016484961</v>
      </c>
      <c r="P30" s="1" t="s">
        <v>137</v>
      </c>
      <c r="Q30" s="1" t="s">
        <v>138</v>
      </c>
      <c r="R30" s="1" t="n">
        <v>55458.2</v>
      </c>
      <c r="S30" s="1" t="n">
        <v>23767.8</v>
      </c>
      <c r="T30" s="1" t="s">
        <v>316</v>
      </c>
      <c r="U30" s="1" t="n">
        <v>79226</v>
      </c>
      <c r="V30" s="1" t="n">
        <v>36022.55</v>
      </c>
      <c r="W30" s="1" t="s">
        <v>317</v>
      </c>
      <c r="X30" s="1" t="n">
        <v>43203.45</v>
      </c>
      <c r="Y30" s="1" t="s">
        <v>48</v>
      </c>
      <c r="Z30" s="1" t="n">
        <v>2025</v>
      </c>
      <c r="AA30" s="1" t="s">
        <v>318</v>
      </c>
      <c r="AB30" s="1" t="s">
        <v>308</v>
      </c>
      <c r="AC30" s="1" t="s">
        <v>309</v>
      </c>
      <c r="AD30" s="1" t="s">
        <v>308</v>
      </c>
      <c r="AE30" s="1"/>
      <c r="AF30" s="1"/>
    </row>
    <row r="31" customFormat="false" ht="12.8" hidden="false" customHeight="false" outlineLevel="0" collapsed="false">
      <c r="A31" s="1" t="s">
        <v>319</v>
      </c>
      <c r="B31" s="1" t="s">
        <v>320</v>
      </c>
      <c r="C31" s="1" t="s">
        <v>321</v>
      </c>
      <c r="D31" s="1" t="s">
        <v>322</v>
      </c>
      <c r="E31" s="1" t="s">
        <v>323</v>
      </c>
      <c r="F31" s="1" t="s">
        <v>324</v>
      </c>
      <c r="G31" s="1" t="s">
        <v>325</v>
      </c>
      <c r="H31" s="1" t="s">
        <v>134</v>
      </c>
      <c r="I31" s="1" t="n">
        <v>5</v>
      </c>
      <c r="J31" s="1" t="s">
        <v>39</v>
      </c>
      <c r="K31" s="1" t="s">
        <v>40</v>
      </c>
      <c r="L31" s="1" t="s">
        <v>291</v>
      </c>
      <c r="M31" s="1" t="s">
        <v>292</v>
      </c>
      <c r="N31" s="1" t="s">
        <v>326</v>
      </c>
      <c r="O31" s="1" t="n">
        <v>1016464723</v>
      </c>
      <c r="P31" s="1" t="s">
        <v>137</v>
      </c>
      <c r="Q31" s="1" t="s">
        <v>138</v>
      </c>
      <c r="R31" s="1" t="n">
        <v>115448.9</v>
      </c>
      <c r="S31" s="1" t="n">
        <v>49478.1</v>
      </c>
      <c r="T31" s="1" t="s">
        <v>139</v>
      </c>
      <c r="U31" s="1" t="n">
        <v>164927</v>
      </c>
      <c r="V31" s="1" t="n">
        <v>125171.99</v>
      </c>
      <c r="W31" s="1" t="s">
        <v>327</v>
      </c>
      <c r="X31" s="1" t="n">
        <v>39755.01</v>
      </c>
      <c r="Y31" s="1" t="s">
        <v>48</v>
      </c>
      <c r="Z31" s="1" t="n">
        <v>2025</v>
      </c>
      <c r="AA31" s="1" t="s">
        <v>328</v>
      </c>
      <c r="AB31" s="1" t="s">
        <v>319</v>
      </c>
      <c r="AC31" s="1" t="s">
        <v>320</v>
      </c>
      <c r="AD31" s="1" t="s">
        <v>319</v>
      </c>
      <c r="AE31" s="1"/>
      <c r="AF31" s="1"/>
    </row>
    <row r="32" customFormat="false" ht="12.8" hidden="false" customHeight="false" outlineLevel="0" collapsed="false">
      <c r="A32" s="1" t="s">
        <v>329</v>
      </c>
      <c r="B32" s="1" t="s">
        <v>330</v>
      </c>
      <c r="C32" s="1" t="s">
        <v>331</v>
      </c>
      <c r="D32" s="1" t="s">
        <v>332</v>
      </c>
      <c r="E32" s="1" t="s">
        <v>333</v>
      </c>
      <c r="F32" s="1" t="s">
        <v>334</v>
      </c>
      <c r="G32" s="1" t="s">
        <v>325</v>
      </c>
      <c r="H32" s="1" t="s">
        <v>256</v>
      </c>
      <c r="I32" s="1" t="n">
        <v>5</v>
      </c>
      <c r="J32" s="1" t="s">
        <v>39</v>
      </c>
      <c r="K32" s="1" t="s">
        <v>40</v>
      </c>
      <c r="L32" s="1" t="s">
        <v>291</v>
      </c>
      <c r="M32" s="1" t="s">
        <v>292</v>
      </c>
      <c r="N32" s="1" t="s">
        <v>335</v>
      </c>
      <c r="O32" s="1" t="n">
        <v>26967423</v>
      </c>
      <c r="P32" s="1" t="s">
        <v>294</v>
      </c>
      <c r="Q32" s="1" t="s">
        <v>295</v>
      </c>
      <c r="R32" s="1" t="n">
        <v>95935</v>
      </c>
      <c r="S32" s="1" t="n">
        <v>41115</v>
      </c>
      <c r="T32" s="1" t="s">
        <v>259</v>
      </c>
      <c r="U32" s="1" t="n">
        <v>137050</v>
      </c>
      <c r="V32" s="1" t="n">
        <v>64020.56</v>
      </c>
      <c r="W32" s="1" t="s">
        <v>336</v>
      </c>
      <c r="X32" s="1" t="n">
        <v>73029.44</v>
      </c>
      <c r="Y32" s="1" t="s">
        <v>48</v>
      </c>
      <c r="Z32" s="1" t="n">
        <v>2025</v>
      </c>
      <c r="AA32" s="1" t="s">
        <v>337</v>
      </c>
      <c r="AB32" s="1" t="s">
        <v>329</v>
      </c>
      <c r="AC32" s="1" t="s">
        <v>330</v>
      </c>
      <c r="AD32" s="1" t="s">
        <v>329</v>
      </c>
      <c r="AE32" s="1"/>
      <c r="AF32" s="1"/>
    </row>
    <row r="33" customFormat="false" ht="12.8" hidden="false" customHeight="false" outlineLevel="0" collapsed="false">
      <c r="A33" s="1" t="s">
        <v>338</v>
      </c>
      <c r="B33" s="1" t="s">
        <v>339</v>
      </c>
      <c r="C33" s="1" t="s">
        <v>340</v>
      </c>
      <c r="D33" s="1" t="s">
        <v>341</v>
      </c>
      <c r="E33" s="1" t="s">
        <v>342</v>
      </c>
      <c r="F33" s="1" t="s">
        <v>343</v>
      </c>
      <c r="G33" s="1" t="s">
        <v>313</v>
      </c>
      <c r="H33" s="1" t="s">
        <v>256</v>
      </c>
      <c r="I33" s="1" t="n">
        <v>5</v>
      </c>
      <c r="J33" s="1" t="s">
        <v>39</v>
      </c>
      <c r="K33" s="1" t="s">
        <v>40</v>
      </c>
      <c r="L33" s="1" t="s">
        <v>291</v>
      </c>
      <c r="M33" s="1" t="s">
        <v>292</v>
      </c>
      <c r="N33" s="1" t="s">
        <v>344</v>
      </c>
      <c r="O33" s="1" t="n">
        <v>1014206196</v>
      </c>
      <c r="P33" s="1" t="s">
        <v>137</v>
      </c>
      <c r="Q33" s="1" t="s">
        <v>138</v>
      </c>
      <c r="R33" s="1" t="n">
        <v>95935</v>
      </c>
      <c r="S33" s="1" t="n">
        <v>41115</v>
      </c>
      <c r="T33" s="1" t="s">
        <v>259</v>
      </c>
      <c r="U33" s="1" t="n">
        <v>137050</v>
      </c>
      <c r="V33" s="1" t="n">
        <v>17220.56</v>
      </c>
      <c r="W33" s="1" t="s">
        <v>345</v>
      </c>
      <c r="X33" s="1" t="n">
        <v>119829.44</v>
      </c>
      <c r="Y33" s="1" t="s">
        <v>48</v>
      </c>
      <c r="Z33" s="1" t="n">
        <v>2025</v>
      </c>
      <c r="AA33" s="1" t="s">
        <v>346</v>
      </c>
      <c r="AB33" s="1" t="s">
        <v>338</v>
      </c>
      <c r="AC33" s="1" t="s">
        <v>339</v>
      </c>
      <c r="AD33" s="1" t="s">
        <v>338</v>
      </c>
      <c r="AE33" s="1"/>
      <c r="AF33" s="1"/>
    </row>
    <row r="34" customFormat="false" ht="12.8" hidden="false" customHeight="false" outlineLevel="0" collapsed="false">
      <c r="A34" s="1" t="s">
        <v>347</v>
      </c>
      <c r="B34" s="1" t="s">
        <v>348</v>
      </c>
      <c r="C34" s="1" t="s">
        <v>349</v>
      </c>
      <c r="D34" s="1" t="s">
        <v>350</v>
      </c>
      <c r="E34" s="1" t="s">
        <v>351</v>
      </c>
      <c r="F34" s="1" t="s">
        <v>352</v>
      </c>
      <c r="G34" s="1" t="s">
        <v>353</v>
      </c>
      <c r="H34" s="1" t="s">
        <v>57</v>
      </c>
      <c r="I34" s="1" t="n">
        <v>5</v>
      </c>
      <c r="J34" s="1" t="s">
        <v>39</v>
      </c>
      <c r="K34" s="1" t="s">
        <v>40</v>
      </c>
      <c r="L34" s="1" t="s">
        <v>291</v>
      </c>
      <c r="M34" s="1" t="s">
        <v>292</v>
      </c>
      <c r="N34" s="1" t="s">
        <v>354</v>
      </c>
      <c r="O34" s="1" t="n">
        <v>1016431831</v>
      </c>
      <c r="P34" s="1" t="s">
        <v>137</v>
      </c>
      <c r="Q34" s="1" t="s">
        <v>138</v>
      </c>
      <c r="R34" s="1" t="n">
        <v>70360.5</v>
      </c>
      <c r="S34" s="1" t="n">
        <v>30154.5</v>
      </c>
      <c r="T34" s="1" t="s">
        <v>62</v>
      </c>
      <c r="U34" s="1" t="n">
        <v>100515</v>
      </c>
      <c r="V34" s="1" t="n">
        <v>7496.59</v>
      </c>
      <c r="W34" s="1" t="s">
        <v>126</v>
      </c>
      <c r="X34" s="1" t="n">
        <v>93018.41</v>
      </c>
      <c r="Y34" s="1" t="s">
        <v>48</v>
      </c>
      <c r="Z34" s="1" t="n">
        <v>2025</v>
      </c>
      <c r="AA34" s="1" t="s">
        <v>355</v>
      </c>
      <c r="AB34" s="1" t="s">
        <v>347</v>
      </c>
      <c r="AC34" s="1" t="s">
        <v>348</v>
      </c>
      <c r="AD34" s="1" t="s">
        <v>347</v>
      </c>
      <c r="AE34" s="1"/>
      <c r="AF34" s="1"/>
    </row>
    <row r="35" customFormat="false" ht="12.8" hidden="false" customHeight="false" outlineLevel="0" collapsed="false">
      <c r="A35" s="1" t="s">
        <v>356</v>
      </c>
      <c r="B35" s="1" t="s">
        <v>339</v>
      </c>
      <c r="C35" s="1" t="s">
        <v>357</v>
      </c>
      <c r="D35" s="1" t="s">
        <v>358</v>
      </c>
      <c r="E35" s="1" t="s">
        <v>359</v>
      </c>
      <c r="F35" s="1" t="s">
        <v>360</v>
      </c>
      <c r="G35" s="1" t="s">
        <v>361</v>
      </c>
      <c r="H35" s="1" t="s">
        <v>256</v>
      </c>
      <c r="I35" s="1" t="n">
        <v>5</v>
      </c>
      <c r="J35" s="1" t="s">
        <v>39</v>
      </c>
      <c r="K35" s="1" t="s">
        <v>40</v>
      </c>
      <c r="L35" s="1" t="s">
        <v>291</v>
      </c>
      <c r="M35" s="1" t="s">
        <v>292</v>
      </c>
      <c r="N35" s="1" t="s">
        <v>362</v>
      </c>
      <c r="O35" s="1" t="n">
        <v>2028634173</v>
      </c>
      <c r="P35" s="1" t="s">
        <v>137</v>
      </c>
      <c r="Q35" s="1" t="s">
        <v>138</v>
      </c>
      <c r="R35" s="1" t="n">
        <v>95935</v>
      </c>
      <c r="S35" s="1" t="n">
        <v>41115</v>
      </c>
      <c r="T35" s="1" t="s">
        <v>259</v>
      </c>
      <c r="U35" s="1" t="n">
        <v>137050</v>
      </c>
      <c r="V35" s="1" t="n">
        <v>12221.56</v>
      </c>
      <c r="W35" s="1" t="s">
        <v>363</v>
      </c>
      <c r="X35" s="1" t="n">
        <v>124828.44</v>
      </c>
      <c r="Y35" s="1" t="s">
        <v>48</v>
      </c>
      <c r="Z35" s="1" t="n">
        <v>2025</v>
      </c>
      <c r="AA35" s="1" t="s">
        <v>364</v>
      </c>
      <c r="AB35" s="1" t="s">
        <v>356</v>
      </c>
      <c r="AC35" s="1" t="s">
        <v>339</v>
      </c>
      <c r="AD35" s="1" t="s">
        <v>356</v>
      </c>
      <c r="AE35" s="1"/>
      <c r="AF35" s="1"/>
    </row>
    <row r="36" customFormat="false" ht="12.8" hidden="false" customHeight="false" outlineLevel="0" collapsed="false">
      <c r="A36" s="1" t="s">
        <v>365</v>
      </c>
      <c r="B36" s="1" t="s">
        <v>366</v>
      </c>
      <c r="C36" s="1" t="s">
        <v>171</v>
      </c>
      <c r="D36" s="1"/>
      <c r="E36" s="1" t="s">
        <v>367</v>
      </c>
      <c r="F36" s="1" t="s">
        <v>368</v>
      </c>
      <c r="G36" s="1" t="s">
        <v>313</v>
      </c>
      <c r="H36" s="1" t="s">
        <v>314</v>
      </c>
      <c r="I36" s="1" t="n">
        <v>5</v>
      </c>
      <c r="J36" s="1" t="s">
        <v>39</v>
      </c>
      <c r="K36" s="1" t="s">
        <v>40</v>
      </c>
      <c r="L36" s="1" t="s">
        <v>291</v>
      </c>
      <c r="M36" s="1" t="s">
        <v>292</v>
      </c>
      <c r="N36" s="1" t="s">
        <v>369</v>
      </c>
      <c r="O36" s="1" t="n">
        <v>1016419785</v>
      </c>
      <c r="P36" s="1" t="s">
        <v>137</v>
      </c>
      <c r="Q36" s="1" t="s">
        <v>138</v>
      </c>
      <c r="R36" s="1" t="n">
        <v>55458.2</v>
      </c>
      <c r="S36" s="1" t="n">
        <v>23767.8</v>
      </c>
      <c r="T36" s="1" t="s">
        <v>316</v>
      </c>
      <c r="U36" s="1" t="n">
        <v>79226</v>
      </c>
      <c r="V36" s="1" t="n">
        <v>5122.55</v>
      </c>
      <c r="W36" s="1" t="s">
        <v>370</v>
      </c>
      <c r="X36" s="1" t="n">
        <v>74103.45</v>
      </c>
      <c r="Y36" s="1" t="s">
        <v>48</v>
      </c>
      <c r="Z36" s="1" t="n">
        <v>2025</v>
      </c>
      <c r="AA36" s="1" t="s">
        <v>371</v>
      </c>
      <c r="AB36" s="1" t="s">
        <v>365</v>
      </c>
      <c r="AC36" s="1" t="s">
        <v>366</v>
      </c>
      <c r="AD36" s="1" t="s">
        <v>365</v>
      </c>
      <c r="AE36" s="1"/>
      <c r="AF36" s="1"/>
    </row>
    <row r="37" customFormat="false" ht="12.8" hidden="false" customHeight="false" outlineLevel="0" collapsed="false">
      <c r="A37" s="1" t="s">
        <v>372</v>
      </c>
      <c r="B37" s="1" t="s">
        <v>366</v>
      </c>
      <c r="C37" s="1" t="s">
        <v>373</v>
      </c>
      <c r="D37" s="1" t="s">
        <v>301</v>
      </c>
      <c r="E37" s="1" t="s">
        <v>374</v>
      </c>
      <c r="F37" s="1" t="s">
        <v>375</v>
      </c>
      <c r="G37" s="1" t="s">
        <v>376</v>
      </c>
      <c r="H37" s="1" t="s">
        <v>256</v>
      </c>
      <c r="I37" s="1" t="n">
        <v>5</v>
      </c>
      <c r="J37" s="1" t="s">
        <v>39</v>
      </c>
      <c r="K37" s="1" t="s">
        <v>40</v>
      </c>
      <c r="L37" s="1" t="s">
        <v>291</v>
      </c>
      <c r="M37" s="1" t="s">
        <v>292</v>
      </c>
      <c r="N37" s="1" t="s">
        <v>377</v>
      </c>
      <c r="O37" s="1" t="n">
        <v>1018886679</v>
      </c>
      <c r="P37" s="1" t="s">
        <v>137</v>
      </c>
      <c r="Q37" s="1" t="s">
        <v>138</v>
      </c>
      <c r="R37" s="1" t="n">
        <v>95935</v>
      </c>
      <c r="S37" s="1" t="n">
        <v>41115</v>
      </c>
      <c r="T37" s="1" t="s">
        <v>259</v>
      </c>
      <c r="U37" s="1" t="n">
        <v>137050</v>
      </c>
      <c r="V37" s="1" t="n">
        <v>17220.56</v>
      </c>
      <c r="W37" s="1" t="s">
        <v>345</v>
      </c>
      <c r="X37" s="1" t="n">
        <v>119829.44</v>
      </c>
      <c r="Y37" s="1" t="s">
        <v>48</v>
      </c>
      <c r="Z37" s="1" t="n">
        <v>2025</v>
      </c>
      <c r="AA37" s="1" t="s">
        <v>378</v>
      </c>
      <c r="AB37" s="1" t="s">
        <v>372</v>
      </c>
      <c r="AC37" s="1" t="s">
        <v>366</v>
      </c>
      <c r="AD37" s="1" t="s">
        <v>372</v>
      </c>
      <c r="AE37" s="1"/>
      <c r="AF37" s="1"/>
    </row>
    <row r="38" customFormat="false" ht="12.8" hidden="false" customHeight="false" outlineLevel="0" collapsed="false">
      <c r="A38" s="1" t="s">
        <v>379</v>
      </c>
      <c r="B38" s="1" t="s">
        <v>380</v>
      </c>
      <c r="C38" s="1" t="s">
        <v>381</v>
      </c>
      <c r="D38" s="1" t="s">
        <v>119</v>
      </c>
      <c r="E38" s="1" t="s">
        <v>382</v>
      </c>
      <c r="F38" s="1" t="s">
        <v>383</v>
      </c>
      <c r="G38" s="1" t="s">
        <v>384</v>
      </c>
      <c r="H38" s="1" t="s">
        <v>314</v>
      </c>
      <c r="I38" s="1" t="n">
        <v>5</v>
      </c>
      <c r="J38" s="1" t="s">
        <v>39</v>
      </c>
      <c r="K38" s="1" t="s">
        <v>40</v>
      </c>
      <c r="L38" s="1" t="s">
        <v>291</v>
      </c>
      <c r="M38" s="1" t="s">
        <v>292</v>
      </c>
      <c r="N38" s="1" t="s">
        <v>385</v>
      </c>
      <c r="O38" s="1" t="n">
        <v>2052119367</v>
      </c>
      <c r="P38" s="1" t="s">
        <v>137</v>
      </c>
      <c r="Q38" s="1" t="s">
        <v>138</v>
      </c>
      <c r="R38" s="1" t="n">
        <v>55458.2</v>
      </c>
      <c r="S38" s="1" t="n">
        <v>23767.8</v>
      </c>
      <c r="T38" s="1" t="s">
        <v>316</v>
      </c>
      <c r="U38" s="1" t="n">
        <v>79226</v>
      </c>
      <c r="V38" s="1" t="n">
        <v>42500.05</v>
      </c>
      <c r="W38" s="1" t="s">
        <v>386</v>
      </c>
      <c r="X38" s="1" t="n">
        <v>36725.95</v>
      </c>
      <c r="Y38" s="1" t="s">
        <v>48</v>
      </c>
      <c r="Z38" s="1" t="n">
        <v>2025</v>
      </c>
      <c r="AA38" s="1" t="s">
        <v>387</v>
      </c>
      <c r="AB38" s="1" t="s">
        <v>379</v>
      </c>
      <c r="AC38" s="1" t="s">
        <v>380</v>
      </c>
      <c r="AD38" s="1" t="s">
        <v>379</v>
      </c>
      <c r="AE38" s="1"/>
      <c r="AF38" s="1"/>
    </row>
    <row r="39" customFormat="false" ht="12.8" hidden="false" customHeight="false" outlineLevel="0" collapsed="false">
      <c r="A39" s="1" t="s">
        <v>388</v>
      </c>
      <c r="B39" s="1" t="s">
        <v>389</v>
      </c>
      <c r="C39" s="1" t="s">
        <v>390</v>
      </c>
      <c r="D39" s="1" t="s">
        <v>391</v>
      </c>
      <c r="E39" s="1" t="s">
        <v>392</v>
      </c>
      <c r="F39" s="1" t="s">
        <v>393</v>
      </c>
      <c r="G39" s="1" t="s">
        <v>394</v>
      </c>
      <c r="H39" s="1" t="s">
        <v>134</v>
      </c>
      <c r="I39" s="1" t="n">
        <v>5</v>
      </c>
      <c r="J39" s="1" t="s">
        <v>39</v>
      </c>
      <c r="K39" s="1" t="s">
        <v>40</v>
      </c>
      <c r="L39" s="1" t="s">
        <v>291</v>
      </c>
      <c r="M39" s="1" t="s">
        <v>292</v>
      </c>
      <c r="N39" s="1" t="s">
        <v>395</v>
      </c>
      <c r="O39" s="1" t="n">
        <v>1016464156</v>
      </c>
      <c r="P39" s="1" t="s">
        <v>137</v>
      </c>
      <c r="Q39" s="1" t="s">
        <v>138</v>
      </c>
      <c r="R39" s="1" t="n">
        <v>115448.9</v>
      </c>
      <c r="S39" s="1" t="n">
        <v>49478.1</v>
      </c>
      <c r="T39" s="1" t="s">
        <v>139</v>
      </c>
      <c r="U39" s="1" t="n">
        <v>164927</v>
      </c>
      <c r="V39" s="1" t="n">
        <v>26254.82</v>
      </c>
      <c r="W39" s="1" t="s">
        <v>396</v>
      </c>
      <c r="X39" s="1" t="n">
        <v>138672.18</v>
      </c>
      <c r="Y39" s="1" t="s">
        <v>48</v>
      </c>
      <c r="Z39" s="1" t="n">
        <v>2025</v>
      </c>
      <c r="AA39" s="1" t="s">
        <v>397</v>
      </c>
      <c r="AB39" s="1" t="s">
        <v>388</v>
      </c>
      <c r="AC39" s="1" t="s">
        <v>389</v>
      </c>
      <c r="AD39" s="1" t="s">
        <v>388</v>
      </c>
      <c r="AE39" s="1"/>
      <c r="AF39" s="1"/>
    </row>
    <row r="40" customFormat="false" ht="12.8" hidden="false" customHeight="false" outlineLevel="0" collapsed="false">
      <c r="A40" s="1" t="s">
        <v>398</v>
      </c>
      <c r="B40" s="1" t="s">
        <v>399</v>
      </c>
      <c r="C40" s="1" t="s">
        <v>400</v>
      </c>
      <c r="D40" s="1" t="s">
        <v>401</v>
      </c>
      <c r="E40" s="1" t="s">
        <v>402</v>
      </c>
      <c r="F40" s="1" t="s">
        <v>403</v>
      </c>
      <c r="G40" s="1" t="s">
        <v>304</v>
      </c>
      <c r="H40" s="1" t="s">
        <v>38</v>
      </c>
      <c r="I40" s="1" t="n">
        <v>5</v>
      </c>
      <c r="J40" s="1" t="s">
        <v>39</v>
      </c>
      <c r="K40" s="1" t="s">
        <v>40</v>
      </c>
      <c r="L40" s="1" t="s">
        <v>291</v>
      </c>
      <c r="M40" s="1" t="s">
        <v>292</v>
      </c>
      <c r="N40" s="1" t="s">
        <v>305</v>
      </c>
      <c r="O40" s="1" t="n">
        <v>1016464462</v>
      </c>
      <c r="P40" s="1" t="s">
        <v>137</v>
      </c>
      <c r="Q40" s="1" t="s">
        <v>138</v>
      </c>
      <c r="R40" s="1" t="n">
        <v>87509.1</v>
      </c>
      <c r="S40" s="1" t="n">
        <v>37503.9</v>
      </c>
      <c r="T40" s="1" t="s">
        <v>46</v>
      </c>
      <c r="U40" s="1" t="n">
        <v>125013</v>
      </c>
      <c r="V40" s="1" t="n">
        <v>25546.68</v>
      </c>
      <c r="W40" s="1" t="s">
        <v>404</v>
      </c>
      <c r="X40" s="1" t="n">
        <v>99466.32</v>
      </c>
      <c r="Y40" s="1" t="s">
        <v>48</v>
      </c>
      <c r="Z40" s="1" t="n">
        <v>2025</v>
      </c>
      <c r="AA40" s="1" t="s">
        <v>405</v>
      </c>
      <c r="AB40" s="1" t="s">
        <v>398</v>
      </c>
      <c r="AC40" s="1" t="s">
        <v>399</v>
      </c>
      <c r="AD40" s="1" t="s">
        <v>398</v>
      </c>
      <c r="AE40" s="1"/>
      <c r="AF40" s="1"/>
    </row>
    <row r="41" customFormat="false" ht="12.8" hidden="false" customHeight="false" outlineLevel="0" collapsed="false">
      <c r="A41" s="1" t="s">
        <v>406</v>
      </c>
      <c r="B41" s="1" t="s">
        <v>407</v>
      </c>
      <c r="C41" s="1" t="s">
        <v>205</v>
      </c>
      <c r="D41" s="1" t="s">
        <v>408</v>
      </c>
      <c r="E41" s="1" t="s">
        <v>409</v>
      </c>
      <c r="F41" s="1" t="s">
        <v>410</v>
      </c>
      <c r="G41" s="1" t="s">
        <v>304</v>
      </c>
      <c r="H41" s="1" t="s">
        <v>196</v>
      </c>
      <c r="I41" s="1" t="n">
        <v>5</v>
      </c>
      <c r="J41" s="1" t="s">
        <v>39</v>
      </c>
      <c r="K41" s="1" t="s">
        <v>40</v>
      </c>
      <c r="L41" s="1" t="s">
        <v>291</v>
      </c>
      <c r="M41" s="1" t="s">
        <v>292</v>
      </c>
      <c r="N41" s="1" t="s">
        <v>411</v>
      </c>
      <c r="O41" s="1" t="n">
        <v>26992072</v>
      </c>
      <c r="P41" s="1" t="s">
        <v>294</v>
      </c>
      <c r="Q41" s="1" t="s">
        <v>295</v>
      </c>
      <c r="R41" s="1" t="n">
        <v>118497.4</v>
      </c>
      <c r="S41" s="1" t="n">
        <v>50784.6</v>
      </c>
      <c r="T41" s="1" t="s">
        <v>199</v>
      </c>
      <c r="U41" s="1" t="n">
        <v>169282</v>
      </c>
      <c r="V41" s="1" t="n">
        <v>16943.69</v>
      </c>
      <c r="W41" s="1" t="s">
        <v>412</v>
      </c>
      <c r="X41" s="1" t="n">
        <v>152338.31</v>
      </c>
      <c r="Y41" s="1" t="s">
        <v>48</v>
      </c>
      <c r="Z41" s="1" t="n">
        <v>2025</v>
      </c>
      <c r="AA41" s="1" t="s">
        <v>413</v>
      </c>
      <c r="AB41" s="1" t="s">
        <v>406</v>
      </c>
      <c r="AC41" s="1" t="s">
        <v>407</v>
      </c>
      <c r="AD41" s="1" t="s">
        <v>406</v>
      </c>
      <c r="AE41" s="1"/>
      <c r="AF41" s="1"/>
    </row>
    <row r="42" customFormat="false" ht="12.8" hidden="false" customHeight="false" outlineLevel="0" collapsed="false">
      <c r="A42" s="1" t="s">
        <v>414</v>
      </c>
      <c r="B42" s="1" t="s">
        <v>415</v>
      </c>
      <c r="C42" s="1" t="s">
        <v>416</v>
      </c>
      <c r="D42" s="1" t="s">
        <v>417</v>
      </c>
      <c r="E42" s="1" t="s">
        <v>418</v>
      </c>
      <c r="F42" s="1" t="s">
        <v>419</v>
      </c>
      <c r="G42" s="1" t="s">
        <v>420</v>
      </c>
      <c r="H42" s="1" t="s">
        <v>256</v>
      </c>
      <c r="I42" s="1" t="n">
        <v>5</v>
      </c>
      <c r="J42" s="1" t="s">
        <v>39</v>
      </c>
      <c r="K42" s="1" t="s">
        <v>40</v>
      </c>
      <c r="L42" s="1" t="s">
        <v>291</v>
      </c>
      <c r="M42" s="1" t="s">
        <v>292</v>
      </c>
      <c r="N42" s="1" t="s">
        <v>421</v>
      </c>
      <c r="O42" s="1" t="n">
        <v>2049539011</v>
      </c>
      <c r="P42" s="1" t="s">
        <v>137</v>
      </c>
      <c r="Q42" s="1" t="s">
        <v>138</v>
      </c>
      <c r="R42" s="1" t="n">
        <v>95935</v>
      </c>
      <c r="S42" s="1" t="n">
        <v>41115</v>
      </c>
      <c r="T42" s="1" t="s">
        <v>259</v>
      </c>
      <c r="U42" s="1" t="n">
        <v>137050</v>
      </c>
      <c r="V42" s="1" t="n">
        <v>22220.56</v>
      </c>
      <c r="W42" s="1" t="s">
        <v>422</v>
      </c>
      <c r="X42" s="1" t="n">
        <v>114829.44</v>
      </c>
      <c r="Y42" s="1" t="s">
        <v>48</v>
      </c>
      <c r="Z42" s="1" t="n">
        <v>2025</v>
      </c>
      <c r="AA42" s="1" t="s">
        <v>423</v>
      </c>
      <c r="AB42" s="1" t="s">
        <v>414</v>
      </c>
      <c r="AC42" s="1" t="s">
        <v>415</v>
      </c>
      <c r="AD42" s="1" t="s">
        <v>414</v>
      </c>
      <c r="AE42" s="1"/>
      <c r="AF42" s="1"/>
    </row>
    <row r="43" customFormat="false" ht="12.8" hidden="false" customHeight="false" outlineLevel="0" collapsed="false">
      <c r="A43" s="1" t="s">
        <v>424</v>
      </c>
      <c r="B43" s="1" t="s">
        <v>425</v>
      </c>
      <c r="C43" s="1" t="s">
        <v>417</v>
      </c>
      <c r="D43" s="1" t="s">
        <v>426</v>
      </c>
      <c r="E43" s="1" t="s">
        <v>427</v>
      </c>
      <c r="F43" s="1" t="s">
        <v>428</v>
      </c>
      <c r="G43" s="1" t="s">
        <v>313</v>
      </c>
      <c r="H43" s="1" t="s">
        <v>134</v>
      </c>
      <c r="I43" s="1" t="n">
        <v>5</v>
      </c>
      <c r="J43" s="1" t="s">
        <v>39</v>
      </c>
      <c r="K43" s="1" t="s">
        <v>40</v>
      </c>
      <c r="L43" s="1" t="s">
        <v>291</v>
      </c>
      <c r="M43" s="1" t="s">
        <v>292</v>
      </c>
      <c r="N43" s="1" t="s">
        <v>429</v>
      </c>
      <c r="O43" s="1" t="n">
        <v>1016441412</v>
      </c>
      <c r="P43" s="1" t="s">
        <v>137</v>
      </c>
      <c r="Q43" s="1" t="s">
        <v>138</v>
      </c>
      <c r="R43" s="1" t="n">
        <v>115448.9</v>
      </c>
      <c r="S43" s="1" t="n">
        <v>49478.1</v>
      </c>
      <c r="T43" s="1" t="s">
        <v>139</v>
      </c>
      <c r="U43" s="1" t="n">
        <v>164927</v>
      </c>
      <c r="V43" s="1" t="n">
        <v>36754.82</v>
      </c>
      <c r="W43" s="1" t="s">
        <v>430</v>
      </c>
      <c r="X43" s="1" t="n">
        <v>128172.18</v>
      </c>
      <c r="Y43" s="1" t="s">
        <v>48</v>
      </c>
      <c r="Z43" s="1" t="n">
        <v>2025</v>
      </c>
      <c r="AA43" s="1" t="s">
        <v>431</v>
      </c>
      <c r="AB43" s="1" t="s">
        <v>424</v>
      </c>
      <c r="AC43" s="1" t="s">
        <v>425</v>
      </c>
      <c r="AD43" s="1" t="s">
        <v>424</v>
      </c>
      <c r="AE43" s="1"/>
      <c r="AF43" s="1"/>
    </row>
    <row r="44" customFormat="false" ht="12.8" hidden="false" customHeight="false" outlineLevel="0" collapsed="false">
      <c r="A44" s="1" t="s">
        <v>432</v>
      </c>
      <c r="B44" s="1" t="s">
        <v>433</v>
      </c>
      <c r="C44" s="1" t="s">
        <v>434</v>
      </c>
      <c r="D44" s="1" t="s">
        <v>435</v>
      </c>
      <c r="E44" s="1" t="s">
        <v>436</v>
      </c>
      <c r="F44" s="1" t="s">
        <v>437</v>
      </c>
      <c r="G44" s="1" t="s">
        <v>438</v>
      </c>
      <c r="H44" s="1" t="s">
        <v>38</v>
      </c>
      <c r="I44" s="1" t="n">
        <v>5</v>
      </c>
      <c r="J44" s="1" t="s">
        <v>39</v>
      </c>
      <c r="K44" s="1" t="s">
        <v>40</v>
      </c>
      <c r="L44" s="1" t="s">
        <v>291</v>
      </c>
      <c r="M44" s="1" t="s">
        <v>292</v>
      </c>
      <c r="N44" s="1" t="s">
        <v>439</v>
      </c>
      <c r="O44" s="1" t="n">
        <v>1016420428</v>
      </c>
      <c r="P44" s="1" t="s">
        <v>137</v>
      </c>
      <c r="Q44" s="1" t="s">
        <v>138</v>
      </c>
      <c r="R44" s="1" t="n">
        <v>87509.1</v>
      </c>
      <c r="S44" s="1" t="n">
        <v>37503.9</v>
      </c>
      <c r="T44" s="1" t="s">
        <v>46</v>
      </c>
      <c r="U44" s="1" t="n">
        <v>125013</v>
      </c>
      <c r="V44" s="1" t="n">
        <v>28164.18</v>
      </c>
      <c r="W44" s="1" t="s">
        <v>440</v>
      </c>
      <c r="X44" s="1" t="n">
        <v>96848.82</v>
      </c>
      <c r="Y44" s="1" t="s">
        <v>48</v>
      </c>
      <c r="Z44" s="1" t="n">
        <v>2025</v>
      </c>
      <c r="AA44" s="1" t="s">
        <v>441</v>
      </c>
      <c r="AB44" s="1" t="s">
        <v>432</v>
      </c>
      <c r="AC44" s="1" t="s">
        <v>433</v>
      </c>
      <c r="AD44" s="1" t="s">
        <v>432</v>
      </c>
      <c r="AE44" s="1"/>
      <c r="AF44" s="1"/>
    </row>
    <row r="45" customFormat="false" ht="12.8" hidden="false" customHeight="false" outlineLevel="0" collapsed="false">
      <c r="A45" s="1" t="s">
        <v>442</v>
      </c>
      <c r="B45" s="1" t="s">
        <v>309</v>
      </c>
      <c r="C45" s="1" t="s">
        <v>443</v>
      </c>
      <c r="D45" s="1"/>
      <c r="E45" s="1" t="s">
        <v>444</v>
      </c>
      <c r="F45" s="1" t="s">
        <v>445</v>
      </c>
      <c r="G45" s="1" t="s">
        <v>446</v>
      </c>
      <c r="H45" s="1" t="s">
        <v>57</v>
      </c>
      <c r="I45" s="1" t="n">
        <v>5</v>
      </c>
      <c r="J45" s="1" t="s">
        <v>39</v>
      </c>
      <c r="K45" s="1" t="s">
        <v>40</v>
      </c>
      <c r="L45" s="1" t="s">
        <v>291</v>
      </c>
      <c r="M45" s="1" t="s">
        <v>292</v>
      </c>
      <c r="N45" s="1" t="s">
        <v>447</v>
      </c>
      <c r="O45" s="1" t="n">
        <v>1017137329</v>
      </c>
      <c r="P45" s="1" t="s">
        <v>137</v>
      </c>
      <c r="Q45" s="1" t="s">
        <v>138</v>
      </c>
      <c r="R45" s="1" t="n">
        <v>70360.5</v>
      </c>
      <c r="S45" s="1" t="n">
        <v>30154.5</v>
      </c>
      <c r="T45" s="1" t="s">
        <v>62</v>
      </c>
      <c r="U45" s="1" t="n">
        <v>100515</v>
      </c>
      <c r="V45" s="1" t="n">
        <v>15495.59</v>
      </c>
      <c r="W45" s="1" t="s">
        <v>448</v>
      </c>
      <c r="X45" s="1" t="n">
        <v>85019.41</v>
      </c>
      <c r="Y45" s="1" t="s">
        <v>48</v>
      </c>
      <c r="Z45" s="1" t="n">
        <v>2025</v>
      </c>
      <c r="AA45" s="1" t="s">
        <v>449</v>
      </c>
      <c r="AB45" s="1" t="s">
        <v>442</v>
      </c>
      <c r="AC45" s="1" t="s">
        <v>309</v>
      </c>
      <c r="AD45" s="1" t="s">
        <v>442</v>
      </c>
      <c r="AE45" s="1"/>
      <c r="AF45" s="1"/>
    </row>
    <row r="46" customFormat="false" ht="12.8" hidden="false" customHeight="false" outlineLevel="0" collapsed="false">
      <c r="A46" s="1" t="s">
        <v>450</v>
      </c>
      <c r="B46" s="1" t="s">
        <v>433</v>
      </c>
      <c r="C46" s="1" t="s">
        <v>451</v>
      </c>
      <c r="D46" s="1" t="s">
        <v>452</v>
      </c>
      <c r="E46" s="1" t="s">
        <v>453</v>
      </c>
      <c r="F46" s="1" t="s">
        <v>454</v>
      </c>
      <c r="G46" s="1" t="s">
        <v>313</v>
      </c>
      <c r="H46" s="1" t="s">
        <v>134</v>
      </c>
      <c r="I46" s="1" t="n">
        <v>5</v>
      </c>
      <c r="J46" s="1" t="s">
        <v>39</v>
      </c>
      <c r="K46" s="1" t="s">
        <v>40</v>
      </c>
      <c r="L46" s="1" t="s">
        <v>291</v>
      </c>
      <c r="M46" s="1" t="s">
        <v>292</v>
      </c>
      <c r="N46" s="1" t="s">
        <v>315</v>
      </c>
      <c r="O46" s="1" t="n">
        <v>1016464589</v>
      </c>
      <c r="P46" s="1" t="s">
        <v>137</v>
      </c>
      <c r="Q46" s="1" t="s">
        <v>138</v>
      </c>
      <c r="R46" s="1" t="n">
        <v>115448.9</v>
      </c>
      <c r="S46" s="1" t="n">
        <v>49478.1</v>
      </c>
      <c r="T46" s="1" t="s">
        <v>139</v>
      </c>
      <c r="U46" s="1" t="n">
        <v>164927</v>
      </c>
      <c r="V46" s="1" t="n">
        <v>42961.49</v>
      </c>
      <c r="W46" s="1" t="s">
        <v>455</v>
      </c>
      <c r="X46" s="1" t="n">
        <v>121965.51</v>
      </c>
      <c r="Y46" s="1" t="s">
        <v>48</v>
      </c>
      <c r="Z46" s="1" t="n">
        <v>2025</v>
      </c>
      <c r="AA46" s="1" t="s">
        <v>456</v>
      </c>
      <c r="AB46" s="1" t="s">
        <v>450</v>
      </c>
      <c r="AC46" s="1" t="s">
        <v>433</v>
      </c>
      <c r="AD46" s="1" t="s">
        <v>450</v>
      </c>
      <c r="AE46" s="1"/>
      <c r="AF46" s="1"/>
    </row>
    <row r="47" customFormat="false" ht="12.8" hidden="false" customHeight="false" outlineLevel="0" collapsed="false">
      <c r="A47" s="1" t="s">
        <v>457</v>
      </c>
      <c r="B47" s="1" t="s">
        <v>458</v>
      </c>
      <c r="C47" s="1" t="s">
        <v>247</v>
      </c>
      <c r="D47" s="1" t="s">
        <v>459</v>
      </c>
      <c r="E47" s="1" t="s">
        <v>460</v>
      </c>
      <c r="F47" s="1" t="s">
        <v>461</v>
      </c>
      <c r="G47" s="1" t="s">
        <v>325</v>
      </c>
      <c r="H47" s="1" t="s">
        <v>134</v>
      </c>
      <c r="I47" s="1" t="n">
        <v>5</v>
      </c>
      <c r="J47" s="1" t="s">
        <v>39</v>
      </c>
      <c r="K47" s="1" t="s">
        <v>40</v>
      </c>
      <c r="L47" s="1" t="s">
        <v>291</v>
      </c>
      <c r="M47" s="1" t="s">
        <v>292</v>
      </c>
      <c r="N47" s="1" t="s">
        <v>462</v>
      </c>
      <c r="O47" s="1" t="n">
        <v>1016428572</v>
      </c>
      <c r="P47" s="1" t="s">
        <v>137</v>
      </c>
      <c r="Q47" s="1" t="s">
        <v>138</v>
      </c>
      <c r="R47" s="1" t="n">
        <v>115448.9</v>
      </c>
      <c r="S47" s="1" t="n">
        <v>49478.1</v>
      </c>
      <c r="T47" s="1" t="s">
        <v>139</v>
      </c>
      <c r="U47" s="1" t="n">
        <v>164927</v>
      </c>
      <c r="V47" s="1" t="n">
        <v>16254.82</v>
      </c>
      <c r="W47" s="1" t="s">
        <v>140</v>
      </c>
      <c r="X47" s="1" t="n">
        <v>148672.18</v>
      </c>
      <c r="Y47" s="1" t="s">
        <v>48</v>
      </c>
      <c r="Z47" s="1" t="n">
        <v>2025</v>
      </c>
      <c r="AA47" s="1" t="s">
        <v>463</v>
      </c>
      <c r="AB47" s="1" t="s">
        <v>457</v>
      </c>
      <c r="AC47" s="1" t="s">
        <v>458</v>
      </c>
      <c r="AD47" s="1" t="s">
        <v>457</v>
      </c>
      <c r="AE47" s="1"/>
      <c r="AF47" s="1"/>
    </row>
    <row r="48" customFormat="false" ht="12.8" hidden="false" customHeight="false" outlineLevel="0" collapsed="false">
      <c r="A48" s="1" t="s">
        <v>464</v>
      </c>
      <c r="B48" s="1" t="s">
        <v>348</v>
      </c>
      <c r="C48" s="1" t="s">
        <v>465</v>
      </c>
      <c r="D48" s="1" t="s">
        <v>466</v>
      </c>
      <c r="E48" s="1" t="s">
        <v>467</v>
      </c>
      <c r="F48" s="1" t="s">
        <v>468</v>
      </c>
      <c r="G48" s="1" t="s">
        <v>469</v>
      </c>
      <c r="H48" s="1" t="s">
        <v>256</v>
      </c>
      <c r="I48" s="1" t="n">
        <v>5</v>
      </c>
      <c r="J48" s="1" t="s">
        <v>39</v>
      </c>
      <c r="K48" s="1" t="s">
        <v>40</v>
      </c>
      <c r="L48" s="1" t="s">
        <v>291</v>
      </c>
      <c r="M48" s="1" t="s">
        <v>292</v>
      </c>
      <c r="N48" s="1" t="s">
        <v>470</v>
      </c>
      <c r="O48" s="1" t="n">
        <v>1016582427</v>
      </c>
      <c r="P48" s="1" t="s">
        <v>137</v>
      </c>
      <c r="Q48" s="1" t="s">
        <v>138</v>
      </c>
      <c r="R48" s="1" t="n">
        <v>95935</v>
      </c>
      <c r="S48" s="1" t="n">
        <v>41115</v>
      </c>
      <c r="T48" s="1" t="s">
        <v>259</v>
      </c>
      <c r="U48" s="1" t="n">
        <v>137050</v>
      </c>
      <c r="V48" s="1" t="n">
        <v>66220.56</v>
      </c>
      <c r="W48" s="1" t="s">
        <v>471</v>
      </c>
      <c r="X48" s="1" t="n">
        <v>70829.44</v>
      </c>
      <c r="Y48" s="1" t="s">
        <v>48</v>
      </c>
      <c r="Z48" s="1" t="n">
        <v>2025</v>
      </c>
      <c r="AA48" s="1" t="s">
        <v>472</v>
      </c>
      <c r="AB48" s="1" t="s">
        <v>464</v>
      </c>
      <c r="AC48" s="1" t="s">
        <v>348</v>
      </c>
      <c r="AD48" s="1" t="s">
        <v>464</v>
      </c>
      <c r="AE48" s="1"/>
      <c r="AF48" s="1"/>
    </row>
    <row r="49" customFormat="false" ht="12.8" hidden="false" customHeight="false" outlineLevel="0" collapsed="false">
      <c r="A49" s="1" t="s">
        <v>473</v>
      </c>
      <c r="B49" s="1" t="s">
        <v>247</v>
      </c>
      <c r="C49" s="1" t="s">
        <v>119</v>
      </c>
      <c r="D49" s="1" t="s">
        <v>474</v>
      </c>
      <c r="E49" s="1" t="s">
        <v>475</v>
      </c>
      <c r="F49" s="1" t="s">
        <v>476</v>
      </c>
      <c r="G49" s="1" t="s">
        <v>446</v>
      </c>
      <c r="H49" s="1" t="s">
        <v>477</v>
      </c>
      <c r="I49" s="1" t="n">
        <v>5</v>
      </c>
      <c r="J49" s="1" t="s">
        <v>39</v>
      </c>
      <c r="K49" s="1" t="s">
        <v>40</v>
      </c>
      <c r="L49" s="1" t="s">
        <v>291</v>
      </c>
      <c r="M49" s="1" t="s">
        <v>292</v>
      </c>
      <c r="N49" s="1" t="s">
        <v>478</v>
      </c>
      <c r="O49" s="1" t="n">
        <v>1016441759</v>
      </c>
      <c r="P49" s="1" t="s">
        <v>137</v>
      </c>
      <c r="Q49" s="1" t="s">
        <v>138</v>
      </c>
      <c r="R49" s="1" t="n">
        <v>107783.9</v>
      </c>
      <c r="S49" s="1" t="n">
        <v>46193.1</v>
      </c>
      <c r="T49" s="1" t="s">
        <v>479</v>
      </c>
      <c r="U49" s="1" t="n">
        <v>153977</v>
      </c>
      <c r="V49" s="1" t="n">
        <v>89731.07</v>
      </c>
      <c r="W49" s="1" t="s">
        <v>480</v>
      </c>
      <c r="X49" s="1" t="n">
        <v>64245.93</v>
      </c>
      <c r="Y49" s="1" t="s">
        <v>48</v>
      </c>
      <c r="Z49" s="1" t="n">
        <v>2025</v>
      </c>
      <c r="AA49" s="1" t="s">
        <v>481</v>
      </c>
      <c r="AB49" s="1" t="s">
        <v>473</v>
      </c>
      <c r="AC49" s="1" t="s">
        <v>247</v>
      </c>
      <c r="AD49" s="1" t="s">
        <v>473</v>
      </c>
      <c r="AE49" s="1"/>
      <c r="AF49" s="1"/>
    </row>
    <row r="50" customFormat="false" ht="12.8" hidden="false" customHeight="false" outlineLevel="0" collapsed="false">
      <c r="A50" s="1" t="s">
        <v>482</v>
      </c>
      <c r="B50" s="1" t="s">
        <v>483</v>
      </c>
      <c r="C50" s="1" t="s">
        <v>484</v>
      </c>
      <c r="D50" s="1" t="s">
        <v>245</v>
      </c>
      <c r="E50" s="1" t="s">
        <v>485</v>
      </c>
      <c r="F50" s="1" t="s">
        <v>486</v>
      </c>
      <c r="G50" s="1" t="s">
        <v>487</v>
      </c>
      <c r="H50" s="1" t="s">
        <v>38</v>
      </c>
      <c r="I50" s="1" t="n">
        <v>5</v>
      </c>
      <c r="J50" s="1" t="s">
        <v>39</v>
      </c>
      <c r="K50" s="1" t="s">
        <v>40</v>
      </c>
      <c r="L50" s="1" t="s">
        <v>291</v>
      </c>
      <c r="M50" s="1" t="s">
        <v>292</v>
      </c>
      <c r="N50" s="1" t="s">
        <v>488</v>
      </c>
      <c r="O50" s="1" t="n">
        <v>27022822</v>
      </c>
      <c r="P50" s="1" t="s">
        <v>294</v>
      </c>
      <c r="Q50" s="1" t="s">
        <v>295</v>
      </c>
      <c r="R50" s="1" t="n">
        <v>87509.1</v>
      </c>
      <c r="S50" s="1" t="n">
        <v>37503.9</v>
      </c>
      <c r="T50" s="1" t="s">
        <v>46</v>
      </c>
      <c r="U50" s="1" t="n">
        <v>125013</v>
      </c>
      <c r="V50" s="1" t="n">
        <v>47429.18</v>
      </c>
      <c r="W50" s="1" t="s">
        <v>489</v>
      </c>
      <c r="X50" s="1" t="n">
        <v>77583.82</v>
      </c>
      <c r="Y50" s="1" t="s">
        <v>48</v>
      </c>
      <c r="Z50" s="1" t="n">
        <v>2025</v>
      </c>
      <c r="AA50" s="1" t="s">
        <v>490</v>
      </c>
      <c r="AB50" s="1" t="s">
        <v>482</v>
      </c>
      <c r="AC50" s="1" t="s">
        <v>483</v>
      </c>
      <c r="AD50" s="1" t="s">
        <v>482</v>
      </c>
      <c r="AE50" s="1"/>
      <c r="AF50" s="1"/>
    </row>
    <row r="51" customFormat="false" ht="12.8" hidden="false" customHeight="false" outlineLevel="0" collapsed="false">
      <c r="A51" s="1" t="s">
        <v>491</v>
      </c>
      <c r="B51" s="1" t="s">
        <v>492</v>
      </c>
      <c r="C51" s="1" t="s">
        <v>493</v>
      </c>
      <c r="D51" s="1" t="s">
        <v>494</v>
      </c>
      <c r="E51" s="1" t="s">
        <v>495</v>
      </c>
      <c r="F51" s="1" t="s">
        <v>496</v>
      </c>
      <c r="G51" s="1" t="s">
        <v>497</v>
      </c>
      <c r="H51" s="1" t="s">
        <v>38</v>
      </c>
      <c r="I51" s="1" t="n">
        <v>5</v>
      </c>
      <c r="J51" s="1" t="s">
        <v>39</v>
      </c>
      <c r="K51" s="1" t="s">
        <v>40</v>
      </c>
      <c r="L51" s="1" t="s">
        <v>291</v>
      </c>
      <c r="M51" s="1" t="s">
        <v>292</v>
      </c>
      <c r="N51" s="1" t="s">
        <v>498</v>
      </c>
      <c r="O51" s="1" t="n">
        <v>123181148</v>
      </c>
      <c r="P51" s="1" t="s">
        <v>294</v>
      </c>
      <c r="Q51" s="1" t="s">
        <v>295</v>
      </c>
      <c r="R51" s="1" t="n">
        <v>87509.1</v>
      </c>
      <c r="S51" s="1" t="n">
        <v>37503.9</v>
      </c>
      <c r="T51" s="1" t="s">
        <v>46</v>
      </c>
      <c r="U51" s="1" t="n">
        <v>125013</v>
      </c>
      <c r="V51" s="1" t="n">
        <v>66274.85</v>
      </c>
      <c r="W51" s="1" t="s">
        <v>499</v>
      </c>
      <c r="X51" s="1" t="n">
        <v>58738.15</v>
      </c>
      <c r="Y51" s="1" t="s">
        <v>48</v>
      </c>
      <c r="Z51" s="1" t="n">
        <v>2025</v>
      </c>
      <c r="AA51" s="1" t="s">
        <v>500</v>
      </c>
      <c r="AB51" s="1" t="s">
        <v>491</v>
      </c>
      <c r="AC51" s="1" t="s">
        <v>492</v>
      </c>
      <c r="AD51" s="1" t="s">
        <v>491</v>
      </c>
      <c r="AE51" s="1"/>
      <c r="AF51" s="1"/>
    </row>
    <row r="52" customFormat="false" ht="12.8" hidden="false" customHeight="false" outlineLevel="0" collapsed="false">
      <c r="A52" s="1" t="s">
        <v>501</v>
      </c>
      <c r="B52" s="1" t="s">
        <v>502</v>
      </c>
      <c r="C52" s="1" t="s">
        <v>503</v>
      </c>
      <c r="D52" s="1" t="s">
        <v>504</v>
      </c>
      <c r="E52" s="1" t="s">
        <v>505</v>
      </c>
      <c r="F52" s="1" t="s">
        <v>506</v>
      </c>
      <c r="G52" s="1" t="s">
        <v>507</v>
      </c>
      <c r="H52" s="1" t="s">
        <v>508</v>
      </c>
      <c r="I52" s="1" t="n">
        <v>5</v>
      </c>
      <c r="J52" s="1" t="s">
        <v>39</v>
      </c>
      <c r="K52" s="1" t="s">
        <v>40</v>
      </c>
      <c r="L52" s="1" t="s">
        <v>291</v>
      </c>
      <c r="M52" s="1" t="s">
        <v>292</v>
      </c>
      <c r="N52" s="1" t="s">
        <v>509</v>
      </c>
      <c r="O52" s="1" t="n">
        <v>1016184137</v>
      </c>
      <c r="P52" s="1" t="s">
        <v>137</v>
      </c>
      <c r="Q52" s="1" t="s">
        <v>138</v>
      </c>
      <c r="R52" s="1" t="n">
        <v>148521.45</v>
      </c>
      <c r="S52" s="1" t="n">
        <v>63652.05</v>
      </c>
      <c r="T52" s="1" t="s">
        <v>510</v>
      </c>
      <c r="U52" s="1" t="n">
        <v>212174</v>
      </c>
      <c r="V52" s="1" t="n">
        <v>100474.27</v>
      </c>
      <c r="W52" s="1" t="s">
        <v>511</v>
      </c>
      <c r="X52" s="1" t="n">
        <v>111699.23</v>
      </c>
      <c r="Y52" s="1" t="s">
        <v>48</v>
      </c>
      <c r="Z52" s="1" t="n">
        <v>2025</v>
      </c>
      <c r="AA52" s="1" t="s">
        <v>512</v>
      </c>
      <c r="AB52" s="1" t="s">
        <v>501</v>
      </c>
      <c r="AC52" s="1" t="s">
        <v>502</v>
      </c>
      <c r="AD52" s="1" t="s">
        <v>501</v>
      </c>
      <c r="AE52" s="1"/>
      <c r="AF52" s="1"/>
    </row>
    <row r="53" customFormat="false" ht="12.8" hidden="false" customHeight="false" outlineLevel="0" collapsed="false">
      <c r="A53" s="1" t="s">
        <v>513</v>
      </c>
      <c r="B53" s="1" t="s">
        <v>514</v>
      </c>
      <c r="C53" s="1" t="s">
        <v>299</v>
      </c>
      <c r="D53" s="1"/>
      <c r="E53" s="1" t="s">
        <v>515</v>
      </c>
      <c r="F53" s="1" t="s">
        <v>516</v>
      </c>
      <c r="G53" s="1" t="s">
        <v>517</v>
      </c>
      <c r="H53" s="1" t="s">
        <v>57</v>
      </c>
      <c r="I53" s="1" t="n">
        <v>5</v>
      </c>
      <c r="J53" s="1" t="s">
        <v>39</v>
      </c>
      <c r="K53" s="1" t="s">
        <v>40</v>
      </c>
      <c r="L53" s="1" t="s">
        <v>291</v>
      </c>
      <c r="M53" s="1" t="s">
        <v>292</v>
      </c>
      <c r="N53" s="1" t="s">
        <v>518</v>
      </c>
      <c r="O53" s="1" t="n">
        <v>2060980669</v>
      </c>
      <c r="P53" s="1" t="s">
        <v>137</v>
      </c>
      <c r="Q53" s="1" t="s">
        <v>138</v>
      </c>
      <c r="R53" s="1" t="n">
        <v>70360.5</v>
      </c>
      <c r="S53" s="1" t="n">
        <v>30154.5</v>
      </c>
      <c r="T53" s="1" t="s">
        <v>62</v>
      </c>
      <c r="U53" s="1" t="n">
        <v>100515</v>
      </c>
      <c r="V53" s="1" t="n">
        <v>7495.59</v>
      </c>
      <c r="W53" s="1" t="s">
        <v>63</v>
      </c>
      <c r="X53" s="1" t="n">
        <v>93019.41</v>
      </c>
      <c r="Y53" s="1" t="s">
        <v>48</v>
      </c>
      <c r="Z53" s="1" t="n">
        <v>2025</v>
      </c>
      <c r="AA53" s="1" t="s">
        <v>519</v>
      </c>
      <c r="AB53" s="1" t="s">
        <v>513</v>
      </c>
      <c r="AC53" s="1" t="s">
        <v>514</v>
      </c>
      <c r="AD53" s="1" t="s">
        <v>513</v>
      </c>
      <c r="AE53" s="1"/>
      <c r="AF53" s="1"/>
    </row>
    <row r="54" customFormat="false" ht="12.8" hidden="false" customHeight="false" outlineLevel="0" collapsed="false">
      <c r="A54" s="1" t="s">
        <v>520</v>
      </c>
      <c r="B54" s="1" t="s">
        <v>521</v>
      </c>
      <c r="C54" s="1" t="s">
        <v>522</v>
      </c>
      <c r="D54" s="1" t="s">
        <v>523</v>
      </c>
      <c r="E54" s="1" t="s">
        <v>524</v>
      </c>
      <c r="F54" s="1" t="s">
        <v>525</v>
      </c>
      <c r="G54" s="1" t="s">
        <v>313</v>
      </c>
      <c r="H54" s="1" t="s">
        <v>38</v>
      </c>
      <c r="I54" s="1" t="n">
        <v>5</v>
      </c>
      <c r="J54" s="1" t="s">
        <v>39</v>
      </c>
      <c r="K54" s="1" t="s">
        <v>40</v>
      </c>
      <c r="L54" s="1" t="s">
        <v>291</v>
      </c>
      <c r="M54" s="1" t="s">
        <v>292</v>
      </c>
      <c r="N54" s="1" t="s">
        <v>526</v>
      </c>
      <c r="O54" s="1" t="n">
        <v>42818875</v>
      </c>
      <c r="P54" s="1" t="s">
        <v>294</v>
      </c>
      <c r="Q54" s="1" t="s">
        <v>295</v>
      </c>
      <c r="R54" s="1" t="n">
        <v>87509.1</v>
      </c>
      <c r="S54" s="1" t="n">
        <v>37503.9</v>
      </c>
      <c r="T54" s="1" t="s">
        <v>46</v>
      </c>
      <c r="U54" s="1" t="n">
        <v>125013</v>
      </c>
      <c r="V54" s="1" t="n">
        <v>20669.18</v>
      </c>
      <c r="W54" s="1" t="s">
        <v>527</v>
      </c>
      <c r="X54" s="1" t="n">
        <v>104343.82</v>
      </c>
      <c r="Y54" s="1" t="s">
        <v>48</v>
      </c>
      <c r="Z54" s="1" t="n">
        <v>2025</v>
      </c>
      <c r="AA54" s="1" t="s">
        <v>528</v>
      </c>
      <c r="AB54" s="1" t="s">
        <v>520</v>
      </c>
      <c r="AC54" s="1" t="s">
        <v>521</v>
      </c>
      <c r="AD54" s="1" t="s">
        <v>520</v>
      </c>
      <c r="AE54" s="1"/>
      <c r="AF54" s="1"/>
    </row>
    <row r="55" customFormat="false" ht="12.8" hidden="false" customHeight="false" outlineLevel="0" collapsed="false">
      <c r="A55" s="1" t="s">
        <v>529</v>
      </c>
      <c r="B55" s="1" t="s">
        <v>530</v>
      </c>
      <c r="C55" s="1" t="s">
        <v>531</v>
      </c>
      <c r="D55" s="1" t="s">
        <v>532</v>
      </c>
      <c r="E55" s="1" t="s">
        <v>533</v>
      </c>
      <c r="F55" s="1" t="s">
        <v>534</v>
      </c>
      <c r="G55" s="1" t="s">
        <v>535</v>
      </c>
      <c r="H55" s="1" t="s">
        <v>256</v>
      </c>
      <c r="I55" s="1" t="n">
        <v>5</v>
      </c>
      <c r="J55" s="1" t="s">
        <v>39</v>
      </c>
      <c r="K55" s="1" t="s">
        <v>40</v>
      </c>
      <c r="L55" s="1" t="s">
        <v>291</v>
      </c>
      <c r="M55" s="1" t="s">
        <v>292</v>
      </c>
      <c r="N55" s="1" t="s">
        <v>536</v>
      </c>
      <c r="O55" s="1" t="n">
        <v>2054028832</v>
      </c>
      <c r="P55" s="1" t="s">
        <v>137</v>
      </c>
      <c r="Q55" s="1" t="s">
        <v>138</v>
      </c>
      <c r="R55" s="1" t="n">
        <v>95935</v>
      </c>
      <c r="S55" s="1" t="n">
        <v>41115</v>
      </c>
      <c r="T55" s="1" t="s">
        <v>259</v>
      </c>
      <c r="U55" s="1" t="n">
        <v>137050</v>
      </c>
      <c r="V55" s="1" t="n">
        <v>31220.56</v>
      </c>
      <c r="W55" s="1" t="s">
        <v>537</v>
      </c>
      <c r="X55" s="1" t="n">
        <v>105829.44</v>
      </c>
      <c r="Y55" s="1" t="s">
        <v>48</v>
      </c>
      <c r="Z55" s="1" t="n">
        <v>2025</v>
      </c>
      <c r="AA55" s="1" t="s">
        <v>538</v>
      </c>
      <c r="AB55" s="1" t="s">
        <v>529</v>
      </c>
      <c r="AC55" s="1" t="s">
        <v>530</v>
      </c>
      <c r="AD55" s="1" t="s">
        <v>529</v>
      </c>
      <c r="AE55" s="1"/>
      <c r="AF55" s="1"/>
    </row>
    <row r="56" customFormat="false" ht="12.8" hidden="false" customHeight="false" outlineLevel="0" collapsed="false">
      <c r="A56" s="1" t="s">
        <v>539</v>
      </c>
      <c r="B56" s="1" t="s">
        <v>540</v>
      </c>
      <c r="C56" s="1" t="s">
        <v>341</v>
      </c>
      <c r="D56" s="1"/>
      <c r="E56" s="1" t="s">
        <v>541</v>
      </c>
      <c r="F56" s="1" t="s">
        <v>542</v>
      </c>
      <c r="G56" s="1" t="s">
        <v>543</v>
      </c>
      <c r="H56" s="1" t="s">
        <v>57</v>
      </c>
      <c r="I56" s="1" t="n">
        <v>5</v>
      </c>
      <c r="J56" s="1" t="s">
        <v>39</v>
      </c>
      <c r="K56" s="1" t="s">
        <v>40</v>
      </c>
      <c r="L56" s="1" t="s">
        <v>291</v>
      </c>
      <c r="M56" s="1" t="s">
        <v>292</v>
      </c>
      <c r="N56" s="1" t="s">
        <v>544</v>
      </c>
      <c r="O56" s="1" t="n">
        <v>1014551528</v>
      </c>
      <c r="P56" s="1" t="s">
        <v>137</v>
      </c>
      <c r="Q56" s="1" t="s">
        <v>138</v>
      </c>
      <c r="R56" s="1" t="n">
        <v>70360.5</v>
      </c>
      <c r="S56" s="1" t="n">
        <v>30154.5</v>
      </c>
      <c r="T56" s="1" t="s">
        <v>62</v>
      </c>
      <c r="U56" s="1" t="n">
        <v>100515</v>
      </c>
      <c r="V56" s="1" t="n">
        <v>7495.59</v>
      </c>
      <c r="W56" s="1" t="s">
        <v>63</v>
      </c>
      <c r="X56" s="1" t="n">
        <v>93019.41</v>
      </c>
      <c r="Y56" s="1" t="s">
        <v>48</v>
      </c>
      <c r="Z56" s="1" t="n">
        <v>2025</v>
      </c>
      <c r="AA56" s="1" t="s">
        <v>545</v>
      </c>
      <c r="AB56" s="1" t="s">
        <v>539</v>
      </c>
      <c r="AC56" s="1" t="s">
        <v>540</v>
      </c>
      <c r="AD56" s="1" t="s">
        <v>539</v>
      </c>
      <c r="AE56" s="1"/>
      <c r="AF56" s="1"/>
    </row>
    <row r="57" customFormat="false" ht="12.8" hidden="false" customHeight="false" outlineLevel="0" collapsed="false">
      <c r="A57" s="1" t="s">
        <v>546</v>
      </c>
      <c r="B57" s="1" t="s">
        <v>540</v>
      </c>
      <c r="C57" s="1" t="s">
        <v>547</v>
      </c>
      <c r="D57" s="1"/>
      <c r="E57" s="1" t="s">
        <v>548</v>
      </c>
      <c r="F57" s="1" t="s">
        <v>549</v>
      </c>
      <c r="G57" s="1" t="s">
        <v>550</v>
      </c>
      <c r="H57" s="1" t="s">
        <v>256</v>
      </c>
      <c r="I57" s="1" t="n">
        <v>5</v>
      </c>
      <c r="J57" s="1" t="s">
        <v>39</v>
      </c>
      <c r="K57" s="1" t="s">
        <v>40</v>
      </c>
      <c r="L57" s="1" t="s">
        <v>291</v>
      </c>
      <c r="M57" s="1" t="s">
        <v>292</v>
      </c>
      <c r="N57" s="1" t="s">
        <v>551</v>
      </c>
      <c r="O57" s="1" t="n">
        <v>27000295</v>
      </c>
      <c r="P57" s="1" t="s">
        <v>294</v>
      </c>
      <c r="Q57" s="1" t="s">
        <v>295</v>
      </c>
      <c r="R57" s="1" t="n">
        <v>95935</v>
      </c>
      <c r="S57" s="1" t="n">
        <v>41115</v>
      </c>
      <c r="T57" s="1" t="s">
        <v>259</v>
      </c>
      <c r="U57" s="1" t="n">
        <v>137050</v>
      </c>
      <c r="V57" s="1" t="n">
        <v>36563.56</v>
      </c>
      <c r="W57" s="1" t="s">
        <v>552</v>
      </c>
      <c r="X57" s="1" t="n">
        <v>100486.44</v>
      </c>
      <c r="Y57" s="1" t="s">
        <v>48</v>
      </c>
      <c r="Z57" s="1" t="n">
        <v>2025</v>
      </c>
      <c r="AA57" s="1" t="s">
        <v>553</v>
      </c>
      <c r="AB57" s="1" t="s">
        <v>546</v>
      </c>
      <c r="AC57" s="1" t="s">
        <v>540</v>
      </c>
      <c r="AD57" s="1" t="s">
        <v>546</v>
      </c>
      <c r="AE57" s="1"/>
      <c r="AF57" s="1"/>
    </row>
    <row r="58" customFormat="false" ht="12.8" hidden="false" customHeight="false" outlineLevel="0" collapsed="false">
      <c r="A58" s="1" t="s">
        <v>554</v>
      </c>
      <c r="B58" s="1" t="s">
        <v>247</v>
      </c>
      <c r="C58" s="1" t="s">
        <v>247</v>
      </c>
      <c r="D58" s="1" t="s">
        <v>555</v>
      </c>
      <c r="E58" s="1" t="s">
        <v>556</v>
      </c>
      <c r="F58" s="1" t="s">
        <v>557</v>
      </c>
      <c r="G58" s="1" t="s">
        <v>304</v>
      </c>
      <c r="H58" s="1" t="s">
        <v>134</v>
      </c>
      <c r="I58" s="1" t="n">
        <v>5</v>
      </c>
      <c r="J58" s="1" t="s">
        <v>39</v>
      </c>
      <c r="K58" s="1" t="s">
        <v>40</v>
      </c>
      <c r="L58" s="1" t="s">
        <v>291</v>
      </c>
      <c r="M58" s="1" t="s">
        <v>292</v>
      </c>
      <c r="N58" s="1" t="s">
        <v>305</v>
      </c>
      <c r="O58" s="1" t="n">
        <v>1018842460</v>
      </c>
      <c r="P58" s="1" t="s">
        <v>137</v>
      </c>
      <c r="Q58" s="1" t="s">
        <v>138</v>
      </c>
      <c r="R58" s="1" t="n">
        <v>115448.9</v>
      </c>
      <c r="S58" s="1" t="n">
        <v>49478.1</v>
      </c>
      <c r="T58" s="1" t="s">
        <v>139</v>
      </c>
      <c r="U58" s="1" t="n">
        <v>164927</v>
      </c>
      <c r="V58" s="1" t="n">
        <v>92019.82</v>
      </c>
      <c r="W58" s="1" t="s">
        <v>558</v>
      </c>
      <c r="X58" s="1" t="n">
        <v>72907.18</v>
      </c>
      <c r="Y58" s="1" t="s">
        <v>48</v>
      </c>
      <c r="Z58" s="1" t="n">
        <v>2025</v>
      </c>
      <c r="AA58" s="1" t="s">
        <v>559</v>
      </c>
      <c r="AB58" s="1" t="s">
        <v>554</v>
      </c>
      <c r="AC58" s="1" t="s">
        <v>247</v>
      </c>
      <c r="AD58" s="1" t="s">
        <v>554</v>
      </c>
      <c r="AE58" s="1"/>
      <c r="AF58" s="1"/>
    </row>
    <row r="59" customFormat="false" ht="12.8" hidden="false" customHeight="false" outlineLevel="0" collapsed="false">
      <c r="A59" s="1" t="s">
        <v>560</v>
      </c>
      <c r="B59" s="1" t="s">
        <v>561</v>
      </c>
      <c r="C59" s="1" t="s">
        <v>562</v>
      </c>
      <c r="D59" s="1" t="s">
        <v>205</v>
      </c>
      <c r="E59" s="1" t="s">
        <v>563</v>
      </c>
      <c r="F59" s="1" t="s">
        <v>564</v>
      </c>
      <c r="G59" s="1" t="s">
        <v>565</v>
      </c>
      <c r="H59" s="1" t="s">
        <v>508</v>
      </c>
      <c r="I59" s="1" t="n">
        <v>5</v>
      </c>
      <c r="J59" s="1" t="s">
        <v>39</v>
      </c>
      <c r="K59" s="1" t="s">
        <v>40</v>
      </c>
      <c r="L59" s="1" t="s">
        <v>291</v>
      </c>
      <c r="M59" s="1" t="s">
        <v>292</v>
      </c>
      <c r="N59" s="1" t="s">
        <v>566</v>
      </c>
      <c r="O59" s="1" t="n">
        <v>1013876677</v>
      </c>
      <c r="P59" s="1" t="s">
        <v>137</v>
      </c>
      <c r="Q59" s="1" t="s">
        <v>138</v>
      </c>
      <c r="R59" s="1" t="n">
        <v>148521.45</v>
      </c>
      <c r="S59" s="1" t="n">
        <v>63652.05</v>
      </c>
      <c r="T59" s="1" t="s">
        <v>510</v>
      </c>
      <c r="U59" s="1" t="n">
        <v>212174</v>
      </c>
      <c r="V59" s="1" t="n">
        <v>118810.6</v>
      </c>
      <c r="W59" s="1" t="s">
        <v>567</v>
      </c>
      <c r="X59" s="1" t="n">
        <v>93362.9</v>
      </c>
      <c r="Y59" s="1" t="s">
        <v>48</v>
      </c>
      <c r="Z59" s="1" t="n">
        <v>2025</v>
      </c>
      <c r="AA59" s="1" t="s">
        <v>568</v>
      </c>
      <c r="AB59" s="1" t="s">
        <v>560</v>
      </c>
      <c r="AC59" s="1" t="s">
        <v>561</v>
      </c>
      <c r="AD59" s="1" t="s">
        <v>560</v>
      </c>
      <c r="AE59" s="1"/>
      <c r="AF59" s="1"/>
    </row>
    <row r="60" customFormat="false" ht="12.8" hidden="false" customHeight="false" outlineLevel="0" collapsed="false">
      <c r="A60" s="1" t="s">
        <v>569</v>
      </c>
      <c r="B60" s="1" t="s">
        <v>570</v>
      </c>
      <c r="C60" s="1" t="s">
        <v>425</v>
      </c>
      <c r="D60" s="1" t="s">
        <v>571</v>
      </c>
      <c r="E60" s="1" t="s">
        <v>572</v>
      </c>
      <c r="F60" s="1" t="s">
        <v>573</v>
      </c>
      <c r="G60" s="1" t="s">
        <v>469</v>
      </c>
      <c r="H60" s="1" t="s">
        <v>57</v>
      </c>
      <c r="I60" s="1" t="n">
        <v>5</v>
      </c>
      <c r="J60" s="1" t="s">
        <v>39</v>
      </c>
      <c r="K60" s="1" t="s">
        <v>40</v>
      </c>
      <c r="L60" s="1" t="s">
        <v>291</v>
      </c>
      <c r="M60" s="1" t="s">
        <v>292</v>
      </c>
      <c r="N60" s="1" t="s">
        <v>574</v>
      </c>
      <c r="O60" s="1" t="n">
        <v>2025549999</v>
      </c>
      <c r="P60" s="1" t="s">
        <v>137</v>
      </c>
      <c r="Q60" s="1" t="s">
        <v>138</v>
      </c>
      <c r="R60" s="1" t="n">
        <v>70360.5</v>
      </c>
      <c r="S60" s="1" t="n">
        <v>30154.5</v>
      </c>
      <c r="T60" s="1" t="s">
        <v>62</v>
      </c>
      <c r="U60" s="1" t="n">
        <v>100515</v>
      </c>
      <c r="V60" s="1" t="n">
        <v>7495.59</v>
      </c>
      <c r="W60" s="1" t="s">
        <v>63</v>
      </c>
      <c r="X60" s="1" t="n">
        <v>93019.41</v>
      </c>
      <c r="Y60" s="1" t="s">
        <v>48</v>
      </c>
      <c r="Z60" s="1" t="n">
        <v>2025</v>
      </c>
      <c r="AA60" s="1" t="s">
        <v>575</v>
      </c>
      <c r="AB60" s="1" t="s">
        <v>569</v>
      </c>
      <c r="AC60" s="1" t="s">
        <v>570</v>
      </c>
      <c r="AD60" s="1" t="s">
        <v>569</v>
      </c>
      <c r="AE60" s="1"/>
      <c r="AF60" s="1"/>
    </row>
    <row r="61" customFormat="false" ht="12.8" hidden="false" customHeight="false" outlineLevel="0" collapsed="false">
      <c r="A61" s="1" t="s">
        <v>576</v>
      </c>
      <c r="B61" s="1" t="s">
        <v>220</v>
      </c>
      <c r="C61" s="1" t="s">
        <v>577</v>
      </c>
      <c r="D61" s="1" t="s">
        <v>578</v>
      </c>
      <c r="E61" s="1" t="s">
        <v>579</v>
      </c>
      <c r="F61" s="1" t="s">
        <v>580</v>
      </c>
      <c r="G61" s="1" t="s">
        <v>581</v>
      </c>
      <c r="H61" s="1" t="s">
        <v>256</v>
      </c>
      <c r="I61" s="1" t="n">
        <v>5</v>
      </c>
      <c r="J61" s="1" t="s">
        <v>39</v>
      </c>
      <c r="K61" s="1" t="s">
        <v>40</v>
      </c>
      <c r="L61" s="1" t="s">
        <v>291</v>
      </c>
      <c r="M61" s="1" t="s">
        <v>292</v>
      </c>
      <c r="N61" s="1" t="s">
        <v>582</v>
      </c>
      <c r="O61" s="1" t="n">
        <v>1016484772</v>
      </c>
      <c r="P61" s="1" t="s">
        <v>137</v>
      </c>
      <c r="Q61" s="1" t="s">
        <v>138</v>
      </c>
      <c r="R61" s="1" t="n">
        <v>95935</v>
      </c>
      <c r="S61" s="1" t="n">
        <v>41115</v>
      </c>
      <c r="T61" s="1" t="s">
        <v>259</v>
      </c>
      <c r="U61" s="1" t="n">
        <v>137050</v>
      </c>
      <c r="V61" s="1" t="n">
        <v>22220.56</v>
      </c>
      <c r="W61" s="1" t="s">
        <v>422</v>
      </c>
      <c r="X61" s="1" t="n">
        <v>114829.44</v>
      </c>
      <c r="Y61" s="1" t="s">
        <v>48</v>
      </c>
      <c r="Z61" s="1" t="n">
        <v>2025</v>
      </c>
      <c r="AA61" s="1" t="s">
        <v>583</v>
      </c>
      <c r="AB61" s="1" t="s">
        <v>576</v>
      </c>
      <c r="AC61" s="1" t="s">
        <v>220</v>
      </c>
      <c r="AD61" s="1" t="s">
        <v>576</v>
      </c>
      <c r="AE61" s="1"/>
      <c r="AF61" s="1"/>
    </row>
    <row r="62" customFormat="false" ht="12.8" hidden="false" customHeight="false" outlineLevel="0" collapsed="false">
      <c r="A62" s="1" t="s">
        <v>584</v>
      </c>
      <c r="B62" s="1" t="s">
        <v>452</v>
      </c>
      <c r="C62" s="1" t="s">
        <v>585</v>
      </c>
      <c r="D62" s="1" t="s">
        <v>220</v>
      </c>
      <c r="E62" s="1" t="s">
        <v>586</v>
      </c>
      <c r="F62" s="1" t="s">
        <v>587</v>
      </c>
      <c r="G62" s="1" t="s">
        <v>325</v>
      </c>
      <c r="H62" s="1" t="s">
        <v>134</v>
      </c>
      <c r="I62" s="1" t="n">
        <v>5</v>
      </c>
      <c r="J62" s="1" t="s">
        <v>39</v>
      </c>
      <c r="K62" s="1" t="s">
        <v>40</v>
      </c>
      <c r="L62" s="1" t="s">
        <v>291</v>
      </c>
      <c r="M62" s="1" t="s">
        <v>292</v>
      </c>
      <c r="N62" s="1" t="s">
        <v>588</v>
      </c>
      <c r="O62" s="1" t="n">
        <v>1016443887</v>
      </c>
      <c r="P62" s="1" t="s">
        <v>137</v>
      </c>
      <c r="Q62" s="1" t="s">
        <v>138</v>
      </c>
      <c r="R62" s="1" t="n">
        <v>115448.9</v>
      </c>
      <c r="S62" s="1" t="n">
        <v>49478.1</v>
      </c>
      <c r="T62" s="1" t="s">
        <v>139</v>
      </c>
      <c r="U62" s="1" t="n">
        <v>164927</v>
      </c>
      <c r="V62" s="1" t="n">
        <v>87671.49</v>
      </c>
      <c r="W62" s="1" t="s">
        <v>589</v>
      </c>
      <c r="X62" s="1" t="n">
        <v>77255.51</v>
      </c>
      <c r="Y62" s="1" t="s">
        <v>48</v>
      </c>
      <c r="Z62" s="1" t="n">
        <v>2025</v>
      </c>
      <c r="AA62" s="1" t="s">
        <v>590</v>
      </c>
      <c r="AB62" s="1" t="s">
        <v>584</v>
      </c>
      <c r="AC62" s="1" t="s">
        <v>452</v>
      </c>
      <c r="AD62" s="1" t="s">
        <v>584</v>
      </c>
      <c r="AE62" s="1"/>
      <c r="AF62" s="1"/>
    </row>
    <row r="63" customFormat="false" ht="12.8" hidden="false" customHeight="false" outlineLevel="0" collapsed="false">
      <c r="A63" s="1" t="s">
        <v>591</v>
      </c>
      <c r="B63" s="1" t="s">
        <v>592</v>
      </c>
      <c r="C63" s="1" t="s">
        <v>593</v>
      </c>
      <c r="D63" s="1" t="s">
        <v>531</v>
      </c>
      <c r="E63" s="1" t="s">
        <v>594</v>
      </c>
      <c r="F63" s="1" t="s">
        <v>595</v>
      </c>
      <c r="G63" s="1" t="s">
        <v>290</v>
      </c>
      <c r="H63" s="1" t="s">
        <v>477</v>
      </c>
      <c r="I63" s="1" t="n">
        <v>5</v>
      </c>
      <c r="J63" s="1" t="s">
        <v>39</v>
      </c>
      <c r="K63" s="1" t="s">
        <v>40</v>
      </c>
      <c r="L63" s="1" t="s">
        <v>291</v>
      </c>
      <c r="M63" s="1" t="s">
        <v>292</v>
      </c>
      <c r="N63" s="1" t="s">
        <v>596</v>
      </c>
      <c r="O63" s="1" t="n">
        <v>1016465160</v>
      </c>
      <c r="P63" s="1" t="s">
        <v>137</v>
      </c>
      <c r="Q63" s="1" t="s">
        <v>138</v>
      </c>
      <c r="R63" s="1" t="n">
        <v>107783.9</v>
      </c>
      <c r="S63" s="1" t="n">
        <v>46193.1</v>
      </c>
      <c r="T63" s="1" t="s">
        <v>479</v>
      </c>
      <c r="U63" s="1" t="n">
        <v>153977</v>
      </c>
      <c r="V63" s="1" t="n">
        <v>86505.24</v>
      </c>
      <c r="W63" s="1" t="s">
        <v>597</v>
      </c>
      <c r="X63" s="1" t="n">
        <v>67471.76</v>
      </c>
      <c r="Y63" s="1" t="s">
        <v>48</v>
      </c>
      <c r="Z63" s="1" t="n">
        <v>2025</v>
      </c>
      <c r="AA63" s="1" t="s">
        <v>598</v>
      </c>
      <c r="AB63" s="1" t="s">
        <v>591</v>
      </c>
      <c r="AC63" s="1" t="s">
        <v>592</v>
      </c>
      <c r="AD63" s="1" t="s">
        <v>591</v>
      </c>
      <c r="AE63" s="1"/>
      <c r="AF63" s="1"/>
    </row>
    <row r="64" customFormat="false" ht="12.8" hidden="false" customHeight="false" outlineLevel="0" collapsed="false">
      <c r="A64" s="1" t="s">
        <v>599</v>
      </c>
      <c r="B64" s="1" t="s">
        <v>600</v>
      </c>
      <c r="C64" s="1" t="s">
        <v>601</v>
      </c>
      <c r="D64" s="1" t="s">
        <v>602</v>
      </c>
      <c r="E64" s="1" t="s">
        <v>603</v>
      </c>
      <c r="F64" s="1" t="s">
        <v>604</v>
      </c>
      <c r="G64" s="1" t="s">
        <v>304</v>
      </c>
      <c r="H64" s="1" t="s">
        <v>134</v>
      </c>
      <c r="I64" s="1" t="n">
        <v>5</v>
      </c>
      <c r="J64" s="1" t="s">
        <v>39</v>
      </c>
      <c r="K64" s="1" t="s">
        <v>40</v>
      </c>
      <c r="L64" s="1" t="s">
        <v>291</v>
      </c>
      <c r="M64" s="1" t="s">
        <v>292</v>
      </c>
      <c r="N64" s="1" t="s">
        <v>305</v>
      </c>
      <c r="O64" s="1" t="n">
        <v>1007176361</v>
      </c>
      <c r="P64" s="1" t="s">
        <v>137</v>
      </c>
      <c r="Q64" s="1" t="s">
        <v>138</v>
      </c>
      <c r="R64" s="1" t="n">
        <v>115448.9</v>
      </c>
      <c r="S64" s="1" t="n">
        <v>49478.1</v>
      </c>
      <c r="T64" s="1" t="s">
        <v>139</v>
      </c>
      <c r="U64" s="1" t="n">
        <v>164927</v>
      </c>
      <c r="V64" s="1" t="n">
        <v>98413.15</v>
      </c>
      <c r="W64" s="1" t="s">
        <v>605</v>
      </c>
      <c r="X64" s="1" t="n">
        <v>66513.85</v>
      </c>
      <c r="Y64" s="1" t="s">
        <v>48</v>
      </c>
      <c r="Z64" s="1" t="n">
        <v>2025</v>
      </c>
      <c r="AA64" s="1" t="s">
        <v>606</v>
      </c>
      <c r="AB64" s="1" t="s">
        <v>599</v>
      </c>
      <c r="AC64" s="1" t="s">
        <v>600</v>
      </c>
      <c r="AD64" s="1" t="s">
        <v>599</v>
      </c>
      <c r="AE64" s="1"/>
      <c r="AF64" s="1"/>
    </row>
    <row r="65" customFormat="false" ht="12.8" hidden="false" customHeight="false" outlineLevel="0" collapsed="false">
      <c r="A65" s="1" t="s">
        <v>607</v>
      </c>
      <c r="B65" s="1" t="s">
        <v>608</v>
      </c>
      <c r="C65" s="1" t="s">
        <v>320</v>
      </c>
      <c r="D65" s="1" t="s">
        <v>609</v>
      </c>
      <c r="E65" s="1" t="s">
        <v>610</v>
      </c>
      <c r="F65" s="1" t="s">
        <v>611</v>
      </c>
      <c r="G65" s="1" t="s">
        <v>612</v>
      </c>
      <c r="H65" s="1" t="s">
        <v>314</v>
      </c>
      <c r="I65" s="1" t="n">
        <v>5</v>
      </c>
      <c r="J65" s="1" t="s">
        <v>39</v>
      </c>
      <c r="K65" s="1" t="s">
        <v>40</v>
      </c>
      <c r="L65" s="1" t="s">
        <v>291</v>
      </c>
      <c r="M65" s="1" t="s">
        <v>292</v>
      </c>
      <c r="N65" s="1" t="s">
        <v>613</v>
      </c>
      <c r="O65" s="1" t="n">
        <v>27022231</v>
      </c>
      <c r="P65" s="1" t="s">
        <v>294</v>
      </c>
      <c r="Q65" s="1" t="s">
        <v>295</v>
      </c>
      <c r="R65" s="1" t="n">
        <v>55458.2</v>
      </c>
      <c r="S65" s="1" t="n">
        <v>23767.8</v>
      </c>
      <c r="T65" s="1" t="s">
        <v>316</v>
      </c>
      <c r="U65" s="1" t="n">
        <v>79226</v>
      </c>
      <c r="V65" s="1" t="n">
        <v>5122.55</v>
      </c>
      <c r="W65" s="1" t="s">
        <v>370</v>
      </c>
      <c r="X65" s="1" t="n">
        <v>74103.45</v>
      </c>
      <c r="Y65" s="1" t="s">
        <v>48</v>
      </c>
      <c r="Z65" s="1" t="n">
        <v>2025</v>
      </c>
      <c r="AA65" s="1" t="s">
        <v>614</v>
      </c>
      <c r="AB65" s="1" t="s">
        <v>607</v>
      </c>
      <c r="AC65" s="1" t="s">
        <v>608</v>
      </c>
      <c r="AD65" s="1" t="s">
        <v>607</v>
      </c>
      <c r="AE65" s="1"/>
      <c r="AF65" s="1"/>
    </row>
    <row r="66" customFormat="false" ht="12.8" hidden="false" customHeight="false" outlineLevel="0" collapsed="false">
      <c r="A66" s="1" t="s">
        <v>615</v>
      </c>
      <c r="B66" s="1" t="s">
        <v>514</v>
      </c>
      <c r="C66" s="1" t="s">
        <v>34</v>
      </c>
      <c r="D66" s="1"/>
      <c r="E66" s="1" t="s">
        <v>616</v>
      </c>
      <c r="F66" s="1" t="s">
        <v>617</v>
      </c>
      <c r="G66" s="1" t="s">
        <v>618</v>
      </c>
      <c r="H66" s="1" t="s">
        <v>57</v>
      </c>
      <c r="I66" s="1" t="n">
        <v>5</v>
      </c>
      <c r="J66" s="1" t="s">
        <v>39</v>
      </c>
      <c r="K66" s="1" t="s">
        <v>40</v>
      </c>
      <c r="L66" s="1" t="s">
        <v>291</v>
      </c>
      <c r="M66" s="1" t="s">
        <v>292</v>
      </c>
      <c r="N66" s="1" t="s">
        <v>619</v>
      </c>
      <c r="O66" s="1" t="n">
        <v>1011689826</v>
      </c>
      <c r="P66" s="1" t="s">
        <v>137</v>
      </c>
      <c r="Q66" s="1" t="s">
        <v>138</v>
      </c>
      <c r="R66" s="1" t="n">
        <v>70360.5</v>
      </c>
      <c r="S66" s="1" t="n">
        <v>30154.5</v>
      </c>
      <c r="T66" s="1" t="s">
        <v>62</v>
      </c>
      <c r="U66" s="1" t="n">
        <v>100515</v>
      </c>
      <c r="V66" s="1" t="n">
        <v>7495.59</v>
      </c>
      <c r="W66" s="1" t="s">
        <v>63</v>
      </c>
      <c r="X66" s="1" t="n">
        <v>93019.41</v>
      </c>
      <c r="Y66" s="1" t="s">
        <v>48</v>
      </c>
      <c r="Z66" s="1" t="n">
        <v>2025</v>
      </c>
      <c r="AA66" s="1" t="s">
        <v>620</v>
      </c>
      <c r="AB66" s="1" t="s">
        <v>615</v>
      </c>
      <c r="AC66" s="1" t="s">
        <v>514</v>
      </c>
      <c r="AD66" s="1" t="s">
        <v>615</v>
      </c>
      <c r="AE66" s="1"/>
      <c r="AF66" s="1"/>
    </row>
    <row r="67" customFormat="false" ht="12.8" hidden="false" customHeight="false" outlineLevel="0" collapsed="false">
      <c r="A67" s="1" t="s">
        <v>621</v>
      </c>
      <c r="B67" s="1" t="s">
        <v>622</v>
      </c>
      <c r="C67" s="1" t="s">
        <v>602</v>
      </c>
      <c r="D67" s="1" t="s">
        <v>504</v>
      </c>
      <c r="E67" s="1" t="s">
        <v>623</v>
      </c>
      <c r="F67" s="1" t="s">
        <v>624</v>
      </c>
      <c r="G67" s="1" t="s">
        <v>565</v>
      </c>
      <c r="H67" s="1" t="s">
        <v>508</v>
      </c>
      <c r="I67" s="1" t="n">
        <v>5</v>
      </c>
      <c r="J67" s="1" t="s">
        <v>39</v>
      </c>
      <c r="K67" s="1" t="s">
        <v>40</v>
      </c>
      <c r="L67" s="1" t="s">
        <v>291</v>
      </c>
      <c r="M67" s="1" t="s">
        <v>292</v>
      </c>
      <c r="N67" s="1" t="s">
        <v>566</v>
      </c>
      <c r="O67" s="1" t="n">
        <v>1016473352</v>
      </c>
      <c r="P67" s="1" t="s">
        <v>137</v>
      </c>
      <c r="Q67" s="1" t="s">
        <v>138</v>
      </c>
      <c r="R67" s="1" t="n">
        <v>148521.45</v>
      </c>
      <c r="S67" s="1" t="n">
        <v>63652.05</v>
      </c>
      <c r="T67" s="1" t="s">
        <v>510</v>
      </c>
      <c r="U67" s="1" t="n">
        <v>212174</v>
      </c>
      <c r="V67" s="1" t="n">
        <v>34474.27</v>
      </c>
      <c r="W67" s="1" t="s">
        <v>625</v>
      </c>
      <c r="X67" s="1" t="n">
        <v>177699.23</v>
      </c>
      <c r="Y67" s="1" t="s">
        <v>48</v>
      </c>
      <c r="Z67" s="1" t="n">
        <v>2025</v>
      </c>
      <c r="AA67" s="1" t="s">
        <v>626</v>
      </c>
      <c r="AB67" s="1" t="s">
        <v>621</v>
      </c>
      <c r="AC67" s="1" t="s">
        <v>622</v>
      </c>
      <c r="AD67" s="1" t="s">
        <v>621</v>
      </c>
      <c r="AE67" s="1"/>
      <c r="AF67" s="1"/>
    </row>
    <row r="68" customFormat="false" ht="12.8" hidden="false" customHeight="false" outlineLevel="0" collapsed="false">
      <c r="A68" s="1" t="s">
        <v>627</v>
      </c>
      <c r="B68" s="1" t="s">
        <v>425</v>
      </c>
      <c r="C68" s="1" t="s">
        <v>301</v>
      </c>
      <c r="D68" s="1" t="s">
        <v>628</v>
      </c>
      <c r="E68" s="1" t="s">
        <v>629</v>
      </c>
      <c r="F68" s="1" t="s">
        <v>630</v>
      </c>
      <c r="G68" s="1" t="s">
        <v>631</v>
      </c>
      <c r="H68" s="1" t="s">
        <v>477</v>
      </c>
      <c r="I68" s="1" t="n">
        <v>5</v>
      </c>
      <c r="J68" s="1" t="s">
        <v>39</v>
      </c>
      <c r="K68" s="1" t="s">
        <v>40</v>
      </c>
      <c r="L68" s="1" t="s">
        <v>291</v>
      </c>
      <c r="M68" s="1" t="s">
        <v>292</v>
      </c>
      <c r="N68" s="1" t="s">
        <v>632</v>
      </c>
      <c r="O68" s="1" t="n">
        <v>1016439545</v>
      </c>
      <c r="P68" s="1" t="s">
        <v>137</v>
      </c>
      <c r="Q68" s="1" t="s">
        <v>138</v>
      </c>
      <c r="R68" s="1" t="n">
        <v>107783.9</v>
      </c>
      <c r="S68" s="1" t="n">
        <v>46193.1</v>
      </c>
      <c r="T68" s="1" t="s">
        <v>479</v>
      </c>
      <c r="U68" s="1" t="n">
        <v>153977</v>
      </c>
      <c r="V68" s="1" t="n">
        <v>83838.57</v>
      </c>
      <c r="W68" s="1" t="s">
        <v>633</v>
      </c>
      <c r="X68" s="1" t="n">
        <v>70138.43</v>
      </c>
      <c r="Y68" s="1" t="s">
        <v>48</v>
      </c>
      <c r="Z68" s="1" t="n">
        <v>2025</v>
      </c>
      <c r="AA68" s="1" t="s">
        <v>634</v>
      </c>
      <c r="AB68" s="1" t="s">
        <v>627</v>
      </c>
      <c r="AC68" s="1" t="s">
        <v>425</v>
      </c>
      <c r="AD68" s="1" t="s">
        <v>627</v>
      </c>
      <c r="AE68" s="1"/>
      <c r="AF68" s="1"/>
    </row>
    <row r="69" customFormat="false" ht="12.8" hidden="false" customHeight="false" outlineLevel="0" collapsed="false">
      <c r="A69" s="1" t="s">
        <v>635</v>
      </c>
      <c r="B69" s="1" t="s">
        <v>636</v>
      </c>
      <c r="C69" s="1" t="s">
        <v>637</v>
      </c>
      <c r="D69" s="1" t="s">
        <v>638</v>
      </c>
      <c r="E69" s="1" t="s">
        <v>639</v>
      </c>
      <c r="F69" s="1" t="s">
        <v>640</v>
      </c>
      <c r="G69" s="1" t="s">
        <v>641</v>
      </c>
      <c r="H69" s="1" t="s">
        <v>134</v>
      </c>
      <c r="I69" s="1" t="n">
        <v>5</v>
      </c>
      <c r="J69" s="1" t="s">
        <v>39</v>
      </c>
      <c r="K69" s="1" t="s">
        <v>40</v>
      </c>
      <c r="L69" s="1" t="s">
        <v>291</v>
      </c>
      <c r="M69" s="1" t="s">
        <v>292</v>
      </c>
      <c r="N69" s="1" t="s">
        <v>642</v>
      </c>
      <c r="O69" s="1" t="n">
        <v>1014199434</v>
      </c>
      <c r="P69" s="1" t="s">
        <v>137</v>
      </c>
      <c r="Q69" s="1" t="s">
        <v>138</v>
      </c>
      <c r="R69" s="1" t="n">
        <v>115448.9</v>
      </c>
      <c r="S69" s="1" t="n">
        <v>49478.1</v>
      </c>
      <c r="T69" s="1" t="s">
        <v>139</v>
      </c>
      <c r="U69" s="1" t="n">
        <v>164927</v>
      </c>
      <c r="V69" s="1" t="n">
        <v>36137.32</v>
      </c>
      <c r="W69" s="1" t="s">
        <v>643</v>
      </c>
      <c r="X69" s="1" t="n">
        <v>128789.68</v>
      </c>
      <c r="Y69" s="1" t="s">
        <v>48</v>
      </c>
      <c r="Z69" s="1" t="n">
        <v>2025</v>
      </c>
      <c r="AA69" s="1" t="s">
        <v>644</v>
      </c>
      <c r="AB69" s="1" t="s">
        <v>635</v>
      </c>
      <c r="AC69" s="1" t="s">
        <v>636</v>
      </c>
      <c r="AD69" s="1" t="s">
        <v>635</v>
      </c>
      <c r="AE69" s="1"/>
      <c r="AF69" s="1"/>
    </row>
    <row r="70" customFormat="false" ht="12.8" hidden="false" customHeight="false" outlineLevel="0" collapsed="false">
      <c r="A70" s="1" t="s">
        <v>645</v>
      </c>
      <c r="B70" s="1" t="s">
        <v>646</v>
      </c>
      <c r="C70" s="1" t="s">
        <v>301</v>
      </c>
      <c r="D70" s="1" t="s">
        <v>373</v>
      </c>
      <c r="E70" s="1" t="s">
        <v>647</v>
      </c>
      <c r="F70" s="1" t="s">
        <v>648</v>
      </c>
      <c r="G70" s="1" t="s">
        <v>313</v>
      </c>
      <c r="H70" s="1" t="s">
        <v>256</v>
      </c>
      <c r="I70" s="1" t="n">
        <v>5</v>
      </c>
      <c r="J70" s="1" t="s">
        <v>39</v>
      </c>
      <c r="K70" s="1" t="s">
        <v>40</v>
      </c>
      <c r="L70" s="1" t="s">
        <v>291</v>
      </c>
      <c r="M70" s="1" t="s">
        <v>292</v>
      </c>
      <c r="N70" s="1" t="s">
        <v>315</v>
      </c>
      <c r="O70" s="1" t="n">
        <v>1018855853</v>
      </c>
      <c r="P70" s="1" t="s">
        <v>137</v>
      </c>
      <c r="Q70" s="1" t="s">
        <v>138</v>
      </c>
      <c r="R70" s="1" t="n">
        <v>95935</v>
      </c>
      <c r="S70" s="1" t="n">
        <v>41115</v>
      </c>
      <c r="T70" s="1" t="s">
        <v>259</v>
      </c>
      <c r="U70" s="1" t="n">
        <v>137050</v>
      </c>
      <c r="V70" s="1" t="n">
        <v>17220.56</v>
      </c>
      <c r="W70" s="1" t="s">
        <v>345</v>
      </c>
      <c r="X70" s="1" t="n">
        <v>119829.44</v>
      </c>
      <c r="Y70" s="1" t="s">
        <v>48</v>
      </c>
      <c r="Z70" s="1" t="n">
        <v>2025</v>
      </c>
      <c r="AA70" s="1" t="s">
        <v>649</v>
      </c>
      <c r="AB70" s="1" t="s">
        <v>645</v>
      </c>
      <c r="AC70" s="1" t="s">
        <v>646</v>
      </c>
      <c r="AD70" s="1" t="s">
        <v>645</v>
      </c>
      <c r="AE70" s="1"/>
      <c r="AF70" s="1"/>
    </row>
    <row r="71" customFormat="false" ht="12.8" hidden="false" customHeight="false" outlineLevel="0" collapsed="false">
      <c r="A71" s="1" t="s">
        <v>650</v>
      </c>
      <c r="B71" s="1" t="s">
        <v>651</v>
      </c>
      <c r="C71" s="1" t="s">
        <v>652</v>
      </c>
      <c r="D71" s="1" t="s">
        <v>653</v>
      </c>
      <c r="E71" s="1" t="s">
        <v>654</v>
      </c>
      <c r="F71" s="1" t="s">
        <v>655</v>
      </c>
      <c r="G71" s="1" t="s">
        <v>325</v>
      </c>
      <c r="H71" s="1" t="s">
        <v>256</v>
      </c>
      <c r="I71" s="1" t="n">
        <v>5</v>
      </c>
      <c r="J71" s="1" t="s">
        <v>39</v>
      </c>
      <c r="K71" s="1" t="s">
        <v>40</v>
      </c>
      <c r="L71" s="1" t="s">
        <v>291</v>
      </c>
      <c r="M71" s="1" t="s">
        <v>292</v>
      </c>
      <c r="N71" s="1" t="s">
        <v>656</v>
      </c>
      <c r="O71" s="1" t="n">
        <v>1018878614</v>
      </c>
      <c r="P71" s="1" t="s">
        <v>137</v>
      </c>
      <c r="Q71" s="1" t="s">
        <v>138</v>
      </c>
      <c r="R71" s="1" t="n">
        <v>95935</v>
      </c>
      <c r="S71" s="1" t="n">
        <v>41115</v>
      </c>
      <c r="T71" s="1" t="s">
        <v>259</v>
      </c>
      <c r="U71" s="1" t="n">
        <v>137050</v>
      </c>
      <c r="V71" s="1" t="n">
        <v>26681.06</v>
      </c>
      <c r="W71" s="1" t="s">
        <v>657</v>
      </c>
      <c r="X71" s="1" t="n">
        <v>110368.94</v>
      </c>
      <c r="Y71" s="1" t="s">
        <v>48</v>
      </c>
      <c r="Z71" s="1" t="n">
        <v>2025</v>
      </c>
      <c r="AA71" s="1" t="s">
        <v>658</v>
      </c>
      <c r="AB71" s="1" t="s">
        <v>650</v>
      </c>
      <c r="AC71" s="1" t="s">
        <v>651</v>
      </c>
      <c r="AD71" s="1" t="s">
        <v>650</v>
      </c>
      <c r="AE71" s="1"/>
      <c r="AF71" s="1"/>
    </row>
    <row r="72" customFormat="false" ht="12.8" hidden="false" customHeight="false" outlineLevel="0" collapsed="false">
      <c r="A72" s="1" t="s">
        <v>659</v>
      </c>
      <c r="B72" s="1" t="s">
        <v>660</v>
      </c>
      <c r="C72" s="1" t="s">
        <v>661</v>
      </c>
      <c r="D72" s="1" t="s">
        <v>662</v>
      </c>
      <c r="E72" s="1" t="s">
        <v>663</v>
      </c>
      <c r="F72" s="1" t="s">
        <v>664</v>
      </c>
      <c r="G72" s="1" t="s">
        <v>665</v>
      </c>
      <c r="H72" s="1" t="s">
        <v>57</v>
      </c>
      <c r="I72" s="1" t="n">
        <v>5</v>
      </c>
      <c r="J72" s="1" t="s">
        <v>39</v>
      </c>
      <c r="K72" s="1" t="s">
        <v>40</v>
      </c>
      <c r="L72" s="1" t="s">
        <v>291</v>
      </c>
      <c r="M72" s="1" t="s">
        <v>292</v>
      </c>
      <c r="N72" s="1" t="s">
        <v>666</v>
      </c>
      <c r="O72" s="1" t="n">
        <v>1016463977</v>
      </c>
      <c r="P72" s="1" t="s">
        <v>137</v>
      </c>
      <c r="Q72" s="1" t="s">
        <v>138</v>
      </c>
      <c r="R72" s="1" t="n">
        <v>70360.5</v>
      </c>
      <c r="S72" s="1" t="n">
        <v>30154.5</v>
      </c>
      <c r="T72" s="1" t="s">
        <v>62</v>
      </c>
      <c r="U72" s="1" t="n">
        <v>100515</v>
      </c>
      <c r="V72" s="1" t="n">
        <v>7495.59</v>
      </c>
      <c r="W72" s="1" t="s">
        <v>63</v>
      </c>
      <c r="X72" s="1" t="n">
        <v>93019.41</v>
      </c>
      <c r="Y72" s="1" t="s">
        <v>48</v>
      </c>
      <c r="Z72" s="1" t="n">
        <v>2025</v>
      </c>
      <c r="AA72" s="1" t="s">
        <v>667</v>
      </c>
      <c r="AB72" s="1" t="s">
        <v>659</v>
      </c>
      <c r="AC72" s="1" t="s">
        <v>660</v>
      </c>
      <c r="AD72" s="1" t="s">
        <v>659</v>
      </c>
      <c r="AE72" s="1"/>
      <c r="AF72" s="1"/>
    </row>
    <row r="73" customFormat="false" ht="12.8" hidden="false" customHeight="false" outlineLevel="0" collapsed="false">
      <c r="A73" s="1" t="s">
        <v>668</v>
      </c>
      <c r="B73" s="1" t="s">
        <v>636</v>
      </c>
      <c r="C73" s="1" t="s">
        <v>669</v>
      </c>
      <c r="D73" s="1" t="s">
        <v>670</v>
      </c>
      <c r="E73" s="1" t="s">
        <v>671</v>
      </c>
      <c r="F73" s="1" t="s">
        <v>672</v>
      </c>
      <c r="G73" s="1" t="s">
        <v>673</v>
      </c>
      <c r="H73" s="1" t="s">
        <v>477</v>
      </c>
      <c r="I73" s="1" t="n">
        <v>5</v>
      </c>
      <c r="J73" s="1" t="s">
        <v>39</v>
      </c>
      <c r="K73" s="1" t="s">
        <v>40</v>
      </c>
      <c r="L73" s="1" t="s">
        <v>291</v>
      </c>
      <c r="M73" s="1" t="s">
        <v>292</v>
      </c>
      <c r="N73" s="1" t="s">
        <v>674</v>
      </c>
      <c r="O73" s="1" t="n">
        <v>1016464785</v>
      </c>
      <c r="P73" s="1" t="s">
        <v>137</v>
      </c>
      <c r="Q73" s="1" t="s">
        <v>138</v>
      </c>
      <c r="R73" s="1" t="n">
        <v>107783.9</v>
      </c>
      <c r="S73" s="1" t="n">
        <v>46193.1</v>
      </c>
      <c r="T73" s="1" t="s">
        <v>479</v>
      </c>
      <c r="U73" s="1" t="n">
        <v>153977</v>
      </c>
      <c r="V73" s="1" t="n">
        <v>56522.74</v>
      </c>
      <c r="W73" s="1" t="s">
        <v>675</v>
      </c>
      <c r="X73" s="1" t="n">
        <v>97454.26</v>
      </c>
      <c r="Y73" s="1" t="s">
        <v>48</v>
      </c>
      <c r="Z73" s="1" t="n">
        <v>2025</v>
      </c>
      <c r="AA73" s="1" t="s">
        <v>676</v>
      </c>
      <c r="AB73" s="1" t="s">
        <v>668</v>
      </c>
      <c r="AC73" s="1" t="s">
        <v>636</v>
      </c>
      <c r="AD73" s="1" t="s">
        <v>668</v>
      </c>
      <c r="AE73" s="1"/>
      <c r="AF73" s="1"/>
    </row>
    <row r="74" customFormat="false" ht="12.8" hidden="false" customHeight="false" outlineLevel="0" collapsed="false">
      <c r="A74" s="1" t="s">
        <v>677</v>
      </c>
      <c r="B74" s="1" t="s">
        <v>678</v>
      </c>
      <c r="C74" s="1" t="s">
        <v>636</v>
      </c>
      <c r="D74" s="1" t="s">
        <v>679</v>
      </c>
      <c r="E74" s="1" t="s">
        <v>680</v>
      </c>
      <c r="F74" s="1" t="s">
        <v>681</v>
      </c>
      <c r="G74" s="1" t="s">
        <v>446</v>
      </c>
      <c r="H74" s="1" t="s">
        <v>477</v>
      </c>
      <c r="I74" s="1" t="n">
        <v>5</v>
      </c>
      <c r="J74" s="1" t="s">
        <v>39</v>
      </c>
      <c r="K74" s="1" t="s">
        <v>40</v>
      </c>
      <c r="L74" s="1" t="s">
        <v>291</v>
      </c>
      <c r="M74" s="1" t="s">
        <v>292</v>
      </c>
      <c r="N74" s="1" t="s">
        <v>478</v>
      </c>
      <c r="O74" s="1" t="n">
        <v>1017137491</v>
      </c>
      <c r="P74" s="1" t="s">
        <v>137</v>
      </c>
      <c r="Q74" s="1" t="s">
        <v>138</v>
      </c>
      <c r="R74" s="1" t="n">
        <v>107783.9</v>
      </c>
      <c r="S74" s="1" t="n">
        <v>46193.1</v>
      </c>
      <c r="T74" s="1" t="s">
        <v>479</v>
      </c>
      <c r="U74" s="1" t="n">
        <v>153977</v>
      </c>
      <c r="V74" s="1" t="n">
        <v>70762.74</v>
      </c>
      <c r="W74" s="1" t="s">
        <v>682</v>
      </c>
      <c r="X74" s="1" t="n">
        <v>83214.26</v>
      </c>
      <c r="Y74" s="1" t="s">
        <v>48</v>
      </c>
      <c r="Z74" s="1" t="n">
        <v>2025</v>
      </c>
      <c r="AA74" s="1" t="s">
        <v>683</v>
      </c>
      <c r="AB74" s="1" t="s">
        <v>677</v>
      </c>
      <c r="AC74" s="1" t="s">
        <v>678</v>
      </c>
      <c r="AD74" s="1" t="s">
        <v>677</v>
      </c>
      <c r="AE74" s="1"/>
      <c r="AF74" s="1"/>
    </row>
    <row r="75" customFormat="false" ht="12.8" hidden="false" customHeight="false" outlineLevel="0" collapsed="false">
      <c r="A75" s="1" t="s">
        <v>684</v>
      </c>
      <c r="B75" s="1" t="s">
        <v>685</v>
      </c>
      <c r="C75" s="1" t="s">
        <v>686</v>
      </c>
      <c r="D75" s="1" t="s">
        <v>687</v>
      </c>
      <c r="E75" s="1" t="s">
        <v>688</v>
      </c>
      <c r="F75" s="1" t="s">
        <v>689</v>
      </c>
      <c r="G75" s="1" t="s">
        <v>497</v>
      </c>
      <c r="H75" s="1" t="s">
        <v>175</v>
      </c>
      <c r="I75" s="1" t="n">
        <v>15</v>
      </c>
      <c r="J75" s="1" t="s">
        <v>39</v>
      </c>
      <c r="K75" s="1" t="s">
        <v>690</v>
      </c>
      <c r="L75" s="1" t="s">
        <v>691</v>
      </c>
      <c r="M75" s="1" t="s">
        <v>292</v>
      </c>
      <c r="N75" s="1" t="s">
        <v>692</v>
      </c>
      <c r="O75" s="1" t="n">
        <v>2050245974</v>
      </c>
      <c r="P75" s="1" t="s">
        <v>137</v>
      </c>
      <c r="Q75" s="1" t="s">
        <v>138</v>
      </c>
      <c r="R75" s="1" t="n">
        <v>57465.8</v>
      </c>
      <c r="S75" s="1" t="n">
        <v>24628.2</v>
      </c>
      <c r="T75" s="1" t="s">
        <v>693</v>
      </c>
      <c r="U75" s="1" t="n">
        <v>82094</v>
      </c>
      <c r="V75" s="1" t="n">
        <v>5410.54</v>
      </c>
      <c r="W75" s="1" t="s">
        <v>694</v>
      </c>
      <c r="X75" s="1" t="n">
        <v>76683.46</v>
      </c>
      <c r="Y75" s="1" t="s">
        <v>48</v>
      </c>
      <c r="Z75" s="1" t="n">
        <v>2025</v>
      </c>
      <c r="AA75" s="1" t="s">
        <v>695</v>
      </c>
      <c r="AB75" s="1" t="s">
        <v>684</v>
      </c>
      <c r="AC75" s="1" t="s">
        <v>685</v>
      </c>
      <c r="AD75" s="1" t="s">
        <v>684</v>
      </c>
      <c r="AE75" s="1"/>
      <c r="AF75" s="1"/>
    </row>
    <row r="76" customFormat="false" ht="12.8" hidden="false" customHeight="false" outlineLevel="0" collapsed="false">
      <c r="A76" s="1" t="s">
        <v>696</v>
      </c>
      <c r="B76" s="1" t="s">
        <v>561</v>
      </c>
      <c r="C76" s="1" t="s">
        <v>697</v>
      </c>
      <c r="D76" s="1" t="s">
        <v>669</v>
      </c>
      <c r="E76" s="1" t="s">
        <v>698</v>
      </c>
      <c r="F76" s="1" t="s">
        <v>699</v>
      </c>
      <c r="G76" s="1" t="s">
        <v>700</v>
      </c>
      <c r="H76" s="1" t="s">
        <v>134</v>
      </c>
      <c r="I76" s="1" t="n">
        <v>5</v>
      </c>
      <c r="J76" s="1" t="s">
        <v>39</v>
      </c>
      <c r="K76" s="1" t="s">
        <v>40</v>
      </c>
      <c r="L76" s="1" t="s">
        <v>291</v>
      </c>
      <c r="M76" s="1" t="s">
        <v>292</v>
      </c>
      <c r="N76" s="1" t="s">
        <v>701</v>
      </c>
      <c r="O76" s="1" t="n">
        <v>1016478041</v>
      </c>
      <c r="P76" s="1" t="s">
        <v>137</v>
      </c>
      <c r="Q76" s="1" t="s">
        <v>138</v>
      </c>
      <c r="R76" s="1" t="n">
        <v>115448.9</v>
      </c>
      <c r="S76" s="1" t="n">
        <v>49478.1</v>
      </c>
      <c r="T76" s="1" t="s">
        <v>139</v>
      </c>
      <c r="U76" s="1" t="n">
        <v>164927</v>
      </c>
      <c r="V76" s="1" t="n">
        <v>21254.82</v>
      </c>
      <c r="W76" s="1" t="s">
        <v>702</v>
      </c>
      <c r="X76" s="1" t="n">
        <v>143672.18</v>
      </c>
      <c r="Y76" s="1" t="s">
        <v>48</v>
      </c>
      <c r="Z76" s="1" t="n">
        <v>2025</v>
      </c>
      <c r="AA76" s="1" t="s">
        <v>703</v>
      </c>
      <c r="AB76" s="1" t="s">
        <v>696</v>
      </c>
      <c r="AC76" s="1" t="s">
        <v>561</v>
      </c>
      <c r="AD76" s="1" t="s">
        <v>696</v>
      </c>
      <c r="AE76" s="1"/>
      <c r="AF76" s="1"/>
    </row>
    <row r="77" customFormat="false" ht="12.8" hidden="false" customHeight="false" outlineLevel="0" collapsed="false">
      <c r="A77" s="1" t="s">
        <v>704</v>
      </c>
      <c r="B77" s="1" t="s">
        <v>417</v>
      </c>
      <c r="C77" s="1" t="s">
        <v>705</v>
      </c>
      <c r="D77" s="1" t="s">
        <v>299</v>
      </c>
      <c r="E77" s="1" t="s">
        <v>706</v>
      </c>
      <c r="F77" s="1" t="s">
        <v>707</v>
      </c>
      <c r="G77" s="1" t="s">
        <v>708</v>
      </c>
      <c r="H77" s="1" t="s">
        <v>508</v>
      </c>
      <c r="I77" s="1" t="n">
        <v>5</v>
      </c>
      <c r="J77" s="1" t="s">
        <v>39</v>
      </c>
      <c r="K77" s="1" t="s">
        <v>40</v>
      </c>
      <c r="L77" s="1" t="s">
        <v>291</v>
      </c>
      <c r="M77" s="1" t="s">
        <v>292</v>
      </c>
      <c r="N77" s="1" t="s">
        <v>709</v>
      </c>
      <c r="O77" s="1" t="n">
        <v>26951242</v>
      </c>
      <c r="P77" s="1" t="s">
        <v>294</v>
      </c>
      <c r="Q77" s="1" t="s">
        <v>295</v>
      </c>
      <c r="R77" s="1" t="n">
        <v>148521.45</v>
      </c>
      <c r="S77" s="1" t="n">
        <v>63652.05</v>
      </c>
      <c r="T77" s="1" t="s">
        <v>510</v>
      </c>
      <c r="U77" s="1" t="n">
        <v>212174</v>
      </c>
      <c r="V77" s="1" t="n">
        <v>100077.6</v>
      </c>
      <c r="W77" s="1" t="s">
        <v>710</v>
      </c>
      <c r="X77" s="1" t="n">
        <v>112095.9</v>
      </c>
      <c r="Y77" s="1" t="s">
        <v>48</v>
      </c>
      <c r="Z77" s="1" t="n">
        <v>2025</v>
      </c>
      <c r="AA77" s="1" t="s">
        <v>711</v>
      </c>
      <c r="AB77" s="1" t="s">
        <v>704</v>
      </c>
      <c r="AC77" s="1" t="s">
        <v>417</v>
      </c>
      <c r="AD77" s="1" t="s">
        <v>704</v>
      </c>
      <c r="AE77" s="1"/>
      <c r="AF77" s="1"/>
    </row>
    <row r="78" customFormat="false" ht="12.8" hidden="false" customHeight="false" outlineLevel="0" collapsed="false">
      <c r="A78" s="1" t="s">
        <v>712</v>
      </c>
      <c r="B78" s="1" t="s">
        <v>286</v>
      </c>
      <c r="C78" s="1" t="s">
        <v>320</v>
      </c>
      <c r="D78" s="1" t="s">
        <v>713</v>
      </c>
      <c r="E78" s="1" t="s">
        <v>714</v>
      </c>
      <c r="F78" s="1" t="s">
        <v>715</v>
      </c>
      <c r="G78" s="1" t="s">
        <v>565</v>
      </c>
      <c r="H78" s="1" t="s">
        <v>477</v>
      </c>
      <c r="I78" s="1" t="n">
        <v>5</v>
      </c>
      <c r="J78" s="1" t="s">
        <v>39</v>
      </c>
      <c r="K78" s="1" t="s">
        <v>40</v>
      </c>
      <c r="L78" s="1" t="s">
        <v>291</v>
      </c>
      <c r="M78" s="1" t="s">
        <v>292</v>
      </c>
      <c r="N78" s="1" t="s">
        <v>566</v>
      </c>
      <c r="O78" s="1" t="n">
        <v>1018879879</v>
      </c>
      <c r="P78" s="1" t="s">
        <v>137</v>
      </c>
      <c r="Q78" s="1" t="s">
        <v>138</v>
      </c>
      <c r="R78" s="1" t="n">
        <v>107783.9</v>
      </c>
      <c r="S78" s="1" t="n">
        <v>46193.1</v>
      </c>
      <c r="T78" s="1" t="s">
        <v>479</v>
      </c>
      <c r="U78" s="1" t="n">
        <v>153977</v>
      </c>
      <c r="V78" s="1" t="n">
        <v>14522.74</v>
      </c>
      <c r="W78" s="1" t="s">
        <v>716</v>
      </c>
      <c r="X78" s="1" t="n">
        <v>139454.26</v>
      </c>
      <c r="Y78" s="1" t="s">
        <v>48</v>
      </c>
      <c r="Z78" s="1" t="n">
        <v>2025</v>
      </c>
      <c r="AA78" s="1" t="s">
        <v>717</v>
      </c>
      <c r="AB78" s="1" t="s">
        <v>712</v>
      </c>
      <c r="AC78" s="1" t="s">
        <v>286</v>
      </c>
      <c r="AD78" s="1" t="s">
        <v>712</v>
      </c>
      <c r="AE78" s="1"/>
      <c r="AF78" s="1"/>
    </row>
    <row r="79" customFormat="false" ht="12.8" hidden="false" customHeight="false" outlineLevel="0" collapsed="false">
      <c r="A79" s="1" t="s">
        <v>718</v>
      </c>
      <c r="B79" s="1" t="s">
        <v>119</v>
      </c>
      <c r="C79" s="1" t="s">
        <v>601</v>
      </c>
      <c r="D79" s="1"/>
      <c r="E79" s="1" t="s">
        <v>719</v>
      </c>
      <c r="F79" s="1" t="s">
        <v>720</v>
      </c>
      <c r="G79" s="1" t="s">
        <v>313</v>
      </c>
      <c r="H79" s="1" t="s">
        <v>104</v>
      </c>
      <c r="I79" s="1" t="n">
        <v>15</v>
      </c>
      <c r="J79" s="1" t="s">
        <v>39</v>
      </c>
      <c r="K79" s="1" t="s">
        <v>40</v>
      </c>
      <c r="L79" s="1" t="s">
        <v>291</v>
      </c>
      <c r="M79" s="1" t="s">
        <v>292</v>
      </c>
      <c r="N79" s="1" t="s">
        <v>721</v>
      </c>
      <c r="O79" s="1" t="n">
        <v>2020954871</v>
      </c>
      <c r="P79" s="1" t="s">
        <v>137</v>
      </c>
      <c r="Q79" s="1" t="s">
        <v>138</v>
      </c>
      <c r="R79" s="1" t="n">
        <v>58725.1</v>
      </c>
      <c r="S79" s="1" t="n">
        <v>25167.9</v>
      </c>
      <c r="T79" s="1" t="s">
        <v>722</v>
      </c>
      <c r="U79" s="1" t="n">
        <v>83893</v>
      </c>
      <c r="V79" s="1" t="n">
        <v>5591.2</v>
      </c>
      <c r="W79" s="1" t="s">
        <v>723</v>
      </c>
      <c r="X79" s="1" t="n">
        <v>78301.8</v>
      </c>
      <c r="Y79" s="1" t="s">
        <v>48</v>
      </c>
      <c r="Z79" s="1" t="n">
        <v>2025</v>
      </c>
      <c r="AA79" s="1" t="s">
        <v>724</v>
      </c>
      <c r="AB79" s="1" t="s">
        <v>718</v>
      </c>
      <c r="AC79" s="1" t="s">
        <v>119</v>
      </c>
      <c r="AD79" s="1" t="s">
        <v>718</v>
      </c>
      <c r="AE79" s="1"/>
      <c r="AF79" s="1"/>
    </row>
    <row r="80" customFormat="false" ht="12.8" hidden="false" customHeight="false" outlineLevel="0" collapsed="false">
      <c r="A80" s="1" t="s">
        <v>725</v>
      </c>
      <c r="B80" s="1" t="s">
        <v>349</v>
      </c>
      <c r="C80" s="1" t="s">
        <v>726</v>
      </c>
      <c r="D80" s="1"/>
      <c r="E80" s="1" t="s">
        <v>727</v>
      </c>
      <c r="F80" s="1" t="s">
        <v>728</v>
      </c>
      <c r="G80" s="1" t="s">
        <v>313</v>
      </c>
      <c r="H80" s="1" t="s">
        <v>729</v>
      </c>
      <c r="I80" s="1" t="n">
        <v>15</v>
      </c>
      <c r="J80" s="1" t="s">
        <v>39</v>
      </c>
      <c r="K80" s="1" t="s">
        <v>40</v>
      </c>
      <c r="L80" s="1" t="s">
        <v>291</v>
      </c>
      <c r="M80" s="1" t="s">
        <v>292</v>
      </c>
      <c r="N80" s="1" t="s">
        <v>730</v>
      </c>
      <c r="O80" s="1" t="n">
        <v>2040646031</v>
      </c>
      <c r="P80" s="1" t="s">
        <v>137</v>
      </c>
      <c r="Q80" s="1" t="s">
        <v>138</v>
      </c>
      <c r="R80" s="1" t="n">
        <v>56149.8</v>
      </c>
      <c r="S80" s="1" t="n">
        <v>24064.2</v>
      </c>
      <c r="T80" s="1" t="s">
        <v>731</v>
      </c>
      <c r="U80" s="1" t="n">
        <v>80214</v>
      </c>
      <c r="V80" s="1" t="n">
        <v>5221.75</v>
      </c>
      <c r="W80" s="1" t="s">
        <v>732</v>
      </c>
      <c r="X80" s="1" t="n">
        <v>74992.25</v>
      </c>
      <c r="Y80" s="1" t="s">
        <v>48</v>
      </c>
      <c r="Z80" s="1" t="n">
        <v>2025</v>
      </c>
      <c r="AA80" s="1" t="s">
        <v>733</v>
      </c>
      <c r="AB80" s="1" t="s">
        <v>725</v>
      </c>
      <c r="AC80" s="1" t="s">
        <v>349</v>
      </c>
      <c r="AD80" s="1" t="s">
        <v>725</v>
      </c>
      <c r="AE80" s="1"/>
      <c r="AF80" s="1"/>
    </row>
    <row r="81" customFormat="false" ht="12.8" hidden="false" customHeight="false" outlineLevel="0" collapsed="false">
      <c r="A81" s="1" t="s">
        <v>734</v>
      </c>
      <c r="B81" s="1" t="s">
        <v>735</v>
      </c>
      <c r="C81" s="1" t="s">
        <v>555</v>
      </c>
      <c r="D81" s="1"/>
      <c r="E81" s="1" t="s">
        <v>736</v>
      </c>
      <c r="F81" s="1" t="s">
        <v>737</v>
      </c>
      <c r="G81" s="1" t="s">
        <v>738</v>
      </c>
      <c r="H81" s="1" t="s">
        <v>239</v>
      </c>
      <c r="I81" s="1" t="n">
        <v>4</v>
      </c>
      <c r="J81" s="1" t="s">
        <v>39</v>
      </c>
      <c r="K81" s="1" t="s">
        <v>40</v>
      </c>
      <c r="L81" s="1" t="s">
        <v>291</v>
      </c>
      <c r="M81" s="1" t="s">
        <v>292</v>
      </c>
      <c r="N81" s="1" t="s">
        <v>739</v>
      </c>
      <c r="O81" s="1" t="n">
        <v>237519318</v>
      </c>
      <c r="P81" s="1" t="s">
        <v>740</v>
      </c>
      <c r="Q81" s="1" t="s">
        <v>741</v>
      </c>
      <c r="R81" s="1" t="n">
        <v>78536.5</v>
      </c>
      <c r="S81" s="1" t="n">
        <v>33658.5</v>
      </c>
      <c r="T81" s="1" t="s">
        <v>742</v>
      </c>
      <c r="U81" s="1" t="n">
        <v>112195</v>
      </c>
      <c r="V81" s="1" t="n">
        <v>103061.82</v>
      </c>
      <c r="W81" s="1" t="s">
        <v>743</v>
      </c>
      <c r="X81" s="1" t="n">
        <v>9133.18</v>
      </c>
      <c r="Y81" s="1" t="s">
        <v>48</v>
      </c>
      <c r="Z81" s="1" t="n">
        <v>2025</v>
      </c>
      <c r="AA81" s="1" t="s">
        <v>744</v>
      </c>
      <c r="AB81" s="1" t="s">
        <v>734</v>
      </c>
      <c r="AC81" s="1" t="s">
        <v>735</v>
      </c>
      <c r="AD81" s="1" t="s">
        <v>734</v>
      </c>
      <c r="AE81" s="1"/>
      <c r="AF81" s="1"/>
    </row>
    <row r="82" customFormat="false" ht="12.8" hidden="false" customHeight="false" outlineLevel="0" collapsed="false">
      <c r="A82" s="1" t="s">
        <v>745</v>
      </c>
      <c r="B82" s="1" t="s">
        <v>746</v>
      </c>
      <c r="C82" s="1" t="s">
        <v>747</v>
      </c>
      <c r="D82" s="1" t="s">
        <v>748</v>
      </c>
      <c r="E82" s="1" t="s">
        <v>749</v>
      </c>
      <c r="F82" s="1" t="s">
        <v>750</v>
      </c>
      <c r="G82" s="1" t="s">
        <v>708</v>
      </c>
      <c r="H82" s="1" t="s">
        <v>508</v>
      </c>
      <c r="I82" s="1" t="n">
        <v>5</v>
      </c>
      <c r="J82" s="1" t="s">
        <v>39</v>
      </c>
      <c r="K82" s="1" t="s">
        <v>40</v>
      </c>
      <c r="L82" s="1" t="s">
        <v>291</v>
      </c>
      <c r="M82" s="1" t="s">
        <v>292</v>
      </c>
      <c r="N82" s="1" t="s">
        <v>751</v>
      </c>
      <c r="O82" s="1" t="n">
        <v>1007176354</v>
      </c>
      <c r="P82" s="1" t="s">
        <v>137</v>
      </c>
      <c r="Q82" s="1" t="s">
        <v>138</v>
      </c>
      <c r="R82" s="1" t="n">
        <v>148521.45</v>
      </c>
      <c r="S82" s="1" t="n">
        <v>63652.05</v>
      </c>
      <c r="T82" s="1" t="s">
        <v>510</v>
      </c>
      <c r="U82" s="1" t="n">
        <v>212174</v>
      </c>
      <c r="V82" s="1" t="n">
        <v>79640.94</v>
      </c>
      <c r="W82" s="1" t="s">
        <v>752</v>
      </c>
      <c r="X82" s="1" t="n">
        <v>132532.56</v>
      </c>
      <c r="Y82" s="1" t="s">
        <v>48</v>
      </c>
      <c r="Z82" s="1" t="n">
        <v>2025</v>
      </c>
      <c r="AA82" s="1" t="s">
        <v>753</v>
      </c>
      <c r="AB82" s="1" t="s">
        <v>745</v>
      </c>
      <c r="AC82" s="1" t="s">
        <v>746</v>
      </c>
      <c r="AD82" s="1" t="s">
        <v>745</v>
      </c>
      <c r="AE82" s="1"/>
      <c r="AF82" s="1"/>
    </row>
    <row r="83" customFormat="false" ht="12.8" hidden="false" customHeight="false" outlineLevel="0" collapsed="false">
      <c r="A83" s="1" t="s">
        <v>754</v>
      </c>
      <c r="B83" s="1" t="s">
        <v>755</v>
      </c>
      <c r="C83" s="1" t="s">
        <v>192</v>
      </c>
      <c r="D83" s="1" t="s">
        <v>756</v>
      </c>
      <c r="E83" s="1" t="s">
        <v>757</v>
      </c>
      <c r="F83" s="1" t="s">
        <v>758</v>
      </c>
      <c r="G83" s="1" t="s">
        <v>759</v>
      </c>
      <c r="H83" s="1" t="s">
        <v>314</v>
      </c>
      <c r="I83" s="1" t="n">
        <v>5</v>
      </c>
      <c r="J83" s="1" t="s">
        <v>39</v>
      </c>
      <c r="K83" s="1" t="s">
        <v>40</v>
      </c>
      <c r="L83" s="1" t="s">
        <v>291</v>
      </c>
      <c r="M83" s="1" t="s">
        <v>292</v>
      </c>
      <c r="N83" s="1" t="s">
        <v>760</v>
      </c>
      <c r="O83" s="1" t="n">
        <v>1016464596</v>
      </c>
      <c r="P83" s="1" t="s">
        <v>137</v>
      </c>
      <c r="Q83" s="1" t="s">
        <v>138</v>
      </c>
      <c r="R83" s="1" t="n">
        <v>55458.2</v>
      </c>
      <c r="S83" s="1" t="n">
        <v>23767.8</v>
      </c>
      <c r="T83" s="1" t="s">
        <v>316</v>
      </c>
      <c r="U83" s="1" t="n">
        <v>79226</v>
      </c>
      <c r="V83" s="1" t="n">
        <v>5122.55</v>
      </c>
      <c r="W83" s="1" t="s">
        <v>370</v>
      </c>
      <c r="X83" s="1" t="n">
        <v>74103.45</v>
      </c>
      <c r="Y83" s="1" t="s">
        <v>48</v>
      </c>
      <c r="Z83" s="1" t="n">
        <v>2025</v>
      </c>
      <c r="AA83" s="1" t="s">
        <v>761</v>
      </c>
      <c r="AB83" s="1" t="s">
        <v>754</v>
      </c>
      <c r="AC83" s="1" t="s">
        <v>755</v>
      </c>
      <c r="AD83" s="1" t="s">
        <v>754</v>
      </c>
      <c r="AE83" s="1"/>
      <c r="AF83" s="1"/>
    </row>
    <row r="84" customFormat="false" ht="12.8" hidden="false" customHeight="false" outlineLevel="0" collapsed="false">
      <c r="A84" s="1" t="s">
        <v>762</v>
      </c>
      <c r="B84" s="1" t="s">
        <v>755</v>
      </c>
      <c r="C84" s="1" t="s">
        <v>763</v>
      </c>
      <c r="D84" s="1" t="s">
        <v>764</v>
      </c>
      <c r="E84" s="1" t="s">
        <v>765</v>
      </c>
      <c r="F84" s="1" t="s">
        <v>766</v>
      </c>
      <c r="G84" s="1" t="s">
        <v>767</v>
      </c>
      <c r="H84" s="1" t="s">
        <v>134</v>
      </c>
      <c r="I84" s="1" t="n">
        <v>5</v>
      </c>
      <c r="J84" s="1" t="s">
        <v>39</v>
      </c>
      <c r="K84" s="1" t="s">
        <v>40</v>
      </c>
      <c r="L84" s="1" t="s">
        <v>291</v>
      </c>
      <c r="M84" s="1" t="s">
        <v>292</v>
      </c>
      <c r="N84" s="1" t="s">
        <v>768</v>
      </c>
      <c r="O84" s="1" t="n">
        <v>19648500</v>
      </c>
      <c r="P84" s="1" t="s">
        <v>294</v>
      </c>
      <c r="Q84" s="1" t="s">
        <v>295</v>
      </c>
      <c r="R84" s="1" t="n">
        <v>115448.9</v>
      </c>
      <c r="S84" s="1" t="n">
        <v>49478.1</v>
      </c>
      <c r="T84" s="1" t="s">
        <v>139</v>
      </c>
      <c r="U84" s="1" t="n">
        <v>164927</v>
      </c>
      <c r="V84" s="1" t="n">
        <v>16254.82</v>
      </c>
      <c r="W84" s="1" t="s">
        <v>140</v>
      </c>
      <c r="X84" s="1" t="n">
        <v>148672.18</v>
      </c>
      <c r="Y84" s="1" t="s">
        <v>48</v>
      </c>
      <c r="Z84" s="1" t="n">
        <v>2025</v>
      </c>
      <c r="AA84" s="1" t="s">
        <v>769</v>
      </c>
      <c r="AB84" s="1" t="s">
        <v>762</v>
      </c>
      <c r="AC84" s="1" t="s">
        <v>755</v>
      </c>
      <c r="AD84" s="1" t="s">
        <v>762</v>
      </c>
      <c r="AE84" s="1"/>
      <c r="AF84" s="1"/>
    </row>
    <row r="85" customFormat="false" ht="12.8" hidden="false" customHeight="false" outlineLevel="0" collapsed="false">
      <c r="A85" s="1" t="s">
        <v>770</v>
      </c>
      <c r="B85" s="1" t="s">
        <v>771</v>
      </c>
      <c r="C85" s="1" t="s">
        <v>772</v>
      </c>
      <c r="D85" s="1" t="s">
        <v>773</v>
      </c>
      <c r="E85" s="1" t="s">
        <v>774</v>
      </c>
      <c r="F85" s="1" t="s">
        <v>775</v>
      </c>
      <c r="G85" s="1" t="s">
        <v>325</v>
      </c>
      <c r="H85" s="1" t="s">
        <v>256</v>
      </c>
      <c r="I85" s="1" t="n">
        <v>5</v>
      </c>
      <c r="J85" s="1" t="s">
        <v>39</v>
      </c>
      <c r="K85" s="1" t="s">
        <v>40</v>
      </c>
      <c r="L85" s="1" t="s">
        <v>291</v>
      </c>
      <c r="M85" s="1" t="s">
        <v>292</v>
      </c>
      <c r="N85" s="1" t="s">
        <v>776</v>
      </c>
      <c r="O85" s="1" t="n">
        <v>1016464125</v>
      </c>
      <c r="P85" s="1" t="s">
        <v>137</v>
      </c>
      <c r="Q85" s="1" t="s">
        <v>138</v>
      </c>
      <c r="R85" s="1" t="n">
        <v>95935</v>
      </c>
      <c r="S85" s="1" t="n">
        <v>41115</v>
      </c>
      <c r="T85" s="1" t="s">
        <v>259</v>
      </c>
      <c r="U85" s="1" t="n">
        <v>137050</v>
      </c>
      <c r="V85" s="1" t="n">
        <v>17220.56</v>
      </c>
      <c r="W85" s="1" t="s">
        <v>345</v>
      </c>
      <c r="X85" s="1" t="n">
        <v>119829.44</v>
      </c>
      <c r="Y85" s="1" t="s">
        <v>48</v>
      </c>
      <c r="Z85" s="1" t="n">
        <v>2025</v>
      </c>
      <c r="AA85" s="1" t="s">
        <v>777</v>
      </c>
      <c r="AB85" s="1" t="s">
        <v>770</v>
      </c>
      <c r="AC85" s="1" t="s">
        <v>771</v>
      </c>
      <c r="AD85" s="1" t="s">
        <v>770</v>
      </c>
      <c r="AE85" s="1"/>
      <c r="AF85" s="1"/>
    </row>
    <row r="86" customFormat="false" ht="12.8" hidden="false" customHeight="false" outlineLevel="0" collapsed="false">
      <c r="A86" s="1" t="s">
        <v>778</v>
      </c>
      <c r="B86" s="1" t="s">
        <v>779</v>
      </c>
      <c r="C86" s="1" t="s">
        <v>780</v>
      </c>
      <c r="D86" s="1" t="s">
        <v>555</v>
      </c>
      <c r="E86" s="1" t="s">
        <v>781</v>
      </c>
      <c r="F86" s="1" t="s">
        <v>782</v>
      </c>
      <c r="G86" s="1" t="s">
        <v>565</v>
      </c>
      <c r="H86" s="1" t="s">
        <v>196</v>
      </c>
      <c r="I86" s="1" t="n">
        <v>5</v>
      </c>
      <c r="J86" s="1" t="s">
        <v>39</v>
      </c>
      <c r="K86" s="1" t="s">
        <v>40</v>
      </c>
      <c r="L86" s="1" t="s">
        <v>291</v>
      </c>
      <c r="M86" s="1" t="s">
        <v>292</v>
      </c>
      <c r="N86" s="1" t="s">
        <v>566</v>
      </c>
      <c r="O86" s="1" t="n">
        <v>1007821805</v>
      </c>
      <c r="P86" s="1" t="s">
        <v>137</v>
      </c>
      <c r="Q86" s="1" t="s">
        <v>138</v>
      </c>
      <c r="R86" s="1" t="n">
        <v>118497.4</v>
      </c>
      <c r="S86" s="1" t="n">
        <v>50784.6</v>
      </c>
      <c r="T86" s="1" t="s">
        <v>199</v>
      </c>
      <c r="U86" s="1" t="n">
        <v>169282</v>
      </c>
      <c r="V86" s="1" t="n">
        <v>116165.36</v>
      </c>
      <c r="W86" s="1" t="s">
        <v>783</v>
      </c>
      <c r="X86" s="1" t="n">
        <v>53116.64</v>
      </c>
      <c r="Y86" s="1" t="s">
        <v>48</v>
      </c>
      <c r="Z86" s="1" t="n">
        <v>2025</v>
      </c>
      <c r="AA86" s="1" t="s">
        <v>784</v>
      </c>
      <c r="AB86" s="1" t="s">
        <v>778</v>
      </c>
      <c r="AC86" s="1" t="s">
        <v>779</v>
      </c>
      <c r="AD86" s="1" t="s">
        <v>778</v>
      </c>
      <c r="AE86" s="1"/>
      <c r="AF86" s="1"/>
    </row>
    <row r="87" customFormat="false" ht="12.8" hidden="false" customHeight="false" outlineLevel="0" collapsed="false">
      <c r="A87" s="1" t="s">
        <v>785</v>
      </c>
      <c r="B87" s="1" t="s">
        <v>755</v>
      </c>
      <c r="C87" s="1" t="s">
        <v>786</v>
      </c>
      <c r="D87" s="1" t="s">
        <v>787</v>
      </c>
      <c r="E87" s="1" t="s">
        <v>788</v>
      </c>
      <c r="F87" s="1" t="s">
        <v>789</v>
      </c>
      <c r="G87" s="1" t="s">
        <v>313</v>
      </c>
      <c r="H87" s="1" t="s">
        <v>477</v>
      </c>
      <c r="I87" s="1" t="n">
        <v>5</v>
      </c>
      <c r="J87" s="1" t="s">
        <v>39</v>
      </c>
      <c r="K87" s="1" t="s">
        <v>40</v>
      </c>
      <c r="L87" s="1" t="s">
        <v>291</v>
      </c>
      <c r="M87" s="1" t="s">
        <v>292</v>
      </c>
      <c r="N87" s="1" t="s">
        <v>790</v>
      </c>
      <c r="O87" s="1" t="n">
        <v>1017137381</v>
      </c>
      <c r="P87" s="1" t="s">
        <v>137</v>
      </c>
      <c r="Q87" s="1" t="s">
        <v>138</v>
      </c>
      <c r="R87" s="1" t="n">
        <v>107783.9</v>
      </c>
      <c r="S87" s="1" t="n">
        <v>46193.1</v>
      </c>
      <c r="T87" s="1" t="s">
        <v>479</v>
      </c>
      <c r="U87" s="1" t="n">
        <v>153977</v>
      </c>
      <c r="V87" s="1" t="n">
        <v>76287.74</v>
      </c>
      <c r="W87" s="1" t="s">
        <v>791</v>
      </c>
      <c r="X87" s="1" t="n">
        <v>77689.26</v>
      </c>
      <c r="Y87" s="1" t="s">
        <v>48</v>
      </c>
      <c r="Z87" s="1" t="n">
        <v>2025</v>
      </c>
      <c r="AA87" s="1" t="s">
        <v>792</v>
      </c>
      <c r="AB87" s="1" t="s">
        <v>785</v>
      </c>
      <c r="AC87" s="1" t="s">
        <v>755</v>
      </c>
      <c r="AD87" s="1" t="s">
        <v>785</v>
      </c>
      <c r="AE87" s="1"/>
      <c r="AF87" s="1"/>
    </row>
    <row r="88" customFormat="false" ht="12.8" hidden="false" customHeight="false" outlineLevel="0" collapsed="false">
      <c r="A88" s="1" t="s">
        <v>793</v>
      </c>
      <c r="B88" s="1" t="s">
        <v>794</v>
      </c>
      <c r="C88" s="1" t="s">
        <v>795</v>
      </c>
      <c r="D88" s="1" t="s">
        <v>796</v>
      </c>
      <c r="E88" s="1" t="s">
        <v>797</v>
      </c>
      <c r="F88" s="1" t="s">
        <v>798</v>
      </c>
      <c r="G88" s="1" t="s">
        <v>507</v>
      </c>
      <c r="H88" s="1" t="s">
        <v>134</v>
      </c>
      <c r="I88" s="1" t="n">
        <v>5</v>
      </c>
      <c r="J88" s="1" t="s">
        <v>39</v>
      </c>
      <c r="K88" s="1" t="s">
        <v>40</v>
      </c>
      <c r="L88" s="1" t="s">
        <v>291</v>
      </c>
      <c r="M88" s="1" t="s">
        <v>292</v>
      </c>
      <c r="N88" s="1" t="s">
        <v>799</v>
      </c>
      <c r="O88" s="1" t="n">
        <v>1017137264</v>
      </c>
      <c r="P88" s="1" t="s">
        <v>137</v>
      </c>
      <c r="Q88" s="1" t="s">
        <v>138</v>
      </c>
      <c r="R88" s="1" t="n">
        <v>115448.9</v>
      </c>
      <c r="S88" s="1" t="n">
        <v>49478.1</v>
      </c>
      <c r="T88" s="1" t="s">
        <v>139</v>
      </c>
      <c r="U88" s="1" t="n">
        <v>164927</v>
      </c>
      <c r="V88" s="1" t="n">
        <v>76318.15</v>
      </c>
      <c r="W88" s="1" t="s">
        <v>800</v>
      </c>
      <c r="X88" s="1" t="n">
        <v>88608.85</v>
      </c>
      <c r="Y88" s="1" t="s">
        <v>48</v>
      </c>
      <c r="Z88" s="1" t="n">
        <v>2025</v>
      </c>
      <c r="AA88" s="1" t="s">
        <v>801</v>
      </c>
      <c r="AB88" s="1" t="s">
        <v>793</v>
      </c>
      <c r="AC88" s="1" t="s">
        <v>794</v>
      </c>
      <c r="AD88" s="1" t="s">
        <v>793</v>
      </c>
      <c r="AE88" s="1"/>
      <c r="AF88" s="1"/>
    </row>
    <row r="89" customFormat="false" ht="12.8" hidden="false" customHeight="false" outlineLevel="0" collapsed="false">
      <c r="A89" s="1" t="s">
        <v>802</v>
      </c>
      <c r="B89" s="1" t="s">
        <v>794</v>
      </c>
      <c r="C89" s="1" t="s">
        <v>803</v>
      </c>
      <c r="D89" s="1" t="s">
        <v>804</v>
      </c>
      <c r="E89" s="1" t="s">
        <v>805</v>
      </c>
      <c r="F89" s="1" t="s">
        <v>806</v>
      </c>
      <c r="G89" s="1" t="s">
        <v>446</v>
      </c>
      <c r="H89" s="1" t="s">
        <v>134</v>
      </c>
      <c r="I89" s="1" t="n">
        <v>5</v>
      </c>
      <c r="J89" s="1" t="s">
        <v>39</v>
      </c>
      <c r="K89" s="1" t="s">
        <v>40</v>
      </c>
      <c r="L89" s="1" t="s">
        <v>291</v>
      </c>
      <c r="M89" s="1" t="s">
        <v>292</v>
      </c>
      <c r="N89" s="1" t="s">
        <v>807</v>
      </c>
      <c r="O89" s="1" t="n">
        <v>1012269834</v>
      </c>
      <c r="P89" s="1" t="s">
        <v>137</v>
      </c>
      <c r="Q89" s="1" t="s">
        <v>138</v>
      </c>
      <c r="R89" s="1" t="n">
        <v>115448.9</v>
      </c>
      <c r="S89" s="1" t="n">
        <v>49478.1</v>
      </c>
      <c r="T89" s="1" t="s">
        <v>139</v>
      </c>
      <c r="U89" s="1" t="n">
        <v>164927</v>
      </c>
      <c r="V89" s="1" t="n">
        <v>76072.49</v>
      </c>
      <c r="W89" s="1" t="s">
        <v>808</v>
      </c>
      <c r="X89" s="1" t="n">
        <v>88854.51</v>
      </c>
      <c r="Y89" s="1" t="s">
        <v>48</v>
      </c>
      <c r="Z89" s="1" t="n">
        <v>2025</v>
      </c>
      <c r="AA89" s="1" t="s">
        <v>809</v>
      </c>
      <c r="AB89" s="1" t="s">
        <v>802</v>
      </c>
      <c r="AC89" s="1" t="s">
        <v>794</v>
      </c>
      <c r="AD89" s="1" t="s">
        <v>802</v>
      </c>
      <c r="AE89" s="1"/>
      <c r="AF89" s="1"/>
    </row>
    <row r="90" customFormat="false" ht="12.8" hidden="false" customHeight="false" outlineLevel="0" collapsed="false">
      <c r="A90" s="1" t="s">
        <v>810</v>
      </c>
      <c r="B90" s="1" t="s">
        <v>811</v>
      </c>
      <c r="C90" s="1" t="s">
        <v>812</v>
      </c>
      <c r="D90" s="1" t="s">
        <v>813</v>
      </c>
      <c r="E90" s="1" t="s">
        <v>814</v>
      </c>
      <c r="F90" s="1" t="s">
        <v>815</v>
      </c>
      <c r="G90" s="1" t="s">
        <v>313</v>
      </c>
      <c r="H90" s="1" t="s">
        <v>314</v>
      </c>
      <c r="I90" s="1" t="n">
        <v>5</v>
      </c>
      <c r="J90" s="1" t="s">
        <v>39</v>
      </c>
      <c r="K90" s="1" t="s">
        <v>40</v>
      </c>
      <c r="L90" s="1" t="s">
        <v>291</v>
      </c>
      <c r="M90" s="1" t="s">
        <v>292</v>
      </c>
      <c r="N90" s="1" t="s">
        <v>816</v>
      </c>
      <c r="O90" s="1" t="n">
        <v>1014218867</v>
      </c>
      <c r="P90" s="1" t="s">
        <v>137</v>
      </c>
      <c r="Q90" s="1" t="s">
        <v>138</v>
      </c>
      <c r="R90" s="1" t="n">
        <v>55458.2</v>
      </c>
      <c r="S90" s="1" t="n">
        <v>23767.8</v>
      </c>
      <c r="T90" s="1" t="s">
        <v>316</v>
      </c>
      <c r="U90" s="1" t="n">
        <v>79226</v>
      </c>
      <c r="V90" s="1" t="n">
        <v>5122.55</v>
      </c>
      <c r="W90" s="1" t="s">
        <v>370</v>
      </c>
      <c r="X90" s="1" t="n">
        <v>74103.45</v>
      </c>
      <c r="Y90" s="1" t="s">
        <v>48</v>
      </c>
      <c r="Z90" s="1" t="n">
        <v>2025</v>
      </c>
      <c r="AA90" s="1" t="s">
        <v>817</v>
      </c>
      <c r="AB90" s="1" t="s">
        <v>810</v>
      </c>
      <c r="AC90" s="1" t="s">
        <v>811</v>
      </c>
      <c r="AD90" s="1" t="s">
        <v>810</v>
      </c>
      <c r="AE90" s="1"/>
      <c r="AF90" s="1"/>
    </row>
    <row r="91" customFormat="false" ht="12.8" hidden="false" customHeight="false" outlineLevel="0" collapsed="false">
      <c r="A91" s="1" t="s">
        <v>818</v>
      </c>
      <c r="B91" s="1" t="s">
        <v>819</v>
      </c>
      <c r="C91" s="1" t="s">
        <v>820</v>
      </c>
      <c r="D91" s="1" t="s">
        <v>821</v>
      </c>
      <c r="E91" s="1" t="s">
        <v>822</v>
      </c>
      <c r="F91" s="1" t="s">
        <v>823</v>
      </c>
      <c r="G91" s="1" t="s">
        <v>824</v>
      </c>
      <c r="H91" s="1" t="s">
        <v>256</v>
      </c>
      <c r="I91" s="1" t="n">
        <v>5</v>
      </c>
      <c r="J91" s="1" t="s">
        <v>39</v>
      </c>
      <c r="K91" s="1" t="s">
        <v>40</v>
      </c>
      <c r="L91" s="1" t="s">
        <v>291</v>
      </c>
      <c r="M91" s="1" t="s">
        <v>292</v>
      </c>
      <c r="N91" s="1" t="s">
        <v>825</v>
      </c>
      <c r="O91" s="1" t="n">
        <v>2050812396</v>
      </c>
      <c r="P91" s="1" t="s">
        <v>137</v>
      </c>
      <c r="Q91" s="1" t="s">
        <v>138</v>
      </c>
      <c r="R91" s="1" t="n">
        <v>95935</v>
      </c>
      <c r="S91" s="1" t="n">
        <v>41115</v>
      </c>
      <c r="T91" s="1" t="s">
        <v>259</v>
      </c>
      <c r="U91" s="1" t="n">
        <v>137050</v>
      </c>
      <c r="V91" s="1" t="n">
        <v>66430.56</v>
      </c>
      <c r="W91" s="1" t="s">
        <v>826</v>
      </c>
      <c r="X91" s="1" t="n">
        <v>70619.44</v>
      </c>
      <c r="Y91" s="1" t="s">
        <v>48</v>
      </c>
      <c r="Z91" s="1" t="n">
        <v>2025</v>
      </c>
      <c r="AA91" s="1" t="s">
        <v>827</v>
      </c>
      <c r="AB91" s="1" t="s">
        <v>818</v>
      </c>
      <c r="AC91" s="1" t="s">
        <v>819</v>
      </c>
      <c r="AD91" s="1" t="s">
        <v>818</v>
      </c>
      <c r="AE91" s="1"/>
      <c r="AF91" s="1"/>
    </row>
    <row r="92" customFormat="false" ht="12.8" hidden="false" customHeight="false" outlineLevel="0" collapsed="false">
      <c r="A92" s="1" t="s">
        <v>828</v>
      </c>
      <c r="B92" s="1" t="s">
        <v>819</v>
      </c>
      <c r="C92" s="1" t="s">
        <v>653</v>
      </c>
      <c r="D92" s="1"/>
      <c r="E92" s="1" t="s">
        <v>829</v>
      </c>
      <c r="F92" s="1" t="s">
        <v>830</v>
      </c>
      <c r="G92" s="1" t="s">
        <v>517</v>
      </c>
      <c r="H92" s="1" t="s">
        <v>314</v>
      </c>
      <c r="I92" s="1" t="n">
        <v>5</v>
      </c>
      <c r="J92" s="1" t="s">
        <v>39</v>
      </c>
      <c r="K92" s="1" t="s">
        <v>40</v>
      </c>
      <c r="L92" s="1" t="s">
        <v>291</v>
      </c>
      <c r="M92" s="1" t="s">
        <v>292</v>
      </c>
      <c r="N92" s="1" t="s">
        <v>831</v>
      </c>
      <c r="O92" s="1" t="n">
        <v>42905746</v>
      </c>
      <c r="P92" s="1" t="s">
        <v>294</v>
      </c>
      <c r="Q92" s="1" t="s">
        <v>295</v>
      </c>
      <c r="R92" s="1" t="n">
        <v>55458.2</v>
      </c>
      <c r="S92" s="1" t="n">
        <v>23767.8</v>
      </c>
      <c r="T92" s="1" t="s">
        <v>316</v>
      </c>
      <c r="U92" s="1" t="n">
        <v>79226</v>
      </c>
      <c r="V92" s="1" t="n">
        <v>10122.55</v>
      </c>
      <c r="W92" s="1" t="s">
        <v>832</v>
      </c>
      <c r="X92" s="1" t="n">
        <v>69103.45</v>
      </c>
      <c r="Y92" s="1" t="s">
        <v>48</v>
      </c>
      <c r="Z92" s="1" t="n">
        <v>2025</v>
      </c>
      <c r="AA92" s="1" t="s">
        <v>833</v>
      </c>
      <c r="AB92" s="1" t="s">
        <v>828</v>
      </c>
      <c r="AC92" s="1" t="s">
        <v>819</v>
      </c>
      <c r="AD92" s="1" t="s">
        <v>828</v>
      </c>
      <c r="AE92" s="1"/>
      <c r="AF92" s="1"/>
    </row>
    <row r="93" customFormat="false" ht="12.8" hidden="false" customHeight="false" outlineLevel="0" collapsed="false">
      <c r="A93" s="1" t="s">
        <v>834</v>
      </c>
      <c r="B93" s="1" t="s">
        <v>835</v>
      </c>
      <c r="C93" s="1" t="s">
        <v>836</v>
      </c>
      <c r="D93" s="1" t="s">
        <v>837</v>
      </c>
      <c r="E93" s="1" t="s">
        <v>838</v>
      </c>
      <c r="F93" s="1" t="s">
        <v>839</v>
      </c>
      <c r="G93" s="1" t="s">
        <v>840</v>
      </c>
      <c r="H93" s="1" t="s">
        <v>841</v>
      </c>
      <c r="I93" s="1" t="n">
        <v>5</v>
      </c>
      <c r="J93" s="1" t="s">
        <v>39</v>
      </c>
      <c r="K93" s="1" t="s">
        <v>40</v>
      </c>
      <c r="L93" s="1" t="s">
        <v>842</v>
      </c>
      <c r="M93" s="1" t="s">
        <v>292</v>
      </c>
      <c r="N93" s="1" t="s">
        <v>843</v>
      </c>
      <c r="O93" s="1" t="n">
        <v>1018868198</v>
      </c>
      <c r="P93" s="1" t="s">
        <v>137</v>
      </c>
      <c r="Q93" s="1" t="s">
        <v>138</v>
      </c>
      <c r="R93" s="1" t="n">
        <v>60567.5</v>
      </c>
      <c r="S93" s="1" t="n">
        <v>25957.5</v>
      </c>
      <c r="T93" s="1" t="s">
        <v>844</v>
      </c>
      <c r="U93" s="1" t="n">
        <v>86525</v>
      </c>
      <c r="V93" s="1" t="n">
        <v>5855.48</v>
      </c>
      <c r="W93" s="1" t="s">
        <v>845</v>
      </c>
      <c r="X93" s="1" t="n">
        <v>80669.52</v>
      </c>
      <c r="Y93" s="1" t="s">
        <v>48</v>
      </c>
      <c r="Z93" s="1" t="n">
        <v>2025</v>
      </c>
      <c r="AA93" s="1" t="s">
        <v>846</v>
      </c>
      <c r="AB93" s="1" t="s">
        <v>834</v>
      </c>
      <c r="AC93" s="1" t="s">
        <v>835</v>
      </c>
      <c r="AD93" s="1" t="s">
        <v>834</v>
      </c>
      <c r="AE93" s="1"/>
      <c r="AF93" s="1"/>
    </row>
    <row r="94" customFormat="false" ht="12.8" hidden="false" customHeight="false" outlineLevel="0" collapsed="false">
      <c r="A94" s="1" t="s">
        <v>847</v>
      </c>
      <c r="B94" s="1" t="s">
        <v>848</v>
      </c>
      <c r="C94" s="1" t="s">
        <v>849</v>
      </c>
      <c r="D94" s="1"/>
      <c r="E94" s="1" t="s">
        <v>850</v>
      </c>
      <c r="F94" s="1" t="s">
        <v>851</v>
      </c>
      <c r="G94" s="1" t="s">
        <v>123</v>
      </c>
      <c r="H94" s="1" t="s">
        <v>57</v>
      </c>
      <c r="I94" s="1" t="n">
        <v>5</v>
      </c>
      <c r="J94" s="1" t="s">
        <v>39</v>
      </c>
      <c r="K94" s="1" t="s">
        <v>40</v>
      </c>
      <c r="L94" s="1" t="s">
        <v>852</v>
      </c>
      <c r="M94" s="1" t="s">
        <v>42</v>
      </c>
      <c r="N94" s="1" t="s">
        <v>853</v>
      </c>
      <c r="O94" s="1" t="n">
        <v>3098852986</v>
      </c>
      <c r="P94" s="1" t="s">
        <v>44</v>
      </c>
      <c r="Q94" s="1" t="s">
        <v>45</v>
      </c>
      <c r="R94" s="1" t="n">
        <v>70360.5</v>
      </c>
      <c r="S94" s="1" t="n">
        <v>30154.5</v>
      </c>
      <c r="T94" s="1" t="s">
        <v>62</v>
      </c>
      <c r="U94" s="1" t="n">
        <v>100515</v>
      </c>
      <c r="V94" s="1" t="n">
        <v>7495.59</v>
      </c>
      <c r="W94" s="1" t="s">
        <v>63</v>
      </c>
      <c r="X94" s="1" t="n">
        <v>93019.41</v>
      </c>
      <c r="Y94" s="1" t="s">
        <v>48</v>
      </c>
      <c r="Z94" s="1" t="n">
        <v>2025</v>
      </c>
      <c r="AA94" s="1" t="s">
        <v>854</v>
      </c>
      <c r="AB94" s="1" t="s">
        <v>847</v>
      </c>
      <c r="AC94" s="1" t="s">
        <v>848</v>
      </c>
      <c r="AD94" s="1" t="s">
        <v>847</v>
      </c>
      <c r="AE94" s="1"/>
      <c r="AF94" s="1"/>
    </row>
    <row r="95" customFormat="false" ht="12.8" hidden="false" customHeight="false" outlineLevel="0" collapsed="false">
      <c r="A95" s="1" t="s">
        <v>855</v>
      </c>
      <c r="B95" s="1" t="s">
        <v>856</v>
      </c>
      <c r="C95" s="1" t="s">
        <v>857</v>
      </c>
      <c r="D95" s="1" t="s">
        <v>235</v>
      </c>
      <c r="E95" s="1" t="s">
        <v>858</v>
      </c>
      <c r="F95" s="1" t="s">
        <v>859</v>
      </c>
      <c r="G95" s="1" t="s">
        <v>860</v>
      </c>
      <c r="H95" s="1" t="s">
        <v>508</v>
      </c>
      <c r="I95" s="1" t="n">
        <v>5</v>
      </c>
      <c r="J95" s="1" t="s">
        <v>39</v>
      </c>
      <c r="K95" s="1" t="s">
        <v>40</v>
      </c>
      <c r="L95" s="1" t="s">
        <v>861</v>
      </c>
      <c r="M95" s="1" t="s">
        <v>862</v>
      </c>
      <c r="N95" s="1" t="s">
        <v>863</v>
      </c>
      <c r="O95" s="1" t="n">
        <v>2018033982</v>
      </c>
      <c r="P95" s="1" t="s">
        <v>44</v>
      </c>
      <c r="Q95" s="1" t="s">
        <v>45</v>
      </c>
      <c r="R95" s="1" t="n">
        <v>148521.45</v>
      </c>
      <c r="S95" s="1" t="n">
        <v>63652.05</v>
      </c>
      <c r="T95" s="1" t="s">
        <v>510</v>
      </c>
      <c r="U95" s="1" t="n">
        <v>212174</v>
      </c>
      <c r="V95" s="1" t="n">
        <v>62474.27</v>
      </c>
      <c r="W95" s="1" t="s">
        <v>864</v>
      </c>
      <c r="X95" s="1" t="n">
        <v>149699.23</v>
      </c>
      <c r="Y95" s="1" t="s">
        <v>48</v>
      </c>
      <c r="Z95" s="1" t="n">
        <v>2025</v>
      </c>
      <c r="AA95" s="1" t="s">
        <v>865</v>
      </c>
      <c r="AB95" s="1" t="s">
        <v>855</v>
      </c>
      <c r="AC95" s="1" t="s">
        <v>856</v>
      </c>
      <c r="AD95" s="1" t="s">
        <v>855</v>
      </c>
      <c r="AE95" s="1"/>
      <c r="AF95" s="1"/>
    </row>
    <row r="96" customFormat="false" ht="12.8" hidden="false" customHeight="false" outlineLevel="0" collapsed="false">
      <c r="A96" s="1" t="s">
        <v>866</v>
      </c>
      <c r="B96" s="1" t="s">
        <v>523</v>
      </c>
      <c r="C96" s="1" t="s">
        <v>867</v>
      </c>
      <c r="D96" s="1"/>
      <c r="E96" s="1" t="s">
        <v>868</v>
      </c>
      <c r="F96" s="1" t="s">
        <v>869</v>
      </c>
      <c r="G96" s="1" t="s">
        <v>133</v>
      </c>
      <c r="H96" s="1" t="s">
        <v>196</v>
      </c>
      <c r="I96" s="1" t="n">
        <v>5</v>
      </c>
      <c r="J96" s="1" t="s">
        <v>39</v>
      </c>
      <c r="K96" s="1" t="s">
        <v>40</v>
      </c>
      <c r="L96" s="1" t="s">
        <v>861</v>
      </c>
      <c r="M96" s="1" t="s">
        <v>862</v>
      </c>
      <c r="N96" s="1" t="s">
        <v>136</v>
      </c>
      <c r="O96" s="1" t="n">
        <v>2047631375</v>
      </c>
      <c r="P96" s="1" t="s">
        <v>137</v>
      </c>
      <c r="Q96" s="1" t="s">
        <v>138</v>
      </c>
      <c r="R96" s="1" t="n">
        <v>118497.4</v>
      </c>
      <c r="S96" s="1" t="n">
        <v>50784.6</v>
      </c>
      <c r="T96" s="1" t="s">
        <v>199</v>
      </c>
      <c r="U96" s="1" t="n">
        <v>169282</v>
      </c>
      <c r="V96" s="1" t="n">
        <v>16943.69</v>
      </c>
      <c r="W96" s="1" t="s">
        <v>412</v>
      </c>
      <c r="X96" s="1" t="n">
        <v>152338.31</v>
      </c>
      <c r="Y96" s="1" t="s">
        <v>48</v>
      </c>
      <c r="Z96" s="1" t="n">
        <v>2025</v>
      </c>
      <c r="AA96" s="1" t="s">
        <v>870</v>
      </c>
      <c r="AB96" s="1" t="s">
        <v>866</v>
      </c>
      <c r="AC96" s="1" t="s">
        <v>523</v>
      </c>
      <c r="AD96" s="1" t="s">
        <v>866</v>
      </c>
      <c r="AE96" s="1"/>
      <c r="AF96" s="1"/>
    </row>
    <row r="97" customFormat="false" ht="12.8" hidden="false" customHeight="false" outlineLevel="0" collapsed="false">
      <c r="A97" s="1" t="s">
        <v>871</v>
      </c>
      <c r="B97" s="1" t="s">
        <v>835</v>
      </c>
      <c r="C97" s="1" t="s">
        <v>872</v>
      </c>
      <c r="D97" s="1"/>
      <c r="E97" s="1" t="s">
        <v>873</v>
      </c>
      <c r="F97" s="1" t="s">
        <v>874</v>
      </c>
      <c r="G97" s="1" t="s">
        <v>875</v>
      </c>
      <c r="H97" s="1" t="s">
        <v>196</v>
      </c>
      <c r="I97" s="1" t="n">
        <v>5</v>
      </c>
      <c r="J97" s="1" t="s">
        <v>39</v>
      </c>
      <c r="K97" s="1" t="s">
        <v>40</v>
      </c>
      <c r="L97" s="1" t="s">
        <v>861</v>
      </c>
      <c r="M97" s="1" t="s">
        <v>862</v>
      </c>
      <c r="N97" s="1" t="s">
        <v>876</v>
      </c>
      <c r="O97" s="1" t="n">
        <v>3004160918</v>
      </c>
      <c r="P97" s="1" t="s">
        <v>44</v>
      </c>
      <c r="Q97" s="1" t="s">
        <v>45</v>
      </c>
      <c r="R97" s="1" t="n">
        <v>118497.4</v>
      </c>
      <c r="S97" s="1" t="n">
        <v>50784.6</v>
      </c>
      <c r="T97" s="1" t="s">
        <v>199</v>
      </c>
      <c r="U97" s="1" t="n">
        <v>169282</v>
      </c>
      <c r="V97" s="1" t="n">
        <v>16943.69</v>
      </c>
      <c r="W97" s="1" t="s">
        <v>412</v>
      </c>
      <c r="X97" s="1" t="n">
        <v>152338.31</v>
      </c>
      <c r="Y97" s="1" t="s">
        <v>48</v>
      </c>
      <c r="Z97" s="1" t="n">
        <v>2025</v>
      </c>
      <c r="AA97" s="1" t="s">
        <v>877</v>
      </c>
      <c r="AB97" s="1" t="s">
        <v>871</v>
      </c>
      <c r="AC97" s="1" t="s">
        <v>835</v>
      </c>
      <c r="AD97" s="1" t="s">
        <v>871</v>
      </c>
      <c r="AE97" s="1"/>
      <c r="AF97" s="1"/>
    </row>
    <row r="98" customFormat="false" ht="12.8" hidden="false" customHeight="false" outlineLevel="0" collapsed="false">
      <c r="A98" s="1" t="s">
        <v>878</v>
      </c>
      <c r="B98" s="1" t="s">
        <v>856</v>
      </c>
      <c r="C98" s="1" t="s">
        <v>504</v>
      </c>
      <c r="D98" s="1" t="s">
        <v>879</v>
      </c>
      <c r="E98" s="1" t="s">
        <v>880</v>
      </c>
      <c r="F98" s="1" t="s">
        <v>881</v>
      </c>
      <c r="G98" s="1" t="s">
        <v>535</v>
      </c>
      <c r="H98" s="1" t="s">
        <v>38</v>
      </c>
      <c r="I98" s="1" t="n">
        <v>5</v>
      </c>
      <c r="J98" s="1" t="s">
        <v>39</v>
      </c>
      <c r="K98" s="1" t="s">
        <v>40</v>
      </c>
      <c r="L98" s="1" t="s">
        <v>882</v>
      </c>
      <c r="M98" s="1" t="s">
        <v>862</v>
      </c>
      <c r="N98" s="1" t="s">
        <v>883</v>
      </c>
      <c r="O98" s="1" t="n">
        <v>3098990622</v>
      </c>
      <c r="P98" s="1" t="s">
        <v>44</v>
      </c>
      <c r="Q98" s="1" t="s">
        <v>45</v>
      </c>
      <c r="R98" s="1" t="n">
        <v>87509.1</v>
      </c>
      <c r="S98" s="1" t="n">
        <v>37503.9</v>
      </c>
      <c r="T98" s="1" t="s">
        <v>46</v>
      </c>
      <c r="U98" s="1" t="n">
        <v>125013</v>
      </c>
      <c r="V98" s="1" t="n">
        <v>10664.18</v>
      </c>
      <c r="W98" s="1" t="s">
        <v>47</v>
      </c>
      <c r="X98" s="1" t="n">
        <v>114348.82</v>
      </c>
      <c r="Y98" s="1" t="s">
        <v>48</v>
      </c>
      <c r="Z98" s="1" t="n">
        <v>2025</v>
      </c>
      <c r="AA98" s="1" t="s">
        <v>884</v>
      </c>
      <c r="AB98" s="1" t="s">
        <v>878</v>
      </c>
      <c r="AC98" s="1" t="s">
        <v>856</v>
      </c>
      <c r="AD98" s="1" t="s">
        <v>878</v>
      </c>
      <c r="AE98" s="1"/>
      <c r="AF98" s="1"/>
    </row>
    <row r="99" customFormat="false" ht="12.8" hidden="false" customHeight="false" outlineLevel="0" collapsed="false">
      <c r="A99" s="1" t="s">
        <v>885</v>
      </c>
      <c r="B99" s="1" t="s">
        <v>886</v>
      </c>
      <c r="C99" s="1" t="s">
        <v>887</v>
      </c>
      <c r="D99" s="1"/>
      <c r="E99" s="1" t="s">
        <v>888</v>
      </c>
      <c r="F99" s="1" t="s">
        <v>889</v>
      </c>
      <c r="G99" s="1" t="s">
        <v>890</v>
      </c>
      <c r="H99" s="1" t="s">
        <v>175</v>
      </c>
      <c r="I99" s="1" t="n">
        <v>13</v>
      </c>
      <c r="J99" s="1" t="s">
        <v>39</v>
      </c>
      <c r="K99" s="1" t="s">
        <v>40</v>
      </c>
      <c r="L99" s="1" t="s">
        <v>891</v>
      </c>
      <c r="M99" s="1" t="s">
        <v>862</v>
      </c>
      <c r="N99" s="1" t="s">
        <v>892</v>
      </c>
      <c r="O99" s="1" t="n">
        <v>3015159217</v>
      </c>
      <c r="P99" s="1" t="s">
        <v>44</v>
      </c>
      <c r="Q99" s="1" t="s">
        <v>45</v>
      </c>
      <c r="R99" s="1" t="n">
        <v>56784</v>
      </c>
      <c r="S99" s="1" t="n">
        <v>24336</v>
      </c>
      <c r="T99" s="1" t="s">
        <v>893</v>
      </c>
      <c r="U99" s="1" t="n">
        <v>81120</v>
      </c>
      <c r="V99" s="1" t="n">
        <v>5313.74</v>
      </c>
      <c r="W99" s="1" t="s">
        <v>894</v>
      </c>
      <c r="X99" s="1" t="n">
        <v>75806.26</v>
      </c>
      <c r="Y99" s="1" t="s">
        <v>48</v>
      </c>
      <c r="Z99" s="1" t="n">
        <v>2025</v>
      </c>
      <c r="AA99" s="1" t="s">
        <v>895</v>
      </c>
      <c r="AB99" s="1" t="s">
        <v>885</v>
      </c>
      <c r="AC99" s="1" t="s">
        <v>886</v>
      </c>
      <c r="AD99" s="1" t="s">
        <v>885</v>
      </c>
      <c r="AE99" s="1"/>
      <c r="AF99" s="1"/>
    </row>
    <row r="100" customFormat="false" ht="12.8" hidden="false" customHeight="false" outlineLevel="0" collapsed="false">
      <c r="A100" s="1" t="s">
        <v>896</v>
      </c>
      <c r="B100" s="1" t="s">
        <v>897</v>
      </c>
      <c r="C100" s="1" t="s">
        <v>886</v>
      </c>
      <c r="D100" s="1"/>
      <c r="E100" s="1" t="s">
        <v>898</v>
      </c>
      <c r="F100" s="1" t="s">
        <v>899</v>
      </c>
      <c r="G100" s="1" t="s">
        <v>535</v>
      </c>
      <c r="H100" s="1" t="s">
        <v>256</v>
      </c>
      <c r="I100" s="1" t="n">
        <v>5</v>
      </c>
      <c r="J100" s="1" t="s">
        <v>39</v>
      </c>
      <c r="K100" s="1" t="s">
        <v>40</v>
      </c>
      <c r="L100" s="1" t="s">
        <v>891</v>
      </c>
      <c r="M100" s="1" t="s">
        <v>862</v>
      </c>
      <c r="N100" s="1" t="s">
        <v>900</v>
      </c>
      <c r="O100" s="1" t="n">
        <v>3064776089</v>
      </c>
      <c r="P100" s="1" t="s">
        <v>44</v>
      </c>
      <c r="Q100" s="1" t="s">
        <v>45</v>
      </c>
      <c r="R100" s="1" t="n">
        <v>95935</v>
      </c>
      <c r="S100" s="1" t="n">
        <v>41115</v>
      </c>
      <c r="T100" s="1" t="s">
        <v>259</v>
      </c>
      <c r="U100" s="1" t="n">
        <v>137050</v>
      </c>
      <c r="V100" s="1" t="n">
        <v>12220.56</v>
      </c>
      <c r="W100" s="1" t="s">
        <v>901</v>
      </c>
      <c r="X100" s="1" t="n">
        <v>124829.44</v>
      </c>
      <c r="Y100" s="1" t="s">
        <v>48</v>
      </c>
      <c r="Z100" s="1" t="n">
        <v>2025</v>
      </c>
      <c r="AA100" s="1" t="s">
        <v>902</v>
      </c>
      <c r="AB100" s="1" t="s">
        <v>896</v>
      </c>
      <c r="AC100" s="1" t="s">
        <v>897</v>
      </c>
      <c r="AD100" s="1" t="s">
        <v>896</v>
      </c>
      <c r="AE100" s="1"/>
      <c r="AF100" s="1"/>
    </row>
    <row r="101" customFormat="false" ht="12.8" hidden="false" customHeight="false" outlineLevel="0" collapsed="false">
      <c r="A101" s="1" t="s">
        <v>903</v>
      </c>
      <c r="B101" s="1" t="s">
        <v>904</v>
      </c>
      <c r="C101" s="1" t="s">
        <v>905</v>
      </c>
      <c r="D101" s="1"/>
      <c r="E101" s="1" t="s">
        <v>906</v>
      </c>
      <c r="F101" s="1" t="s">
        <v>907</v>
      </c>
      <c r="G101" s="1" t="s">
        <v>908</v>
      </c>
      <c r="H101" s="1" t="s">
        <v>909</v>
      </c>
      <c r="I101" s="1" t="n">
        <v>11</v>
      </c>
      <c r="J101" s="1" t="s">
        <v>39</v>
      </c>
      <c r="K101" s="1" t="s">
        <v>40</v>
      </c>
      <c r="L101" s="1" t="s">
        <v>910</v>
      </c>
      <c r="M101" s="1" t="s">
        <v>42</v>
      </c>
      <c r="N101" s="1" t="s">
        <v>911</v>
      </c>
      <c r="O101" s="1" t="n">
        <v>2089099151</v>
      </c>
      <c r="P101" s="1" t="s">
        <v>912</v>
      </c>
      <c r="Q101" s="1" t="s">
        <v>96</v>
      </c>
      <c r="R101" s="1" t="n">
        <v>60359.6</v>
      </c>
      <c r="S101" s="1" t="n">
        <v>25868.4</v>
      </c>
      <c r="T101" s="1" t="s">
        <v>913</v>
      </c>
      <c r="U101" s="1" t="n">
        <v>86228</v>
      </c>
      <c r="V101" s="1" t="n">
        <v>5825.68</v>
      </c>
      <c r="W101" s="1" t="s">
        <v>914</v>
      </c>
      <c r="X101" s="1" t="n">
        <v>80402.32</v>
      </c>
      <c r="Y101" s="1" t="s">
        <v>48</v>
      </c>
      <c r="Z101" s="1" t="n">
        <v>2025</v>
      </c>
      <c r="AA101" s="1" t="s">
        <v>915</v>
      </c>
      <c r="AB101" s="1" t="s">
        <v>903</v>
      </c>
      <c r="AC101" s="1" t="s">
        <v>904</v>
      </c>
      <c r="AD101" s="1" t="s">
        <v>903</v>
      </c>
      <c r="AE101" s="1"/>
      <c r="AF101" s="1"/>
    </row>
    <row r="102" customFormat="false" ht="12.8" hidden="false" customHeight="false" outlineLevel="0" collapsed="false">
      <c r="A102" s="1" t="s">
        <v>916</v>
      </c>
      <c r="B102" s="1" t="s">
        <v>917</v>
      </c>
      <c r="C102" s="1" t="s">
        <v>918</v>
      </c>
      <c r="D102" s="1"/>
      <c r="E102" s="1" t="s">
        <v>919</v>
      </c>
      <c r="F102" s="1" t="s">
        <v>920</v>
      </c>
      <c r="G102" s="1" t="s">
        <v>921</v>
      </c>
      <c r="H102" s="1" t="s">
        <v>909</v>
      </c>
      <c r="I102" s="1" t="n">
        <v>5</v>
      </c>
      <c r="J102" s="1" t="s">
        <v>39</v>
      </c>
      <c r="K102" s="1" t="s">
        <v>40</v>
      </c>
      <c r="L102" s="1" t="s">
        <v>910</v>
      </c>
      <c r="M102" s="1" t="s">
        <v>42</v>
      </c>
      <c r="N102" s="1" t="s">
        <v>922</v>
      </c>
      <c r="O102" s="1" t="n">
        <v>17026016</v>
      </c>
      <c r="P102" s="1" t="s">
        <v>95</v>
      </c>
      <c r="Q102" s="1" t="s">
        <v>96</v>
      </c>
      <c r="R102" s="1" t="n">
        <v>56851.2</v>
      </c>
      <c r="S102" s="1" t="n">
        <v>24364.8</v>
      </c>
      <c r="T102" s="1" t="s">
        <v>923</v>
      </c>
      <c r="U102" s="1" t="n">
        <v>81216</v>
      </c>
      <c r="V102" s="1" t="n">
        <v>5321.88</v>
      </c>
      <c r="W102" s="1" t="s">
        <v>924</v>
      </c>
      <c r="X102" s="1" t="n">
        <v>75894.12</v>
      </c>
      <c r="Y102" s="1" t="s">
        <v>48</v>
      </c>
      <c r="Z102" s="1" t="n">
        <v>2025</v>
      </c>
      <c r="AA102" s="1" t="s">
        <v>925</v>
      </c>
      <c r="AB102" s="1" t="s">
        <v>916</v>
      </c>
      <c r="AC102" s="1" t="s">
        <v>917</v>
      </c>
      <c r="AD102" s="1" t="s">
        <v>916</v>
      </c>
      <c r="AE102" s="1"/>
      <c r="AF102" s="1"/>
    </row>
    <row r="103" customFormat="false" ht="12.8" hidden="false" customHeight="false" outlineLevel="0" collapsed="false">
      <c r="A103" s="1" t="s">
        <v>926</v>
      </c>
      <c r="B103" s="1" t="s">
        <v>927</v>
      </c>
      <c r="C103" s="1" t="s">
        <v>820</v>
      </c>
      <c r="D103" s="1" t="s">
        <v>928</v>
      </c>
      <c r="E103" s="1" t="s">
        <v>929</v>
      </c>
      <c r="F103" s="1" t="s">
        <v>930</v>
      </c>
      <c r="G103" s="1" t="s">
        <v>931</v>
      </c>
      <c r="H103" s="1" t="s">
        <v>38</v>
      </c>
      <c r="I103" s="1" t="n">
        <v>5</v>
      </c>
      <c r="J103" s="1" t="s">
        <v>39</v>
      </c>
      <c r="K103" s="1" t="s">
        <v>40</v>
      </c>
      <c r="L103" s="1" t="s">
        <v>932</v>
      </c>
      <c r="M103" s="1" t="s">
        <v>42</v>
      </c>
      <c r="N103" s="1" t="s">
        <v>933</v>
      </c>
      <c r="O103" s="1" t="n">
        <v>43966543</v>
      </c>
      <c r="P103" s="1" t="s">
        <v>60</v>
      </c>
      <c r="Q103" s="1" t="s">
        <v>61</v>
      </c>
      <c r="R103" s="1" t="n">
        <v>87509.1</v>
      </c>
      <c r="S103" s="1" t="n">
        <v>37503.9</v>
      </c>
      <c r="T103" s="1" t="s">
        <v>46</v>
      </c>
      <c r="U103" s="1" t="n">
        <v>125013</v>
      </c>
      <c r="V103" s="1" t="n">
        <v>10664.18</v>
      </c>
      <c r="W103" s="1" t="s">
        <v>47</v>
      </c>
      <c r="X103" s="1" t="n">
        <v>114348.82</v>
      </c>
      <c r="Y103" s="1" t="s">
        <v>48</v>
      </c>
      <c r="Z103" s="1" t="n">
        <v>2025</v>
      </c>
      <c r="AA103" s="1" t="s">
        <v>934</v>
      </c>
      <c r="AB103" s="1" t="s">
        <v>926</v>
      </c>
      <c r="AC103" s="1" t="s">
        <v>927</v>
      </c>
      <c r="AD103" s="1" t="s">
        <v>926</v>
      </c>
      <c r="AE103" s="1"/>
      <c r="AF103" s="1"/>
    </row>
    <row r="104" customFormat="false" ht="12.8" hidden="false" customHeight="false" outlineLevel="0" collapsed="false">
      <c r="A104" s="1" t="s">
        <v>935</v>
      </c>
      <c r="B104" s="1" t="s">
        <v>636</v>
      </c>
      <c r="C104" s="1" t="s">
        <v>504</v>
      </c>
      <c r="D104" s="1" t="s">
        <v>443</v>
      </c>
      <c r="E104" s="1" t="s">
        <v>936</v>
      </c>
      <c r="F104" s="1" t="s">
        <v>937</v>
      </c>
      <c r="G104" s="1" t="s">
        <v>56</v>
      </c>
      <c r="H104" s="1" t="s">
        <v>57</v>
      </c>
      <c r="I104" s="1" t="n">
        <v>5</v>
      </c>
      <c r="J104" s="1" t="s">
        <v>39</v>
      </c>
      <c r="K104" s="1" t="s">
        <v>40</v>
      </c>
      <c r="L104" s="1" t="s">
        <v>932</v>
      </c>
      <c r="M104" s="1" t="s">
        <v>42</v>
      </c>
      <c r="N104" s="1" t="s">
        <v>59</v>
      </c>
      <c r="O104" s="1" t="n">
        <v>2009604058</v>
      </c>
      <c r="P104" s="1" t="s">
        <v>44</v>
      </c>
      <c r="Q104" s="1" t="s">
        <v>45</v>
      </c>
      <c r="R104" s="1" t="n">
        <v>70360.5</v>
      </c>
      <c r="S104" s="1" t="n">
        <v>30154.5</v>
      </c>
      <c r="T104" s="1" t="s">
        <v>62</v>
      </c>
      <c r="U104" s="1" t="n">
        <v>100515</v>
      </c>
      <c r="V104" s="1" t="n">
        <v>7495.59</v>
      </c>
      <c r="W104" s="1" t="s">
        <v>63</v>
      </c>
      <c r="X104" s="1" t="n">
        <v>93019.41</v>
      </c>
      <c r="Y104" s="1" t="s">
        <v>48</v>
      </c>
      <c r="Z104" s="1" t="n">
        <v>2025</v>
      </c>
      <c r="AA104" s="1" t="s">
        <v>938</v>
      </c>
      <c r="AB104" s="1" t="s">
        <v>935</v>
      </c>
      <c r="AC104" s="1" t="s">
        <v>636</v>
      </c>
      <c r="AD104" s="1" t="s">
        <v>935</v>
      </c>
      <c r="AE104" s="1"/>
      <c r="AF104" s="1"/>
    </row>
    <row r="105" customFormat="false" ht="12.8" hidden="false" customHeight="false" outlineLevel="0" collapsed="false">
      <c r="A105" s="1" t="s">
        <v>939</v>
      </c>
      <c r="B105" s="1" t="s">
        <v>51</v>
      </c>
      <c r="C105" s="1" t="s">
        <v>940</v>
      </c>
      <c r="D105" s="1" t="s">
        <v>52</v>
      </c>
      <c r="E105" s="1" t="s">
        <v>941</v>
      </c>
      <c r="F105" s="1" t="s">
        <v>942</v>
      </c>
      <c r="G105" s="1" t="s">
        <v>123</v>
      </c>
      <c r="H105" s="1" t="s">
        <v>57</v>
      </c>
      <c r="I105" s="1" t="n">
        <v>5</v>
      </c>
      <c r="J105" s="1" t="s">
        <v>39</v>
      </c>
      <c r="K105" s="1" t="s">
        <v>40</v>
      </c>
      <c r="L105" s="1" t="s">
        <v>943</v>
      </c>
      <c r="M105" s="1" t="s">
        <v>42</v>
      </c>
      <c r="N105" s="1" t="s">
        <v>148</v>
      </c>
      <c r="O105" s="1" t="n">
        <v>1010986755</v>
      </c>
      <c r="P105" s="1" t="s">
        <v>137</v>
      </c>
      <c r="Q105" s="1" t="s">
        <v>138</v>
      </c>
      <c r="R105" s="1" t="n">
        <v>70360.5</v>
      </c>
      <c r="S105" s="1" t="n">
        <v>30154.5</v>
      </c>
      <c r="T105" s="1" t="s">
        <v>62</v>
      </c>
      <c r="U105" s="1" t="n">
        <v>100515</v>
      </c>
      <c r="V105" s="1" t="n">
        <v>7495.59</v>
      </c>
      <c r="W105" s="1" t="s">
        <v>63</v>
      </c>
      <c r="X105" s="1" t="n">
        <v>93019.41</v>
      </c>
      <c r="Y105" s="1" t="s">
        <v>48</v>
      </c>
      <c r="Z105" s="1" t="n">
        <v>2025</v>
      </c>
      <c r="AA105" s="1" t="s">
        <v>944</v>
      </c>
      <c r="AB105" s="1" t="s">
        <v>939</v>
      </c>
      <c r="AC105" s="1" t="s">
        <v>51</v>
      </c>
      <c r="AD105" s="1" t="s">
        <v>939</v>
      </c>
      <c r="AE105" s="1"/>
      <c r="AF105" s="1"/>
    </row>
    <row r="106" customFormat="false" ht="12.8" hidden="false" customHeight="false" outlineLevel="0" collapsed="false">
      <c r="A106" s="1" t="s">
        <v>945</v>
      </c>
      <c r="B106" s="1" t="s">
        <v>946</v>
      </c>
      <c r="C106" s="1" t="s">
        <v>400</v>
      </c>
      <c r="D106" s="1" t="s">
        <v>947</v>
      </c>
      <c r="E106" s="1" t="s">
        <v>948</v>
      </c>
      <c r="F106" s="1" t="s">
        <v>949</v>
      </c>
      <c r="G106" s="1" t="s">
        <v>950</v>
      </c>
      <c r="H106" s="1" t="s">
        <v>256</v>
      </c>
      <c r="I106" s="1" t="n">
        <v>5</v>
      </c>
      <c r="J106" s="1" t="s">
        <v>39</v>
      </c>
      <c r="K106" s="1" t="s">
        <v>40</v>
      </c>
      <c r="L106" s="1" t="s">
        <v>943</v>
      </c>
      <c r="M106" s="1" t="s">
        <v>42</v>
      </c>
      <c r="N106" s="1" t="s">
        <v>951</v>
      </c>
      <c r="O106" s="1" t="n">
        <v>3118719091</v>
      </c>
      <c r="P106" s="1" t="s">
        <v>44</v>
      </c>
      <c r="Q106" s="1" t="s">
        <v>45</v>
      </c>
      <c r="R106" s="1" t="n">
        <v>95935</v>
      </c>
      <c r="S106" s="1" t="n">
        <v>41115</v>
      </c>
      <c r="T106" s="1" t="s">
        <v>259</v>
      </c>
      <c r="U106" s="1" t="n">
        <v>137050</v>
      </c>
      <c r="V106" s="1" t="n">
        <v>51868.06</v>
      </c>
      <c r="W106" s="1" t="s">
        <v>952</v>
      </c>
      <c r="X106" s="1" t="n">
        <v>85181.94</v>
      </c>
      <c r="Y106" s="1" t="s">
        <v>48</v>
      </c>
      <c r="Z106" s="1" t="n">
        <v>2025</v>
      </c>
      <c r="AA106" s="1" t="s">
        <v>953</v>
      </c>
      <c r="AB106" s="1" t="s">
        <v>945</v>
      </c>
      <c r="AC106" s="1" t="s">
        <v>946</v>
      </c>
      <c r="AD106" s="1" t="s">
        <v>945</v>
      </c>
      <c r="AE106" s="1"/>
      <c r="AF106" s="1"/>
    </row>
    <row r="107" customFormat="false" ht="12.8" hidden="false" customHeight="false" outlineLevel="0" collapsed="false">
      <c r="A107" s="1" t="s">
        <v>954</v>
      </c>
      <c r="B107" s="1" t="s">
        <v>955</v>
      </c>
      <c r="C107" s="1" t="s">
        <v>946</v>
      </c>
      <c r="D107" s="1"/>
      <c r="E107" s="1" t="s">
        <v>956</v>
      </c>
      <c r="F107" s="1" t="s">
        <v>957</v>
      </c>
      <c r="G107" s="1" t="s">
        <v>958</v>
      </c>
      <c r="H107" s="1" t="s">
        <v>57</v>
      </c>
      <c r="I107" s="1" t="n">
        <v>5</v>
      </c>
      <c r="J107" s="1" t="s">
        <v>39</v>
      </c>
      <c r="K107" s="1" t="s">
        <v>40</v>
      </c>
      <c r="L107" s="1" t="s">
        <v>943</v>
      </c>
      <c r="M107" s="1" t="s">
        <v>42</v>
      </c>
      <c r="N107" s="1" t="s">
        <v>959</v>
      </c>
      <c r="O107" s="1" t="n">
        <v>2015657589</v>
      </c>
      <c r="P107" s="1" t="s">
        <v>44</v>
      </c>
      <c r="Q107" s="1" t="s">
        <v>45</v>
      </c>
      <c r="R107" s="1" t="n">
        <v>70360.5</v>
      </c>
      <c r="S107" s="1" t="n">
        <v>30154.5</v>
      </c>
      <c r="T107" s="1" t="s">
        <v>62</v>
      </c>
      <c r="U107" s="1" t="n">
        <v>100515</v>
      </c>
      <c r="V107" s="1" t="n">
        <v>7495.59</v>
      </c>
      <c r="W107" s="1" t="s">
        <v>63</v>
      </c>
      <c r="X107" s="1" t="n">
        <v>93019.41</v>
      </c>
      <c r="Y107" s="1" t="s">
        <v>48</v>
      </c>
      <c r="Z107" s="1" t="n">
        <v>2025</v>
      </c>
      <c r="AA107" s="1" t="s">
        <v>960</v>
      </c>
      <c r="AB107" s="1" t="s">
        <v>954</v>
      </c>
      <c r="AC107" s="1" t="s">
        <v>955</v>
      </c>
      <c r="AD107" s="1" t="s">
        <v>954</v>
      </c>
      <c r="AE107" s="1"/>
      <c r="AF107" s="1"/>
    </row>
    <row r="108" customFormat="false" ht="12.8" hidden="false" customHeight="false" outlineLevel="0" collapsed="false">
      <c r="A108" s="1" t="s">
        <v>961</v>
      </c>
      <c r="B108" s="1" t="s">
        <v>962</v>
      </c>
      <c r="C108" s="1" t="s">
        <v>171</v>
      </c>
      <c r="D108" s="1"/>
      <c r="E108" s="1" t="s">
        <v>963</v>
      </c>
      <c r="F108" s="1" t="s">
        <v>964</v>
      </c>
      <c r="G108" s="1" t="s">
        <v>860</v>
      </c>
      <c r="H108" s="1" t="s">
        <v>508</v>
      </c>
      <c r="I108" s="1" t="n">
        <v>5</v>
      </c>
      <c r="J108" s="1" t="s">
        <v>39</v>
      </c>
      <c r="K108" s="1" t="s">
        <v>40</v>
      </c>
      <c r="L108" s="1" t="s">
        <v>861</v>
      </c>
      <c r="M108" s="1" t="s">
        <v>862</v>
      </c>
      <c r="N108" s="1" t="s">
        <v>863</v>
      </c>
      <c r="O108" s="1" t="n">
        <v>2018003008</v>
      </c>
      <c r="P108" s="1" t="s">
        <v>44</v>
      </c>
      <c r="Q108" s="1" t="s">
        <v>45</v>
      </c>
      <c r="R108" s="1" t="n">
        <v>148521.45</v>
      </c>
      <c r="S108" s="1" t="n">
        <v>63652.05</v>
      </c>
      <c r="T108" s="1" t="s">
        <v>510</v>
      </c>
      <c r="U108" s="1" t="n">
        <v>212174</v>
      </c>
      <c r="V108" s="1" t="n">
        <v>27474.27</v>
      </c>
      <c r="W108" s="1" t="s">
        <v>965</v>
      </c>
      <c r="X108" s="1" t="n">
        <v>184699.23</v>
      </c>
      <c r="Y108" s="1" t="s">
        <v>48</v>
      </c>
      <c r="Z108" s="1" t="n">
        <v>2025</v>
      </c>
      <c r="AA108" s="1" t="s">
        <v>966</v>
      </c>
      <c r="AB108" s="1" t="s">
        <v>961</v>
      </c>
      <c r="AC108" s="1" t="s">
        <v>962</v>
      </c>
      <c r="AD108" s="1" t="s">
        <v>961</v>
      </c>
      <c r="AE108" s="1"/>
      <c r="AF108" s="1"/>
    </row>
    <row r="109" customFormat="false" ht="12.8" hidden="false" customHeight="false" outlineLevel="0" collapsed="false">
      <c r="A109" s="1" t="s">
        <v>967</v>
      </c>
      <c r="B109" s="1" t="s">
        <v>245</v>
      </c>
      <c r="C109" s="1" t="s">
        <v>968</v>
      </c>
      <c r="D109" s="1"/>
      <c r="E109" s="1" t="s">
        <v>969</v>
      </c>
      <c r="F109" s="1" t="s">
        <v>970</v>
      </c>
      <c r="G109" s="1" t="s">
        <v>133</v>
      </c>
      <c r="H109" s="1" t="s">
        <v>508</v>
      </c>
      <c r="I109" s="1" t="n">
        <v>9</v>
      </c>
      <c r="J109" s="1" t="s">
        <v>39</v>
      </c>
      <c r="K109" s="1" t="s">
        <v>40</v>
      </c>
      <c r="L109" s="1" t="s">
        <v>861</v>
      </c>
      <c r="M109" s="1" t="s">
        <v>862</v>
      </c>
      <c r="N109" s="1" t="s">
        <v>136</v>
      </c>
      <c r="O109" s="1" t="n">
        <v>3032849362</v>
      </c>
      <c r="P109" s="1" t="s">
        <v>44</v>
      </c>
      <c r="Q109" s="1" t="s">
        <v>45</v>
      </c>
      <c r="R109" s="1" t="n">
        <v>168719.6</v>
      </c>
      <c r="S109" s="1" t="n">
        <v>72308.4</v>
      </c>
      <c r="T109" s="1" t="s">
        <v>971</v>
      </c>
      <c r="U109" s="1" t="n">
        <v>241028</v>
      </c>
      <c r="V109" s="1" t="n">
        <v>28772.92</v>
      </c>
      <c r="W109" s="1" t="s">
        <v>972</v>
      </c>
      <c r="X109" s="1" t="n">
        <v>212255.08</v>
      </c>
      <c r="Y109" s="1" t="s">
        <v>48</v>
      </c>
      <c r="Z109" s="1" t="n">
        <v>2025</v>
      </c>
      <c r="AA109" s="1" t="s">
        <v>973</v>
      </c>
      <c r="AB109" s="1" t="s">
        <v>967</v>
      </c>
      <c r="AC109" s="1" t="s">
        <v>245</v>
      </c>
      <c r="AD109" s="1" t="s">
        <v>967</v>
      </c>
      <c r="AE109" s="1"/>
      <c r="AF109" s="1"/>
    </row>
    <row r="110" customFormat="false" ht="12.8" hidden="false" customHeight="false" outlineLevel="0" collapsed="false">
      <c r="A110" s="1" t="s">
        <v>974</v>
      </c>
      <c r="B110" s="1" t="s">
        <v>975</v>
      </c>
      <c r="C110" s="1" t="s">
        <v>416</v>
      </c>
      <c r="D110" s="1"/>
      <c r="E110" s="1" t="s">
        <v>976</v>
      </c>
      <c r="F110" s="1" t="s">
        <v>977</v>
      </c>
      <c r="G110" s="1" t="s">
        <v>978</v>
      </c>
      <c r="H110" s="1" t="s">
        <v>134</v>
      </c>
      <c r="I110" s="1" t="n">
        <v>5</v>
      </c>
      <c r="J110" s="1" t="s">
        <v>39</v>
      </c>
      <c r="K110" s="1" t="s">
        <v>40</v>
      </c>
      <c r="L110" s="1" t="s">
        <v>861</v>
      </c>
      <c r="M110" s="1" t="s">
        <v>862</v>
      </c>
      <c r="N110" s="1" t="s">
        <v>979</v>
      </c>
      <c r="O110" s="1" t="n">
        <v>2028390666</v>
      </c>
      <c r="P110" s="1" t="s">
        <v>44</v>
      </c>
      <c r="Q110" s="1" t="s">
        <v>45</v>
      </c>
      <c r="R110" s="1" t="n">
        <v>115448.9</v>
      </c>
      <c r="S110" s="1" t="n">
        <v>49478.1</v>
      </c>
      <c r="T110" s="1" t="s">
        <v>139</v>
      </c>
      <c r="U110" s="1" t="n">
        <v>164927</v>
      </c>
      <c r="V110" s="1" t="n">
        <v>16254.82</v>
      </c>
      <c r="W110" s="1" t="s">
        <v>140</v>
      </c>
      <c r="X110" s="1" t="n">
        <v>148672.18</v>
      </c>
      <c r="Y110" s="1" t="s">
        <v>48</v>
      </c>
      <c r="Z110" s="1" t="n">
        <v>2025</v>
      </c>
      <c r="AA110" s="1" t="s">
        <v>980</v>
      </c>
      <c r="AB110" s="1" t="s">
        <v>974</v>
      </c>
      <c r="AC110" s="1" t="s">
        <v>975</v>
      </c>
      <c r="AD110" s="1" t="s">
        <v>974</v>
      </c>
      <c r="AE110" s="1"/>
      <c r="AF110" s="1"/>
    </row>
    <row r="111" customFormat="false" ht="12.8" hidden="false" customHeight="false" outlineLevel="0" collapsed="false">
      <c r="A111" s="1" t="s">
        <v>981</v>
      </c>
      <c r="B111" s="1" t="s">
        <v>886</v>
      </c>
      <c r="C111" s="1" t="s">
        <v>879</v>
      </c>
      <c r="D111" s="1" t="s">
        <v>982</v>
      </c>
      <c r="E111" s="1" t="s">
        <v>983</v>
      </c>
      <c r="F111" s="1" t="s">
        <v>984</v>
      </c>
      <c r="G111" s="1" t="s">
        <v>860</v>
      </c>
      <c r="H111" s="1" t="s">
        <v>508</v>
      </c>
      <c r="I111" s="1" t="n">
        <v>5</v>
      </c>
      <c r="J111" s="1" t="s">
        <v>39</v>
      </c>
      <c r="K111" s="1" t="s">
        <v>40</v>
      </c>
      <c r="L111" s="1" t="s">
        <v>861</v>
      </c>
      <c r="M111" s="1" t="s">
        <v>862</v>
      </c>
      <c r="N111" s="1" t="s">
        <v>863</v>
      </c>
      <c r="O111" s="1" t="n">
        <v>2014699993</v>
      </c>
      <c r="P111" s="1" t="s">
        <v>44</v>
      </c>
      <c r="Q111" s="1" t="s">
        <v>45</v>
      </c>
      <c r="R111" s="1" t="n">
        <v>148521.45</v>
      </c>
      <c r="S111" s="1" t="n">
        <v>63652.05</v>
      </c>
      <c r="T111" s="1" t="s">
        <v>510</v>
      </c>
      <c r="U111" s="1" t="n">
        <v>212174</v>
      </c>
      <c r="V111" s="1" t="n">
        <v>42688.27</v>
      </c>
      <c r="W111" s="1" t="s">
        <v>985</v>
      </c>
      <c r="X111" s="1" t="n">
        <v>169485.23</v>
      </c>
      <c r="Y111" s="1" t="s">
        <v>48</v>
      </c>
      <c r="Z111" s="1" t="n">
        <v>2025</v>
      </c>
      <c r="AA111" s="1" t="s">
        <v>986</v>
      </c>
      <c r="AB111" s="1" t="s">
        <v>981</v>
      </c>
      <c r="AC111" s="1" t="s">
        <v>886</v>
      </c>
      <c r="AD111" s="1" t="s">
        <v>981</v>
      </c>
      <c r="AE111" s="1"/>
      <c r="AF111" s="1"/>
    </row>
    <row r="112" customFormat="false" ht="12.8" hidden="false" customHeight="false" outlineLevel="0" collapsed="false">
      <c r="A112" s="1" t="s">
        <v>987</v>
      </c>
      <c r="B112" s="1" t="s">
        <v>988</v>
      </c>
      <c r="C112" s="1" t="s">
        <v>989</v>
      </c>
      <c r="D112" s="1" t="s">
        <v>905</v>
      </c>
      <c r="E112" s="1" t="s">
        <v>990</v>
      </c>
      <c r="F112" s="1" t="s">
        <v>991</v>
      </c>
      <c r="G112" s="1" t="s">
        <v>195</v>
      </c>
      <c r="H112" s="1" t="s">
        <v>508</v>
      </c>
      <c r="I112" s="1" t="n">
        <v>5</v>
      </c>
      <c r="J112" s="1" t="s">
        <v>39</v>
      </c>
      <c r="K112" s="1" t="s">
        <v>40</v>
      </c>
      <c r="L112" s="1" t="s">
        <v>861</v>
      </c>
      <c r="M112" s="1" t="s">
        <v>862</v>
      </c>
      <c r="N112" s="1" t="s">
        <v>992</v>
      </c>
      <c r="O112" s="1" t="n">
        <v>3038627717</v>
      </c>
      <c r="P112" s="1" t="s">
        <v>44</v>
      </c>
      <c r="Q112" s="1" t="s">
        <v>45</v>
      </c>
      <c r="R112" s="1" t="n">
        <v>148521.45</v>
      </c>
      <c r="S112" s="1" t="n">
        <v>63652.05</v>
      </c>
      <c r="T112" s="1" t="s">
        <v>510</v>
      </c>
      <c r="U112" s="1" t="n">
        <v>212174</v>
      </c>
      <c r="V112" s="1" t="n">
        <v>47606.77</v>
      </c>
      <c r="W112" s="1" t="s">
        <v>993</v>
      </c>
      <c r="X112" s="1" t="n">
        <v>164566.73</v>
      </c>
      <c r="Y112" s="1" t="s">
        <v>48</v>
      </c>
      <c r="Z112" s="1" t="n">
        <v>2025</v>
      </c>
      <c r="AA112" s="1" t="s">
        <v>994</v>
      </c>
      <c r="AB112" s="1" t="s">
        <v>987</v>
      </c>
      <c r="AC112" s="1" t="s">
        <v>988</v>
      </c>
      <c r="AD112" s="1" t="s">
        <v>987</v>
      </c>
      <c r="AE112" s="1"/>
      <c r="AF112" s="1"/>
    </row>
    <row r="113" customFormat="false" ht="12.8" hidden="false" customHeight="false" outlineLevel="0" collapsed="false">
      <c r="A113" s="1" t="s">
        <v>995</v>
      </c>
      <c r="B113" s="1" t="s">
        <v>996</v>
      </c>
      <c r="C113" s="1" t="s">
        <v>203</v>
      </c>
      <c r="D113" s="1" t="s">
        <v>997</v>
      </c>
      <c r="E113" s="1" t="s">
        <v>998</v>
      </c>
      <c r="F113" s="1" t="s">
        <v>999</v>
      </c>
      <c r="G113" s="1" t="s">
        <v>535</v>
      </c>
      <c r="H113" s="1" t="s">
        <v>477</v>
      </c>
      <c r="I113" s="1" t="n">
        <v>5</v>
      </c>
      <c r="J113" s="1" t="s">
        <v>39</v>
      </c>
      <c r="K113" s="1" t="s">
        <v>40</v>
      </c>
      <c r="L113" s="1" t="s">
        <v>861</v>
      </c>
      <c r="M113" s="1" t="s">
        <v>862</v>
      </c>
      <c r="N113" s="1" t="s">
        <v>536</v>
      </c>
      <c r="O113" s="1" t="n">
        <v>3068566101</v>
      </c>
      <c r="P113" s="1" t="s">
        <v>44</v>
      </c>
      <c r="Q113" s="1" t="s">
        <v>45</v>
      </c>
      <c r="R113" s="1" t="n">
        <v>107783.9</v>
      </c>
      <c r="S113" s="1" t="n">
        <v>46193.1</v>
      </c>
      <c r="T113" s="1" t="s">
        <v>479</v>
      </c>
      <c r="U113" s="1" t="n">
        <v>153977</v>
      </c>
      <c r="V113" s="1" t="n">
        <v>14522.74</v>
      </c>
      <c r="W113" s="1" t="s">
        <v>716</v>
      </c>
      <c r="X113" s="1" t="n">
        <v>139454.26</v>
      </c>
      <c r="Y113" s="1" t="s">
        <v>48</v>
      </c>
      <c r="Z113" s="1" t="n">
        <v>2025</v>
      </c>
      <c r="AA113" s="1" t="s">
        <v>1000</v>
      </c>
      <c r="AB113" s="1" t="s">
        <v>995</v>
      </c>
      <c r="AC113" s="1" t="s">
        <v>996</v>
      </c>
      <c r="AD113" s="1" t="s">
        <v>995</v>
      </c>
      <c r="AE113" s="1"/>
      <c r="AF113" s="1"/>
    </row>
    <row r="114" customFormat="false" ht="12.8" hidden="false" customHeight="false" outlineLevel="0" collapsed="false">
      <c r="A114" s="1" t="s">
        <v>1001</v>
      </c>
      <c r="B114" s="1" t="s">
        <v>1002</v>
      </c>
      <c r="C114" s="1" t="s">
        <v>400</v>
      </c>
      <c r="D114" s="1"/>
      <c r="E114" s="1" t="s">
        <v>1003</v>
      </c>
      <c r="F114" s="1" t="s">
        <v>1004</v>
      </c>
      <c r="G114" s="1" t="s">
        <v>1005</v>
      </c>
      <c r="H114" s="1" t="s">
        <v>239</v>
      </c>
      <c r="I114" s="1" t="n">
        <v>5</v>
      </c>
      <c r="J114" s="1" t="s">
        <v>39</v>
      </c>
      <c r="K114" s="1" t="s">
        <v>40</v>
      </c>
      <c r="L114" s="1" t="s">
        <v>1006</v>
      </c>
      <c r="M114" s="1" t="s">
        <v>862</v>
      </c>
      <c r="N114" s="1" t="s">
        <v>1007</v>
      </c>
      <c r="O114" s="1" t="n">
        <v>2018337082</v>
      </c>
      <c r="P114" s="1" t="s">
        <v>44</v>
      </c>
      <c r="Q114" s="1" t="s">
        <v>45</v>
      </c>
      <c r="R114" s="1" t="n">
        <v>79838.5</v>
      </c>
      <c r="S114" s="1" t="n">
        <v>34216.5</v>
      </c>
      <c r="T114" s="1" t="s">
        <v>241</v>
      </c>
      <c r="U114" s="1" t="n">
        <v>114055</v>
      </c>
      <c r="V114" s="1" t="n">
        <v>9247.32</v>
      </c>
      <c r="W114" s="1" t="s">
        <v>242</v>
      </c>
      <c r="X114" s="1" t="n">
        <v>104807.68</v>
      </c>
      <c r="Y114" s="1" t="s">
        <v>48</v>
      </c>
      <c r="Z114" s="1" t="n">
        <v>2025</v>
      </c>
      <c r="AA114" s="1" t="s">
        <v>1008</v>
      </c>
      <c r="AB114" s="1" t="s">
        <v>1001</v>
      </c>
      <c r="AC114" s="1" t="s">
        <v>1002</v>
      </c>
      <c r="AD114" s="1" t="s">
        <v>1001</v>
      </c>
      <c r="AE114" s="1"/>
      <c r="AF114" s="1"/>
    </row>
    <row r="115" customFormat="false" ht="12.8" hidden="false" customHeight="false" outlineLevel="0" collapsed="false">
      <c r="A115" s="1" t="s">
        <v>1009</v>
      </c>
      <c r="B115" s="1" t="s">
        <v>856</v>
      </c>
      <c r="C115" s="1" t="s">
        <v>144</v>
      </c>
      <c r="D115" s="1"/>
      <c r="E115" s="1" t="s">
        <v>1010</v>
      </c>
      <c r="F115" s="1" t="s">
        <v>1011</v>
      </c>
      <c r="G115" s="1" t="s">
        <v>535</v>
      </c>
      <c r="H115" s="1" t="s">
        <v>104</v>
      </c>
      <c r="I115" s="1" t="n">
        <v>5</v>
      </c>
      <c r="J115" s="1" t="s">
        <v>39</v>
      </c>
      <c r="K115" s="1" t="s">
        <v>40</v>
      </c>
      <c r="L115" s="1" t="s">
        <v>1012</v>
      </c>
      <c r="M115" s="1" t="s">
        <v>862</v>
      </c>
      <c r="N115" s="1" t="s">
        <v>900</v>
      </c>
      <c r="O115" s="1" t="n">
        <v>2017568955</v>
      </c>
      <c r="P115" s="1" t="s">
        <v>44</v>
      </c>
      <c r="Q115" s="1" t="s">
        <v>45</v>
      </c>
      <c r="R115" s="1" t="n">
        <v>54535.6</v>
      </c>
      <c r="S115" s="1" t="n">
        <v>23372.4</v>
      </c>
      <c r="T115" s="1" t="s">
        <v>107</v>
      </c>
      <c r="U115" s="1" t="n">
        <v>77908</v>
      </c>
      <c r="V115" s="1" t="n">
        <v>4990.19</v>
      </c>
      <c r="W115" s="1" t="s">
        <v>108</v>
      </c>
      <c r="X115" s="1" t="n">
        <v>72917.81</v>
      </c>
      <c r="Y115" s="1" t="s">
        <v>48</v>
      </c>
      <c r="Z115" s="1" t="n">
        <v>2025</v>
      </c>
      <c r="AA115" s="1" t="s">
        <v>1013</v>
      </c>
      <c r="AB115" s="1" t="s">
        <v>1009</v>
      </c>
      <c r="AC115" s="1" t="s">
        <v>856</v>
      </c>
      <c r="AD115" s="1" t="s">
        <v>1009</v>
      </c>
      <c r="AE115" s="1"/>
      <c r="AF115" s="1"/>
    </row>
    <row r="116" customFormat="false" ht="12.8" hidden="false" customHeight="false" outlineLevel="0" collapsed="false">
      <c r="A116" s="1" t="s">
        <v>1014</v>
      </c>
      <c r="B116" s="1" t="s">
        <v>1015</v>
      </c>
      <c r="C116" s="1" t="s">
        <v>996</v>
      </c>
      <c r="D116" s="1" t="s">
        <v>1016</v>
      </c>
      <c r="E116" s="1" t="s">
        <v>1017</v>
      </c>
      <c r="F116" s="1" t="s">
        <v>1018</v>
      </c>
      <c r="G116" s="1" t="s">
        <v>56</v>
      </c>
      <c r="H116" s="1" t="s">
        <v>239</v>
      </c>
      <c r="I116" s="1" t="n">
        <v>5</v>
      </c>
      <c r="J116" s="1" t="s">
        <v>39</v>
      </c>
      <c r="K116" s="1" t="s">
        <v>40</v>
      </c>
      <c r="L116" s="1" t="s">
        <v>1019</v>
      </c>
      <c r="M116" s="1" t="s">
        <v>42</v>
      </c>
      <c r="N116" s="1" t="s">
        <v>1020</v>
      </c>
      <c r="O116" s="1" t="n">
        <v>3035745207</v>
      </c>
      <c r="P116" s="1" t="s">
        <v>44</v>
      </c>
      <c r="Q116" s="1" t="s">
        <v>45</v>
      </c>
      <c r="R116" s="1" t="n">
        <v>79838.5</v>
      </c>
      <c r="S116" s="1" t="n">
        <v>34216.5</v>
      </c>
      <c r="T116" s="1" t="s">
        <v>241</v>
      </c>
      <c r="U116" s="1" t="n">
        <v>114055</v>
      </c>
      <c r="V116" s="1" t="n">
        <v>9247.32</v>
      </c>
      <c r="W116" s="1" t="s">
        <v>242</v>
      </c>
      <c r="X116" s="1" t="n">
        <v>104807.68</v>
      </c>
      <c r="Y116" s="1" t="s">
        <v>48</v>
      </c>
      <c r="Z116" s="1" t="n">
        <v>2025</v>
      </c>
      <c r="AA116" s="1" t="s">
        <v>1021</v>
      </c>
      <c r="AB116" s="1" t="s">
        <v>1014</v>
      </c>
      <c r="AC116" s="1" t="s">
        <v>1015</v>
      </c>
      <c r="AD116" s="1" t="s">
        <v>1014</v>
      </c>
      <c r="AE116" s="1"/>
      <c r="AF116" s="1"/>
    </row>
    <row r="117" customFormat="false" ht="12.8" hidden="false" customHeight="false" outlineLevel="0" collapsed="false">
      <c r="A117" s="1" t="s">
        <v>1022</v>
      </c>
      <c r="B117" s="1" t="s">
        <v>1023</v>
      </c>
      <c r="C117" s="1" t="s">
        <v>1024</v>
      </c>
      <c r="D117" s="1" t="s">
        <v>1025</v>
      </c>
      <c r="E117" s="1" t="s">
        <v>1026</v>
      </c>
      <c r="F117" s="1" t="s">
        <v>1027</v>
      </c>
      <c r="G117" s="1" t="s">
        <v>123</v>
      </c>
      <c r="H117" s="1" t="s">
        <v>477</v>
      </c>
      <c r="I117" s="1" t="n">
        <v>5</v>
      </c>
      <c r="J117" s="1" t="s">
        <v>39</v>
      </c>
      <c r="K117" s="1" t="s">
        <v>40</v>
      </c>
      <c r="L117" s="1" t="s">
        <v>1019</v>
      </c>
      <c r="M117" s="1" t="s">
        <v>42</v>
      </c>
      <c r="N117" s="1" t="s">
        <v>1028</v>
      </c>
      <c r="O117" s="1" t="n">
        <v>3021567084</v>
      </c>
      <c r="P117" s="1" t="s">
        <v>44</v>
      </c>
      <c r="Q117" s="1" t="s">
        <v>45</v>
      </c>
      <c r="R117" s="1" t="n">
        <v>107783.9</v>
      </c>
      <c r="S117" s="1" t="n">
        <v>46193.1</v>
      </c>
      <c r="T117" s="1" t="s">
        <v>479</v>
      </c>
      <c r="U117" s="1" t="n">
        <v>153977</v>
      </c>
      <c r="V117" s="1" t="n">
        <v>14522.74</v>
      </c>
      <c r="W117" s="1" t="s">
        <v>716</v>
      </c>
      <c r="X117" s="1" t="n">
        <v>139454.26</v>
      </c>
      <c r="Y117" s="1" t="s">
        <v>48</v>
      </c>
      <c r="Z117" s="1" t="n">
        <v>2025</v>
      </c>
      <c r="AA117" s="1" t="s">
        <v>1029</v>
      </c>
      <c r="AB117" s="1" t="s">
        <v>1022</v>
      </c>
      <c r="AC117" s="1" t="s">
        <v>1023</v>
      </c>
      <c r="AD117" s="1" t="s">
        <v>1022</v>
      </c>
      <c r="AE117" s="1"/>
      <c r="AF117" s="1"/>
    </row>
    <row r="118" customFormat="false" ht="12.8" hidden="false" customHeight="false" outlineLevel="0" collapsed="false">
      <c r="A118" s="1" t="s">
        <v>1030</v>
      </c>
      <c r="B118" s="1" t="s">
        <v>897</v>
      </c>
      <c r="C118" s="1" t="s">
        <v>203</v>
      </c>
      <c r="D118" s="1"/>
      <c r="E118" s="1" t="s">
        <v>1031</v>
      </c>
      <c r="F118" s="1" t="s">
        <v>1032</v>
      </c>
      <c r="G118" s="1" t="s">
        <v>908</v>
      </c>
      <c r="H118" s="1" t="s">
        <v>57</v>
      </c>
      <c r="I118" s="1" t="n">
        <v>5</v>
      </c>
      <c r="J118" s="1" t="s">
        <v>39</v>
      </c>
      <c r="K118" s="1" t="s">
        <v>40</v>
      </c>
      <c r="L118" s="1" t="s">
        <v>1019</v>
      </c>
      <c r="M118" s="1" t="s">
        <v>42</v>
      </c>
      <c r="N118" s="1" t="s">
        <v>1033</v>
      </c>
      <c r="O118" s="1" t="n">
        <v>2026477952</v>
      </c>
      <c r="P118" s="1" t="s">
        <v>44</v>
      </c>
      <c r="Q118" s="1" t="s">
        <v>45</v>
      </c>
      <c r="R118" s="1" t="n">
        <v>70360.5</v>
      </c>
      <c r="S118" s="1" t="n">
        <v>30154.5</v>
      </c>
      <c r="T118" s="1" t="s">
        <v>62</v>
      </c>
      <c r="U118" s="1" t="n">
        <v>100515</v>
      </c>
      <c r="V118" s="1" t="n">
        <v>7495.59</v>
      </c>
      <c r="W118" s="1" t="s">
        <v>1034</v>
      </c>
      <c r="X118" s="1" t="n">
        <v>93019.41</v>
      </c>
      <c r="Y118" s="1" t="s">
        <v>48</v>
      </c>
      <c r="Z118" s="1" t="n">
        <v>2025</v>
      </c>
      <c r="AA118" s="1" t="s">
        <v>1035</v>
      </c>
      <c r="AB118" s="1" t="s">
        <v>1030</v>
      </c>
      <c r="AC118" s="1" t="s">
        <v>897</v>
      </c>
      <c r="AD118" s="1" t="s">
        <v>1030</v>
      </c>
      <c r="AE118" s="1"/>
      <c r="AF118" s="1"/>
    </row>
    <row r="119" customFormat="false" ht="12.8" hidden="false" customHeight="false" outlineLevel="0" collapsed="false">
      <c r="A119" s="1" t="s">
        <v>1036</v>
      </c>
      <c r="B119" s="1" t="s">
        <v>183</v>
      </c>
      <c r="C119" s="1" t="s">
        <v>1037</v>
      </c>
      <c r="D119" s="1"/>
      <c r="E119" s="1" t="s">
        <v>1038</v>
      </c>
      <c r="F119" s="1" t="s">
        <v>1039</v>
      </c>
      <c r="G119" s="1" t="s">
        <v>921</v>
      </c>
      <c r="H119" s="1" t="s">
        <v>134</v>
      </c>
      <c r="I119" s="1" t="n">
        <v>5</v>
      </c>
      <c r="J119" s="1" t="s">
        <v>39</v>
      </c>
      <c r="K119" s="1" t="s">
        <v>40</v>
      </c>
      <c r="L119" s="1" t="s">
        <v>1019</v>
      </c>
      <c r="M119" s="1" t="s">
        <v>42</v>
      </c>
      <c r="N119" s="1" t="s">
        <v>1040</v>
      </c>
      <c r="O119" s="1" t="n">
        <v>690414606</v>
      </c>
      <c r="P119" s="1" t="s">
        <v>60</v>
      </c>
      <c r="Q119" s="1" t="s">
        <v>61</v>
      </c>
      <c r="R119" s="1" t="n">
        <v>115448.9</v>
      </c>
      <c r="S119" s="1" t="n">
        <v>49478.1</v>
      </c>
      <c r="T119" s="1" t="s">
        <v>139</v>
      </c>
      <c r="U119" s="1" t="n">
        <v>164927</v>
      </c>
      <c r="V119" s="1" t="n">
        <v>36019.82</v>
      </c>
      <c r="W119" s="1" t="s">
        <v>1041</v>
      </c>
      <c r="X119" s="1" t="n">
        <v>128907.18</v>
      </c>
      <c r="Y119" s="1" t="s">
        <v>48</v>
      </c>
      <c r="Z119" s="1" t="n">
        <v>2025</v>
      </c>
      <c r="AA119" s="1" t="s">
        <v>1042</v>
      </c>
      <c r="AB119" s="1" t="s">
        <v>1036</v>
      </c>
      <c r="AC119" s="1" t="s">
        <v>183</v>
      </c>
      <c r="AD119" s="1" t="s">
        <v>1036</v>
      </c>
      <c r="AE119" s="1"/>
      <c r="AF119" s="1"/>
    </row>
    <row r="120" customFormat="false" ht="12.8" hidden="false" customHeight="false" outlineLevel="0" collapsed="false">
      <c r="A120" s="1" t="s">
        <v>1043</v>
      </c>
      <c r="B120" s="1" t="s">
        <v>1044</v>
      </c>
      <c r="C120" s="1" t="s">
        <v>1045</v>
      </c>
      <c r="D120" s="1" t="s">
        <v>504</v>
      </c>
      <c r="E120" s="1" t="s">
        <v>1046</v>
      </c>
      <c r="F120" s="1" t="s">
        <v>1047</v>
      </c>
      <c r="G120" s="1" t="s">
        <v>1048</v>
      </c>
      <c r="H120" s="1" t="s">
        <v>256</v>
      </c>
      <c r="I120" s="1" t="n">
        <v>5</v>
      </c>
      <c r="J120" s="1" t="s">
        <v>39</v>
      </c>
      <c r="K120" s="1" t="s">
        <v>40</v>
      </c>
      <c r="L120" s="1" t="s">
        <v>1019</v>
      </c>
      <c r="M120" s="1" t="s">
        <v>42</v>
      </c>
      <c r="N120" s="1" t="s">
        <v>1049</v>
      </c>
      <c r="O120" s="1" t="n">
        <v>2015657613</v>
      </c>
      <c r="P120" s="1" t="s">
        <v>44</v>
      </c>
      <c r="Q120" s="1" t="s">
        <v>45</v>
      </c>
      <c r="R120" s="1" t="n">
        <v>95935</v>
      </c>
      <c r="S120" s="1" t="n">
        <v>41115</v>
      </c>
      <c r="T120" s="1" t="s">
        <v>259</v>
      </c>
      <c r="U120" s="1" t="n">
        <v>137050</v>
      </c>
      <c r="V120" s="1" t="n">
        <v>49703.06</v>
      </c>
      <c r="W120" s="1" t="s">
        <v>1050</v>
      </c>
      <c r="X120" s="1" t="n">
        <v>87346.94</v>
      </c>
      <c r="Y120" s="1" t="s">
        <v>48</v>
      </c>
      <c r="Z120" s="1" t="n">
        <v>2025</v>
      </c>
      <c r="AA120" s="1" t="s">
        <v>1051</v>
      </c>
      <c r="AB120" s="1" t="s">
        <v>1043</v>
      </c>
      <c r="AC120" s="1" t="s">
        <v>1044</v>
      </c>
      <c r="AD120" s="1" t="s">
        <v>1043</v>
      </c>
      <c r="AE120" s="1"/>
      <c r="AF120" s="1"/>
    </row>
    <row r="121" customFormat="false" ht="12.8" hidden="false" customHeight="false" outlineLevel="0" collapsed="false">
      <c r="A121" s="1" t="s">
        <v>1052</v>
      </c>
      <c r="B121" s="1" t="s">
        <v>1044</v>
      </c>
      <c r="C121" s="1" t="s">
        <v>1053</v>
      </c>
      <c r="D121" s="1"/>
      <c r="E121" s="1" t="s">
        <v>1054</v>
      </c>
      <c r="F121" s="1" t="s">
        <v>1055</v>
      </c>
      <c r="G121" s="1" t="s">
        <v>1056</v>
      </c>
      <c r="H121" s="1" t="s">
        <v>314</v>
      </c>
      <c r="I121" s="1" t="n">
        <v>5</v>
      </c>
      <c r="J121" s="1" t="s">
        <v>39</v>
      </c>
      <c r="K121" s="1" t="s">
        <v>40</v>
      </c>
      <c r="L121" s="1" t="s">
        <v>1019</v>
      </c>
      <c r="M121" s="1" t="s">
        <v>42</v>
      </c>
      <c r="N121" s="1" t="s">
        <v>1057</v>
      </c>
      <c r="O121" s="1" t="n">
        <v>3100159964</v>
      </c>
      <c r="P121" s="1" t="s">
        <v>44</v>
      </c>
      <c r="Q121" s="1" t="s">
        <v>45</v>
      </c>
      <c r="R121" s="1" t="n">
        <v>55458.2</v>
      </c>
      <c r="S121" s="1" t="n">
        <v>23767.8</v>
      </c>
      <c r="T121" s="1" t="s">
        <v>316</v>
      </c>
      <c r="U121" s="1" t="n">
        <v>79226</v>
      </c>
      <c r="V121" s="1" t="n">
        <v>19465.55</v>
      </c>
      <c r="W121" s="1" t="s">
        <v>1058</v>
      </c>
      <c r="X121" s="1" t="n">
        <v>59760.45</v>
      </c>
      <c r="Y121" s="1" t="s">
        <v>48</v>
      </c>
      <c r="Z121" s="1" t="n">
        <v>2025</v>
      </c>
      <c r="AA121" s="1" t="s">
        <v>1059</v>
      </c>
      <c r="AB121" s="1" t="s">
        <v>1052</v>
      </c>
      <c r="AC121" s="1" t="s">
        <v>1044</v>
      </c>
      <c r="AD121" s="1" t="s">
        <v>1052</v>
      </c>
      <c r="AE121" s="1"/>
      <c r="AF121" s="1"/>
    </row>
    <row r="122" customFormat="false" ht="12.8" hidden="false" customHeight="false" outlineLevel="0" collapsed="false">
      <c r="A122" s="1" t="s">
        <v>1060</v>
      </c>
      <c r="B122" s="1" t="s">
        <v>1061</v>
      </c>
      <c r="C122" s="1" t="s">
        <v>1062</v>
      </c>
      <c r="D122" s="1" t="s">
        <v>1063</v>
      </c>
      <c r="E122" s="1" t="s">
        <v>1064</v>
      </c>
      <c r="F122" s="1" t="s">
        <v>1065</v>
      </c>
      <c r="G122" s="1" t="s">
        <v>958</v>
      </c>
      <c r="H122" s="1" t="s">
        <v>256</v>
      </c>
      <c r="I122" s="1" t="n">
        <v>5</v>
      </c>
      <c r="J122" s="1" t="s">
        <v>39</v>
      </c>
      <c r="K122" s="1" t="s">
        <v>40</v>
      </c>
      <c r="L122" s="1" t="s">
        <v>1019</v>
      </c>
      <c r="M122" s="1" t="s">
        <v>42</v>
      </c>
      <c r="N122" s="1" t="s">
        <v>1066</v>
      </c>
      <c r="O122" s="1" t="n">
        <v>3040086904</v>
      </c>
      <c r="P122" s="1" t="s">
        <v>44</v>
      </c>
      <c r="Q122" s="1" t="s">
        <v>45</v>
      </c>
      <c r="R122" s="1" t="n">
        <v>95935</v>
      </c>
      <c r="S122" s="1" t="n">
        <v>41115</v>
      </c>
      <c r="T122" s="1" t="s">
        <v>259</v>
      </c>
      <c r="U122" s="1" t="n">
        <v>137050</v>
      </c>
      <c r="V122" s="1" t="n">
        <v>12220.56</v>
      </c>
      <c r="W122" s="1" t="s">
        <v>901</v>
      </c>
      <c r="X122" s="1" t="n">
        <v>124829.44</v>
      </c>
      <c r="Y122" s="1" t="s">
        <v>48</v>
      </c>
      <c r="Z122" s="1" t="n">
        <v>2025</v>
      </c>
      <c r="AA122" s="1" t="s">
        <v>1067</v>
      </c>
      <c r="AB122" s="1" t="s">
        <v>1060</v>
      </c>
      <c r="AC122" s="1" t="s">
        <v>1061</v>
      </c>
      <c r="AD122" s="1" t="s">
        <v>1060</v>
      </c>
      <c r="AE122" s="1"/>
      <c r="AF122" s="1"/>
    </row>
    <row r="123" customFormat="false" ht="12.8" hidden="false" customHeight="false" outlineLevel="0" collapsed="false">
      <c r="A123" s="1" t="s">
        <v>1068</v>
      </c>
      <c r="B123" s="1" t="s">
        <v>1069</v>
      </c>
      <c r="C123" s="1" t="s">
        <v>1070</v>
      </c>
      <c r="D123" s="1"/>
      <c r="E123" s="1" t="s">
        <v>1071</v>
      </c>
      <c r="F123" s="1" t="s">
        <v>1072</v>
      </c>
      <c r="G123" s="1" t="s">
        <v>1073</v>
      </c>
      <c r="H123" s="1" t="s">
        <v>256</v>
      </c>
      <c r="I123" s="1" t="n">
        <v>5</v>
      </c>
      <c r="J123" s="1" t="s">
        <v>39</v>
      </c>
      <c r="K123" s="1" t="s">
        <v>40</v>
      </c>
      <c r="L123" s="1" t="s">
        <v>1019</v>
      </c>
      <c r="M123" s="1" t="s">
        <v>42</v>
      </c>
      <c r="N123" s="1" t="s">
        <v>1074</v>
      </c>
      <c r="O123" s="1" t="n">
        <v>2028357674</v>
      </c>
      <c r="P123" s="1" t="s">
        <v>44</v>
      </c>
      <c r="Q123" s="1" t="s">
        <v>45</v>
      </c>
      <c r="R123" s="1" t="n">
        <v>95935</v>
      </c>
      <c r="S123" s="1" t="n">
        <v>41115</v>
      </c>
      <c r="T123" s="1" t="s">
        <v>259</v>
      </c>
      <c r="U123" s="1" t="n">
        <v>137050</v>
      </c>
      <c r="V123" s="1" t="n">
        <v>12220.56</v>
      </c>
      <c r="W123" s="1" t="s">
        <v>901</v>
      </c>
      <c r="X123" s="1" t="n">
        <v>124829.44</v>
      </c>
      <c r="Y123" s="1" t="s">
        <v>48</v>
      </c>
      <c r="Z123" s="1" t="n">
        <v>2025</v>
      </c>
      <c r="AA123" s="1" t="s">
        <v>1075</v>
      </c>
      <c r="AB123" s="1" t="s">
        <v>1068</v>
      </c>
      <c r="AC123" s="1" t="s">
        <v>1069</v>
      </c>
      <c r="AD123" s="1" t="s">
        <v>1068</v>
      </c>
      <c r="AE123" s="1"/>
      <c r="AF123" s="1"/>
    </row>
    <row r="124" customFormat="false" ht="12.8" hidden="false" customHeight="false" outlineLevel="0" collapsed="false">
      <c r="A124" s="1" t="s">
        <v>1076</v>
      </c>
      <c r="B124" s="1" t="s">
        <v>1077</v>
      </c>
      <c r="C124" s="1" t="s">
        <v>1078</v>
      </c>
      <c r="D124" s="1"/>
      <c r="E124" s="1" t="s">
        <v>1079</v>
      </c>
      <c r="F124" s="1" t="s">
        <v>1080</v>
      </c>
      <c r="G124" s="1" t="s">
        <v>195</v>
      </c>
      <c r="H124" s="1" t="s">
        <v>57</v>
      </c>
      <c r="I124" s="1" t="n">
        <v>5</v>
      </c>
      <c r="J124" s="1" t="s">
        <v>39</v>
      </c>
      <c r="K124" s="1" t="s">
        <v>40</v>
      </c>
      <c r="L124" s="1" t="s">
        <v>1019</v>
      </c>
      <c r="M124" s="1" t="s">
        <v>42</v>
      </c>
      <c r="N124" s="1" t="s">
        <v>1081</v>
      </c>
      <c r="O124" s="1" t="n">
        <v>43879713</v>
      </c>
      <c r="P124" s="1" t="s">
        <v>60</v>
      </c>
      <c r="Q124" s="1" t="s">
        <v>61</v>
      </c>
      <c r="R124" s="1" t="n">
        <v>70360.5</v>
      </c>
      <c r="S124" s="1" t="n">
        <v>30154.5</v>
      </c>
      <c r="T124" s="1" t="s">
        <v>62</v>
      </c>
      <c r="U124" s="1" t="n">
        <v>100515</v>
      </c>
      <c r="V124" s="1" t="n">
        <v>7495.59</v>
      </c>
      <c r="W124" s="1" t="s">
        <v>63</v>
      </c>
      <c r="X124" s="1" t="n">
        <v>93019.41</v>
      </c>
      <c r="Y124" s="1" t="s">
        <v>48</v>
      </c>
      <c r="Z124" s="1" t="n">
        <v>2025</v>
      </c>
      <c r="AA124" s="1" t="s">
        <v>1082</v>
      </c>
      <c r="AB124" s="1" t="s">
        <v>1076</v>
      </c>
      <c r="AC124" s="1" t="s">
        <v>1077</v>
      </c>
      <c r="AD124" s="1" t="s">
        <v>1076</v>
      </c>
      <c r="AE124" s="1"/>
      <c r="AF124" s="1"/>
    </row>
    <row r="125" customFormat="false" ht="12.8" hidden="false" customHeight="false" outlineLevel="0" collapsed="false">
      <c r="A125" s="1" t="s">
        <v>1083</v>
      </c>
      <c r="B125" s="1" t="s">
        <v>1084</v>
      </c>
      <c r="C125" s="1" t="s">
        <v>1085</v>
      </c>
      <c r="D125" s="1" t="s">
        <v>272</v>
      </c>
      <c r="E125" s="1" t="s">
        <v>1086</v>
      </c>
      <c r="F125" s="1" t="s">
        <v>1087</v>
      </c>
      <c r="G125" s="1" t="s">
        <v>1088</v>
      </c>
      <c r="H125" s="1" t="s">
        <v>134</v>
      </c>
      <c r="I125" s="1" t="n">
        <v>5</v>
      </c>
      <c r="J125" s="1" t="s">
        <v>39</v>
      </c>
      <c r="K125" s="1" t="s">
        <v>40</v>
      </c>
      <c r="L125" s="1" t="s">
        <v>1019</v>
      </c>
      <c r="M125" s="1" t="s">
        <v>42</v>
      </c>
      <c r="N125" s="1" t="s">
        <v>1089</v>
      </c>
      <c r="O125" s="1" t="n">
        <v>2025588897</v>
      </c>
      <c r="P125" s="1" t="s">
        <v>44</v>
      </c>
      <c r="Q125" s="1" t="s">
        <v>45</v>
      </c>
      <c r="R125" s="1" t="n">
        <v>115448.9</v>
      </c>
      <c r="S125" s="1" t="n">
        <v>49478.1</v>
      </c>
      <c r="T125" s="1" t="s">
        <v>139</v>
      </c>
      <c r="U125" s="1" t="n">
        <v>164927</v>
      </c>
      <c r="V125" s="1" t="n">
        <v>20254.82</v>
      </c>
      <c r="W125" s="1" t="s">
        <v>1090</v>
      </c>
      <c r="X125" s="1" t="n">
        <v>144672.18</v>
      </c>
      <c r="Y125" s="1" t="s">
        <v>48</v>
      </c>
      <c r="Z125" s="1" t="n">
        <v>2025</v>
      </c>
      <c r="AA125" s="1" t="s">
        <v>1091</v>
      </c>
      <c r="AB125" s="1" t="s">
        <v>1083</v>
      </c>
      <c r="AC125" s="1" t="s">
        <v>1084</v>
      </c>
      <c r="AD125" s="1" t="s">
        <v>1083</v>
      </c>
      <c r="AE125" s="1"/>
      <c r="AF125" s="1"/>
    </row>
    <row r="126" customFormat="false" ht="12.8" hidden="false" customHeight="false" outlineLevel="0" collapsed="false">
      <c r="A126" s="1" t="s">
        <v>1092</v>
      </c>
      <c r="B126" s="1" t="s">
        <v>1093</v>
      </c>
      <c r="C126" s="1" t="s">
        <v>33</v>
      </c>
      <c r="D126" s="1" t="s">
        <v>1094</v>
      </c>
      <c r="E126" s="1" t="s">
        <v>1095</v>
      </c>
      <c r="F126" s="1" t="s">
        <v>1096</v>
      </c>
      <c r="G126" s="1" t="s">
        <v>56</v>
      </c>
      <c r="H126" s="1" t="s">
        <v>477</v>
      </c>
      <c r="I126" s="1" t="n">
        <v>5</v>
      </c>
      <c r="J126" s="1" t="s">
        <v>39</v>
      </c>
      <c r="K126" s="1" t="s">
        <v>40</v>
      </c>
      <c r="L126" s="1" t="s">
        <v>1019</v>
      </c>
      <c r="M126" s="1" t="s">
        <v>42</v>
      </c>
      <c r="N126" s="1" t="s">
        <v>59</v>
      </c>
      <c r="O126" s="1" t="n">
        <v>3020291001</v>
      </c>
      <c r="P126" s="1" t="s">
        <v>44</v>
      </c>
      <c r="Q126" s="1" t="s">
        <v>45</v>
      </c>
      <c r="R126" s="1" t="n">
        <v>107783.9</v>
      </c>
      <c r="S126" s="1" t="n">
        <v>46193.1</v>
      </c>
      <c r="T126" s="1" t="s">
        <v>479</v>
      </c>
      <c r="U126" s="1" t="n">
        <v>153977</v>
      </c>
      <c r="V126" s="1" t="n">
        <v>14522.74</v>
      </c>
      <c r="W126" s="1" t="s">
        <v>716</v>
      </c>
      <c r="X126" s="1" t="n">
        <v>139454.26</v>
      </c>
      <c r="Y126" s="1" t="s">
        <v>48</v>
      </c>
      <c r="Z126" s="1" t="n">
        <v>2025</v>
      </c>
      <c r="AA126" s="1" t="s">
        <v>1097</v>
      </c>
      <c r="AB126" s="1" t="s">
        <v>1092</v>
      </c>
      <c r="AC126" s="1" t="s">
        <v>1093</v>
      </c>
      <c r="AD126" s="1" t="s">
        <v>1092</v>
      </c>
      <c r="AE126" s="1"/>
      <c r="AF126" s="1"/>
    </row>
    <row r="127" customFormat="false" ht="12.8" hidden="false" customHeight="false" outlineLevel="0" collapsed="false">
      <c r="A127" s="1" t="s">
        <v>1098</v>
      </c>
      <c r="B127" s="1" t="s">
        <v>191</v>
      </c>
      <c r="C127" s="1" t="s">
        <v>504</v>
      </c>
      <c r="D127" s="1" t="s">
        <v>119</v>
      </c>
      <c r="E127" s="1" t="s">
        <v>1099</v>
      </c>
      <c r="F127" s="1" t="s">
        <v>1100</v>
      </c>
      <c r="G127" s="1" t="s">
        <v>958</v>
      </c>
      <c r="H127" s="1" t="s">
        <v>134</v>
      </c>
      <c r="I127" s="1" t="n">
        <v>5</v>
      </c>
      <c r="J127" s="1" t="s">
        <v>39</v>
      </c>
      <c r="K127" s="1" t="s">
        <v>40</v>
      </c>
      <c r="L127" s="1" t="s">
        <v>1019</v>
      </c>
      <c r="M127" s="1" t="s">
        <v>42</v>
      </c>
      <c r="N127" s="1" t="s">
        <v>1101</v>
      </c>
      <c r="O127" s="1" t="n">
        <v>2026396420</v>
      </c>
      <c r="P127" s="1" t="s">
        <v>44</v>
      </c>
      <c r="Q127" s="1" t="s">
        <v>45</v>
      </c>
      <c r="R127" s="1" t="n">
        <v>115448.9</v>
      </c>
      <c r="S127" s="1" t="n">
        <v>49478.1</v>
      </c>
      <c r="T127" s="1" t="s">
        <v>139</v>
      </c>
      <c r="U127" s="1" t="n">
        <v>164927</v>
      </c>
      <c r="V127" s="1" t="n">
        <v>85362.82</v>
      </c>
      <c r="W127" s="1" t="s">
        <v>1102</v>
      </c>
      <c r="X127" s="1" t="n">
        <v>79564.18</v>
      </c>
      <c r="Y127" s="1" t="s">
        <v>48</v>
      </c>
      <c r="Z127" s="1" t="n">
        <v>2025</v>
      </c>
      <c r="AA127" s="1" t="s">
        <v>1103</v>
      </c>
      <c r="AB127" s="1" t="s">
        <v>1098</v>
      </c>
      <c r="AC127" s="1" t="s">
        <v>191</v>
      </c>
      <c r="AD127" s="1" t="s">
        <v>1098</v>
      </c>
      <c r="AE127" s="1"/>
      <c r="AF127" s="1"/>
    </row>
    <row r="128" customFormat="false" ht="12.8" hidden="false" customHeight="false" outlineLevel="0" collapsed="false">
      <c r="A128" s="1" t="s">
        <v>1104</v>
      </c>
      <c r="B128" s="1" t="s">
        <v>1105</v>
      </c>
      <c r="C128" s="1" t="s">
        <v>653</v>
      </c>
      <c r="D128" s="1"/>
      <c r="E128" s="1" t="s">
        <v>1106</v>
      </c>
      <c r="F128" s="1" t="s">
        <v>1107</v>
      </c>
      <c r="G128" s="1" t="s">
        <v>1108</v>
      </c>
      <c r="H128" s="1" t="s">
        <v>57</v>
      </c>
      <c r="I128" s="1" t="n">
        <v>5</v>
      </c>
      <c r="J128" s="1" t="s">
        <v>39</v>
      </c>
      <c r="K128" s="1" t="s">
        <v>40</v>
      </c>
      <c r="L128" s="1" t="s">
        <v>1019</v>
      </c>
      <c r="M128" s="1" t="s">
        <v>42</v>
      </c>
      <c r="N128" s="1" t="s">
        <v>1109</v>
      </c>
      <c r="O128" s="1" t="n">
        <v>704417265</v>
      </c>
      <c r="P128" s="1" t="s">
        <v>60</v>
      </c>
      <c r="Q128" s="1" t="s">
        <v>61</v>
      </c>
      <c r="R128" s="1" t="n">
        <v>70360.5</v>
      </c>
      <c r="S128" s="1" t="n">
        <v>30154.5</v>
      </c>
      <c r="T128" s="1" t="s">
        <v>62</v>
      </c>
      <c r="U128" s="1" t="n">
        <v>100515</v>
      </c>
      <c r="V128" s="1" t="n">
        <v>7495.59</v>
      </c>
      <c r="W128" s="1" t="s">
        <v>63</v>
      </c>
      <c r="X128" s="1" t="n">
        <v>93019.41</v>
      </c>
      <c r="Y128" s="1" t="s">
        <v>48</v>
      </c>
      <c r="Z128" s="1" t="n">
        <v>2025</v>
      </c>
      <c r="AA128" s="1" t="s">
        <v>1110</v>
      </c>
      <c r="AB128" s="1" t="s">
        <v>1104</v>
      </c>
      <c r="AC128" s="1" t="s">
        <v>1105</v>
      </c>
      <c r="AD128" s="1" t="s">
        <v>1104</v>
      </c>
      <c r="AE128" s="1"/>
      <c r="AF128" s="1"/>
    </row>
    <row r="129" customFormat="false" ht="12.8" hidden="false" customHeight="false" outlineLevel="0" collapsed="false">
      <c r="A129" s="1" t="s">
        <v>1111</v>
      </c>
      <c r="B129" s="1" t="s">
        <v>1084</v>
      </c>
      <c r="C129" s="1" t="s">
        <v>1112</v>
      </c>
      <c r="D129" s="1"/>
      <c r="E129" s="1" t="s">
        <v>1113</v>
      </c>
      <c r="F129" s="1" t="s">
        <v>1114</v>
      </c>
      <c r="G129" s="1" t="s">
        <v>950</v>
      </c>
      <c r="H129" s="1" t="s">
        <v>256</v>
      </c>
      <c r="I129" s="1" t="n">
        <v>5</v>
      </c>
      <c r="J129" s="1" t="s">
        <v>39</v>
      </c>
      <c r="K129" s="1" t="s">
        <v>40</v>
      </c>
      <c r="L129" s="1" t="s">
        <v>1019</v>
      </c>
      <c r="M129" s="1" t="s">
        <v>42</v>
      </c>
      <c r="N129" s="1" t="s">
        <v>1115</v>
      </c>
      <c r="O129" s="1" t="n">
        <v>3112296642</v>
      </c>
      <c r="P129" s="1" t="s">
        <v>44</v>
      </c>
      <c r="Q129" s="1" t="s">
        <v>45</v>
      </c>
      <c r="R129" s="1" t="n">
        <v>95935</v>
      </c>
      <c r="S129" s="1" t="n">
        <v>41115</v>
      </c>
      <c r="T129" s="1" t="s">
        <v>259</v>
      </c>
      <c r="U129" s="1" t="n">
        <v>137050</v>
      </c>
      <c r="V129" s="1" t="n">
        <v>12220.56</v>
      </c>
      <c r="W129" s="1" t="s">
        <v>901</v>
      </c>
      <c r="X129" s="1" t="n">
        <v>124829.44</v>
      </c>
      <c r="Y129" s="1" t="s">
        <v>48</v>
      </c>
      <c r="Z129" s="1" t="n">
        <v>2025</v>
      </c>
      <c r="AA129" s="1" t="s">
        <v>1116</v>
      </c>
      <c r="AB129" s="1" t="s">
        <v>1111</v>
      </c>
      <c r="AC129" s="1" t="s">
        <v>1084</v>
      </c>
      <c r="AD129" s="1" t="s">
        <v>1111</v>
      </c>
      <c r="AE129" s="1"/>
      <c r="AF129" s="1"/>
    </row>
    <row r="130" customFormat="false" ht="12.8" hidden="false" customHeight="false" outlineLevel="0" collapsed="false">
      <c r="A130" s="1" t="s">
        <v>1117</v>
      </c>
      <c r="B130" s="1" t="s">
        <v>227</v>
      </c>
      <c r="C130" s="1" t="s">
        <v>1118</v>
      </c>
      <c r="D130" s="1" t="s">
        <v>299</v>
      </c>
      <c r="E130" s="1" t="s">
        <v>1119</v>
      </c>
      <c r="F130" s="1" t="s">
        <v>1120</v>
      </c>
      <c r="G130" s="1" t="s">
        <v>56</v>
      </c>
      <c r="H130" s="1" t="s">
        <v>256</v>
      </c>
      <c r="I130" s="1" t="n">
        <v>5</v>
      </c>
      <c r="J130" s="1" t="s">
        <v>39</v>
      </c>
      <c r="K130" s="1" t="s">
        <v>40</v>
      </c>
      <c r="L130" s="1" t="s">
        <v>1019</v>
      </c>
      <c r="M130" s="1" t="s">
        <v>42</v>
      </c>
      <c r="N130" s="1" t="s">
        <v>1121</v>
      </c>
      <c r="O130" s="1" t="n">
        <v>2007046618</v>
      </c>
      <c r="P130" s="1" t="s">
        <v>44</v>
      </c>
      <c r="Q130" s="1" t="s">
        <v>45</v>
      </c>
      <c r="R130" s="1" t="n">
        <v>95935</v>
      </c>
      <c r="S130" s="1" t="n">
        <v>41115</v>
      </c>
      <c r="T130" s="1" t="s">
        <v>259</v>
      </c>
      <c r="U130" s="1" t="n">
        <v>137050</v>
      </c>
      <c r="V130" s="1" t="n">
        <v>12220.56</v>
      </c>
      <c r="W130" s="1" t="s">
        <v>901</v>
      </c>
      <c r="X130" s="1" t="n">
        <v>124829.44</v>
      </c>
      <c r="Y130" s="1" t="s">
        <v>48</v>
      </c>
      <c r="Z130" s="1" t="n">
        <v>2025</v>
      </c>
      <c r="AA130" s="1" t="s">
        <v>1122</v>
      </c>
      <c r="AB130" s="1" t="s">
        <v>1117</v>
      </c>
      <c r="AC130" s="1" t="s">
        <v>227</v>
      </c>
      <c r="AD130" s="1" t="s">
        <v>1117</v>
      </c>
      <c r="AE130" s="1"/>
      <c r="AF130" s="1"/>
    </row>
    <row r="131" customFormat="false" ht="12.8" hidden="false" customHeight="false" outlineLevel="0" collapsed="false">
      <c r="A131" s="1" t="s">
        <v>1123</v>
      </c>
      <c r="B131" s="1" t="s">
        <v>1124</v>
      </c>
      <c r="C131" s="1" t="s">
        <v>1125</v>
      </c>
      <c r="D131" s="1"/>
      <c r="E131" s="1" t="s">
        <v>1126</v>
      </c>
      <c r="F131" s="1" t="s">
        <v>1127</v>
      </c>
      <c r="G131" s="1" t="s">
        <v>921</v>
      </c>
      <c r="H131" s="1" t="s">
        <v>196</v>
      </c>
      <c r="I131" s="1" t="n">
        <v>5</v>
      </c>
      <c r="J131" s="1" t="s">
        <v>39</v>
      </c>
      <c r="K131" s="1" t="s">
        <v>40</v>
      </c>
      <c r="L131" s="1" t="s">
        <v>1019</v>
      </c>
      <c r="M131" s="1" t="s">
        <v>42</v>
      </c>
      <c r="N131" s="1" t="s">
        <v>1040</v>
      </c>
      <c r="O131" s="1" t="n">
        <v>43863587</v>
      </c>
      <c r="P131" s="1" t="s">
        <v>60</v>
      </c>
      <c r="Q131" s="1" t="s">
        <v>61</v>
      </c>
      <c r="R131" s="1" t="n">
        <v>118497.4</v>
      </c>
      <c r="S131" s="1" t="n">
        <v>50784.6</v>
      </c>
      <c r="T131" s="1" t="s">
        <v>199</v>
      </c>
      <c r="U131" s="1" t="n">
        <v>169282</v>
      </c>
      <c r="V131" s="1" t="n">
        <v>87729.19</v>
      </c>
      <c r="W131" s="1" t="s">
        <v>1128</v>
      </c>
      <c r="X131" s="1" t="n">
        <v>81552.81</v>
      </c>
      <c r="Y131" s="1" t="s">
        <v>48</v>
      </c>
      <c r="Z131" s="1" t="n">
        <v>2025</v>
      </c>
      <c r="AA131" s="1" t="s">
        <v>1129</v>
      </c>
      <c r="AB131" s="1" t="s">
        <v>1123</v>
      </c>
      <c r="AC131" s="1" t="s">
        <v>1124</v>
      </c>
      <c r="AD131" s="1" t="s">
        <v>1123</v>
      </c>
      <c r="AE131" s="1"/>
      <c r="AF131" s="1"/>
    </row>
    <row r="132" customFormat="false" ht="12.8" hidden="false" customHeight="false" outlineLevel="0" collapsed="false">
      <c r="A132" s="1" t="s">
        <v>1130</v>
      </c>
      <c r="B132" s="1" t="s">
        <v>119</v>
      </c>
      <c r="C132" s="1" t="s">
        <v>1002</v>
      </c>
      <c r="D132" s="1"/>
      <c r="E132" s="1" t="s">
        <v>1131</v>
      </c>
      <c r="F132" s="1" t="s">
        <v>1132</v>
      </c>
      <c r="G132" s="1" t="s">
        <v>1133</v>
      </c>
      <c r="H132" s="1" t="s">
        <v>104</v>
      </c>
      <c r="I132" s="1" t="n">
        <v>5</v>
      </c>
      <c r="J132" s="1" t="s">
        <v>39</v>
      </c>
      <c r="K132" s="1" t="s">
        <v>40</v>
      </c>
      <c r="L132" s="1" t="s">
        <v>1019</v>
      </c>
      <c r="M132" s="1" t="s">
        <v>42</v>
      </c>
      <c r="N132" s="1" t="s">
        <v>1134</v>
      </c>
      <c r="O132" s="1" t="n">
        <v>3100487317</v>
      </c>
      <c r="P132" s="1" t="s">
        <v>44</v>
      </c>
      <c r="Q132" s="1" t="s">
        <v>45</v>
      </c>
      <c r="R132" s="1" t="n">
        <v>54535.6</v>
      </c>
      <c r="S132" s="1" t="n">
        <v>23372.4</v>
      </c>
      <c r="T132" s="1" t="s">
        <v>107</v>
      </c>
      <c r="U132" s="1" t="n">
        <v>77908</v>
      </c>
      <c r="V132" s="1" t="n">
        <v>4990.19</v>
      </c>
      <c r="W132" s="1" t="s">
        <v>108</v>
      </c>
      <c r="X132" s="1" t="n">
        <v>72917.81</v>
      </c>
      <c r="Y132" s="1" t="s">
        <v>48</v>
      </c>
      <c r="Z132" s="1" t="n">
        <v>2025</v>
      </c>
      <c r="AA132" s="1" t="s">
        <v>1135</v>
      </c>
      <c r="AB132" s="1" t="s">
        <v>1130</v>
      </c>
      <c r="AC132" s="1" t="s">
        <v>119</v>
      </c>
      <c r="AD132" s="1" t="s">
        <v>1130</v>
      </c>
      <c r="AE132" s="1"/>
      <c r="AF132" s="1"/>
    </row>
    <row r="133" customFormat="false" ht="12.8" hidden="false" customHeight="false" outlineLevel="0" collapsed="false">
      <c r="A133" s="1" t="s">
        <v>1136</v>
      </c>
      <c r="B133" s="1" t="s">
        <v>1137</v>
      </c>
      <c r="C133" s="1" t="s">
        <v>212</v>
      </c>
      <c r="D133" s="1"/>
      <c r="E133" s="1" t="s">
        <v>1138</v>
      </c>
      <c r="F133" s="1" t="s">
        <v>1139</v>
      </c>
      <c r="G133" s="1" t="s">
        <v>950</v>
      </c>
      <c r="H133" s="1" t="s">
        <v>57</v>
      </c>
      <c r="I133" s="1" t="n">
        <v>5</v>
      </c>
      <c r="J133" s="1" t="s">
        <v>39</v>
      </c>
      <c r="K133" s="1" t="s">
        <v>40</v>
      </c>
      <c r="L133" s="1" t="s">
        <v>1019</v>
      </c>
      <c r="M133" s="1" t="s">
        <v>42</v>
      </c>
      <c r="N133" s="1" t="s">
        <v>1115</v>
      </c>
      <c r="O133" s="1" t="n">
        <v>1840970380</v>
      </c>
      <c r="P133" s="1" t="s">
        <v>60</v>
      </c>
      <c r="Q133" s="1" t="s">
        <v>61</v>
      </c>
      <c r="R133" s="1" t="n">
        <v>70360.5</v>
      </c>
      <c r="S133" s="1" t="n">
        <v>30154.5</v>
      </c>
      <c r="T133" s="1" t="s">
        <v>62</v>
      </c>
      <c r="U133" s="1" t="n">
        <v>100515</v>
      </c>
      <c r="V133" s="1" t="n">
        <v>7495.59</v>
      </c>
      <c r="W133" s="1" t="s">
        <v>63</v>
      </c>
      <c r="X133" s="1" t="n">
        <v>93019.41</v>
      </c>
      <c r="Y133" s="1" t="s">
        <v>48</v>
      </c>
      <c r="Z133" s="1" t="n">
        <v>2025</v>
      </c>
      <c r="AA133" s="1" t="s">
        <v>1140</v>
      </c>
      <c r="AB133" s="1" t="s">
        <v>1136</v>
      </c>
      <c r="AC133" s="1" t="s">
        <v>1137</v>
      </c>
      <c r="AD133" s="1" t="s">
        <v>1136</v>
      </c>
      <c r="AE133" s="1"/>
      <c r="AF133" s="1"/>
    </row>
    <row r="134" customFormat="false" ht="12.8" hidden="false" customHeight="false" outlineLevel="0" collapsed="false">
      <c r="A134" s="1" t="s">
        <v>1141</v>
      </c>
      <c r="B134" s="1" t="s">
        <v>263</v>
      </c>
      <c r="C134" s="1" t="s">
        <v>67</v>
      </c>
      <c r="D134" s="1"/>
      <c r="E134" s="1" t="s">
        <v>1142</v>
      </c>
      <c r="F134" s="1" t="s">
        <v>1143</v>
      </c>
      <c r="G134" s="1" t="s">
        <v>157</v>
      </c>
      <c r="H134" s="1" t="s">
        <v>477</v>
      </c>
      <c r="I134" s="1" t="n">
        <v>5</v>
      </c>
      <c r="J134" s="1" t="s">
        <v>39</v>
      </c>
      <c r="K134" s="1" t="s">
        <v>40</v>
      </c>
      <c r="L134" s="1" t="s">
        <v>1019</v>
      </c>
      <c r="M134" s="1" t="s">
        <v>42</v>
      </c>
      <c r="N134" s="1" t="s">
        <v>268</v>
      </c>
      <c r="O134" s="1" t="n">
        <v>7976092</v>
      </c>
      <c r="P134" s="1" t="s">
        <v>149</v>
      </c>
      <c r="Q134" s="1" t="s">
        <v>150</v>
      </c>
      <c r="R134" s="1" t="n">
        <v>107783.9</v>
      </c>
      <c r="S134" s="1" t="n">
        <v>46193.1</v>
      </c>
      <c r="T134" s="1" t="s">
        <v>479</v>
      </c>
      <c r="U134" s="1" t="n">
        <v>153977</v>
      </c>
      <c r="V134" s="1" t="n">
        <v>14522.74</v>
      </c>
      <c r="W134" s="1" t="s">
        <v>716</v>
      </c>
      <c r="X134" s="1" t="n">
        <v>139454.26</v>
      </c>
      <c r="Y134" s="1" t="s">
        <v>48</v>
      </c>
      <c r="Z134" s="1" t="n">
        <v>2025</v>
      </c>
      <c r="AA134" s="1" t="s">
        <v>1144</v>
      </c>
      <c r="AB134" s="1" t="s">
        <v>1141</v>
      </c>
      <c r="AC134" s="1" t="s">
        <v>263</v>
      </c>
      <c r="AD134" s="1" t="s">
        <v>1141</v>
      </c>
      <c r="AE134" s="1"/>
      <c r="AF134" s="1"/>
    </row>
    <row r="135" customFormat="false" ht="12.8" hidden="false" customHeight="false" outlineLevel="0" collapsed="false">
      <c r="A135" s="1" t="s">
        <v>1145</v>
      </c>
      <c r="B135" s="1" t="s">
        <v>773</v>
      </c>
      <c r="C135" s="1" t="s">
        <v>1146</v>
      </c>
      <c r="D135" s="1" t="s">
        <v>1147</v>
      </c>
      <c r="E135" s="1" t="s">
        <v>1148</v>
      </c>
      <c r="F135" s="1" t="s">
        <v>1149</v>
      </c>
      <c r="G135" s="1" t="s">
        <v>70</v>
      </c>
      <c r="H135" s="1" t="s">
        <v>134</v>
      </c>
      <c r="I135" s="1" t="n">
        <v>5</v>
      </c>
      <c r="J135" s="1" t="s">
        <v>39</v>
      </c>
      <c r="K135" s="1" t="s">
        <v>40</v>
      </c>
      <c r="L135" s="1" t="s">
        <v>1019</v>
      </c>
      <c r="M135" s="1" t="s">
        <v>42</v>
      </c>
      <c r="N135" s="1" t="s">
        <v>1150</v>
      </c>
      <c r="O135" s="1" t="n">
        <v>2026397269</v>
      </c>
      <c r="P135" s="1" t="s">
        <v>44</v>
      </c>
      <c r="Q135" s="1" t="s">
        <v>45</v>
      </c>
      <c r="R135" s="1" t="n">
        <v>115448.9</v>
      </c>
      <c r="S135" s="1" t="n">
        <v>49478.1</v>
      </c>
      <c r="T135" s="1" t="s">
        <v>139</v>
      </c>
      <c r="U135" s="1" t="n">
        <v>164927</v>
      </c>
      <c r="V135" s="1" t="n">
        <v>16255.82</v>
      </c>
      <c r="W135" s="1" t="s">
        <v>1151</v>
      </c>
      <c r="X135" s="1" t="n">
        <v>148671.18</v>
      </c>
      <c r="Y135" s="1" t="s">
        <v>48</v>
      </c>
      <c r="Z135" s="1" t="n">
        <v>2025</v>
      </c>
      <c r="AA135" s="1" t="s">
        <v>1152</v>
      </c>
      <c r="AB135" s="1" t="s">
        <v>1145</v>
      </c>
      <c r="AC135" s="1" t="s">
        <v>773</v>
      </c>
      <c r="AD135" s="1" t="s">
        <v>1145</v>
      </c>
      <c r="AE135" s="1"/>
      <c r="AF135" s="1"/>
    </row>
    <row r="136" customFormat="false" ht="12.8" hidden="false" customHeight="false" outlineLevel="0" collapsed="false">
      <c r="A136" s="1" t="s">
        <v>1153</v>
      </c>
      <c r="B136" s="1" t="s">
        <v>1154</v>
      </c>
      <c r="C136" s="1" t="s">
        <v>130</v>
      </c>
      <c r="D136" s="1" t="s">
        <v>1024</v>
      </c>
      <c r="E136" s="1" t="s">
        <v>1155</v>
      </c>
      <c r="F136" s="1" t="s">
        <v>1156</v>
      </c>
      <c r="G136" s="1" t="s">
        <v>56</v>
      </c>
      <c r="H136" s="1" t="s">
        <v>256</v>
      </c>
      <c r="I136" s="1" t="n">
        <v>5</v>
      </c>
      <c r="J136" s="1" t="s">
        <v>39</v>
      </c>
      <c r="K136" s="1" t="s">
        <v>40</v>
      </c>
      <c r="L136" s="1" t="s">
        <v>1019</v>
      </c>
      <c r="M136" s="1" t="s">
        <v>42</v>
      </c>
      <c r="N136" s="1" t="s">
        <v>1157</v>
      </c>
      <c r="O136" s="1" t="n">
        <v>3100470184</v>
      </c>
      <c r="P136" s="1" t="s">
        <v>44</v>
      </c>
      <c r="Q136" s="1" t="s">
        <v>45</v>
      </c>
      <c r="R136" s="1" t="n">
        <v>95935</v>
      </c>
      <c r="S136" s="1" t="n">
        <v>41115</v>
      </c>
      <c r="T136" s="1" t="s">
        <v>259</v>
      </c>
      <c r="U136" s="1" t="n">
        <v>137050</v>
      </c>
      <c r="V136" s="1" t="n">
        <v>22103.06</v>
      </c>
      <c r="W136" s="1" t="s">
        <v>1158</v>
      </c>
      <c r="X136" s="1" t="n">
        <v>114946.94</v>
      </c>
      <c r="Y136" s="1" t="s">
        <v>48</v>
      </c>
      <c r="Z136" s="1" t="n">
        <v>2025</v>
      </c>
      <c r="AA136" s="1" t="s">
        <v>1159</v>
      </c>
      <c r="AB136" s="1" t="s">
        <v>1153</v>
      </c>
      <c r="AC136" s="1" t="s">
        <v>1154</v>
      </c>
      <c r="AD136" s="1" t="s">
        <v>1153</v>
      </c>
      <c r="AE136" s="1"/>
      <c r="AF136" s="1"/>
    </row>
    <row r="137" customFormat="false" ht="12.8" hidden="false" customHeight="false" outlineLevel="0" collapsed="false">
      <c r="A137" s="1" t="s">
        <v>1160</v>
      </c>
      <c r="B137" s="1" t="s">
        <v>1161</v>
      </c>
      <c r="C137" s="1" t="s">
        <v>163</v>
      </c>
      <c r="D137" s="1"/>
      <c r="E137" s="1" t="s">
        <v>1162</v>
      </c>
      <c r="F137" s="1" t="s">
        <v>1163</v>
      </c>
      <c r="G137" s="1" t="s">
        <v>157</v>
      </c>
      <c r="H137" s="1" t="s">
        <v>38</v>
      </c>
      <c r="I137" s="1" t="n">
        <v>5</v>
      </c>
      <c r="J137" s="1" t="s">
        <v>39</v>
      </c>
      <c r="K137" s="1" t="s">
        <v>40</v>
      </c>
      <c r="L137" s="1" t="s">
        <v>1019</v>
      </c>
      <c r="M137" s="1" t="s">
        <v>42</v>
      </c>
      <c r="N137" s="1" t="s">
        <v>268</v>
      </c>
      <c r="O137" s="1" t="n">
        <v>3016015105</v>
      </c>
      <c r="P137" s="1" t="s">
        <v>44</v>
      </c>
      <c r="Q137" s="1" t="s">
        <v>45</v>
      </c>
      <c r="R137" s="1" t="n">
        <v>87509.1</v>
      </c>
      <c r="S137" s="1" t="n">
        <v>37503.9</v>
      </c>
      <c r="T137" s="1" t="s">
        <v>46</v>
      </c>
      <c r="U137" s="1" t="n">
        <v>125013</v>
      </c>
      <c r="V137" s="1" t="n">
        <v>36438.18</v>
      </c>
      <c r="W137" s="1" t="s">
        <v>1164</v>
      </c>
      <c r="X137" s="1" t="n">
        <v>88574.82</v>
      </c>
      <c r="Y137" s="1" t="s">
        <v>48</v>
      </c>
      <c r="Z137" s="1" t="n">
        <v>2025</v>
      </c>
      <c r="AA137" s="1" t="s">
        <v>1165</v>
      </c>
      <c r="AB137" s="1" t="s">
        <v>1160</v>
      </c>
      <c r="AC137" s="1" t="s">
        <v>1161</v>
      </c>
      <c r="AD137" s="1" t="s">
        <v>1160</v>
      </c>
      <c r="AE137" s="1"/>
      <c r="AF137" s="1"/>
    </row>
    <row r="138" customFormat="false" ht="12.8" hidden="false" customHeight="false" outlineLevel="0" collapsed="false">
      <c r="A138" s="1" t="s">
        <v>1166</v>
      </c>
      <c r="B138" s="1" t="s">
        <v>636</v>
      </c>
      <c r="C138" s="1" t="s">
        <v>67</v>
      </c>
      <c r="D138" s="1"/>
      <c r="E138" s="1" t="s">
        <v>1167</v>
      </c>
      <c r="F138" s="1" t="s">
        <v>1168</v>
      </c>
      <c r="G138" s="1" t="s">
        <v>56</v>
      </c>
      <c r="H138" s="1" t="s">
        <v>239</v>
      </c>
      <c r="I138" s="1" t="n">
        <v>5</v>
      </c>
      <c r="J138" s="1" t="s">
        <v>39</v>
      </c>
      <c r="K138" s="1" t="s">
        <v>40</v>
      </c>
      <c r="L138" s="1" t="s">
        <v>1019</v>
      </c>
      <c r="M138" s="1" t="s">
        <v>42</v>
      </c>
      <c r="N138" s="1" t="s">
        <v>59</v>
      </c>
      <c r="O138" s="1" t="n">
        <v>2039957858</v>
      </c>
      <c r="P138" s="1" t="s">
        <v>137</v>
      </c>
      <c r="Q138" s="1" t="s">
        <v>138</v>
      </c>
      <c r="R138" s="1" t="n">
        <v>79838.5</v>
      </c>
      <c r="S138" s="1" t="n">
        <v>34216.5</v>
      </c>
      <c r="T138" s="1" t="s">
        <v>241</v>
      </c>
      <c r="U138" s="1" t="n">
        <v>114055</v>
      </c>
      <c r="V138" s="1" t="n">
        <v>14247.32</v>
      </c>
      <c r="W138" s="1" t="s">
        <v>1169</v>
      </c>
      <c r="X138" s="1" t="n">
        <v>99807.68</v>
      </c>
      <c r="Y138" s="1" t="s">
        <v>48</v>
      </c>
      <c r="Z138" s="1" t="n">
        <v>2025</v>
      </c>
      <c r="AA138" s="1" t="s">
        <v>1170</v>
      </c>
      <c r="AB138" s="1" t="s">
        <v>1166</v>
      </c>
      <c r="AC138" s="1" t="s">
        <v>636</v>
      </c>
      <c r="AD138" s="1" t="s">
        <v>1166</v>
      </c>
      <c r="AE138" s="1"/>
      <c r="AF138" s="1"/>
    </row>
    <row r="139" customFormat="false" ht="12.8" hidden="false" customHeight="false" outlineLevel="0" collapsed="false">
      <c r="A139" s="1" t="s">
        <v>1171</v>
      </c>
      <c r="B139" s="1" t="s">
        <v>1172</v>
      </c>
      <c r="C139" s="1" t="s">
        <v>1173</v>
      </c>
      <c r="D139" s="1" t="s">
        <v>1016</v>
      </c>
      <c r="E139" s="1" t="s">
        <v>1174</v>
      </c>
      <c r="F139" s="1" t="s">
        <v>1175</v>
      </c>
      <c r="G139" s="1" t="s">
        <v>1176</v>
      </c>
      <c r="H139" s="1" t="s">
        <v>477</v>
      </c>
      <c r="I139" s="1" t="n">
        <v>5</v>
      </c>
      <c r="J139" s="1" t="s">
        <v>39</v>
      </c>
      <c r="K139" s="1" t="s">
        <v>40</v>
      </c>
      <c r="L139" s="1" t="s">
        <v>1019</v>
      </c>
      <c r="M139" s="1" t="s">
        <v>42</v>
      </c>
      <c r="N139" s="1" t="s">
        <v>1177</v>
      </c>
      <c r="O139" s="1" t="n">
        <v>3041376240</v>
      </c>
      <c r="P139" s="1" t="s">
        <v>44</v>
      </c>
      <c r="Q139" s="1" t="s">
        <v>45</v>
      </c>
      <c r="R139" s="1" t="n">
        <v>107783.9</v>
      </c>
      <c r="S139" s="1" t="n">
        <v>46193.1</v>
      </c>
      <c r="T139" s="1" t="s">
        <v>479</v>
      </c>
      <c r="U139" s="1" t="n">
        <v>153977</v>
      </c>
      <c r="V139" s="1" t="n">
        <v>14522.74</v>
      </c>
      <c r="W139" s="1" t="s">
        <v>716</v>
      </c>
      <c r="X139" s="1" t="n">
        <v>139454.26</v>
      </c>
      <c r="Y139" s="1" t="s">
        <v>48</v>
      </c>
      <c r="Z139" s="1" t="n">
        <v>2025</v>
      </c>
      <c r="AA139" s="1" t="s">
        <v>1178</v>
      </c>
      <c r="AB139" s="1" t="s">
        <v>1171</v>
      </c>
      <c r="AC139" s="1" t="s">
        <v>1172</v>
      </c>
      <c r="AD139" s="1" t="s">
        <v>1171</v>
      </c>
      <c r="AE139" s="1"/>
      <c r="AF139" s="1"/>
    </row>
    <row r="140" customFormat="false" ht="12.8" hidden="false" customHeight="false" outlineLevel="0" collapsed="false">
      <c r="A140" s="1" t="s">
        <v>1179</v>
      </c>
      <c r="B140" s="1" t="s">
        <v>1180</v>
      </c>
      <c r="C140" s="1" t="s">
        <v>555</v>
      </c>
      <c r="D140" s="1"/>
      <c r="E140" s="1" t="s">
        <v>1181</v>
      </c>
      <c r="F140" s="1" t="s">
        <v>1182</v>
      </c>
      <c r="G140" s="1" t="s">
        <v>123</v>
      </c>
      <c r="H140" s="1" t="s">
        <v>57</v>
      </c>
      <c r="I140" s="1" t="n">
        <v>5</v>
      </c>
      <c r="J140" s="1" t="s">
        <v>39</v>
      </c>
      <c r="K140" s="1" t="s">
        <v>40</v>
      </c>
      <c r="L140" s="1" t="s">
        <v>1019</v>
      </c>
      <c r="M140" s="1" t="s">
        <v>42</v>
      </c>
      <c r="N140" s="1" t="s">
        <v>1183</v>
      </c>
      <c r="O140" s="1" t="n">
        <v>2084746913</v>
      </c>
      <c r="P140" s="1" t="s">
        <v>137</v>
      </c>
      <c r="Q140" s="1" t="s">
        <v>138</v>
      </c>
      <c r="R140" s="1" t="n">
        <v>70360.5</v>
      </c>
      <c r="S140" s="1" t="n">
        <v>30154.5</v>
      </c>
      <c r="T140" s="1" t="s">
        <v>62</v>
      </c>
      <c r="U140" s="1" t="n">
        <v>100515</v>
      </c>
      <c r="V140" s="1" t="n">
        <v>7495.59</v>
      </c>
      <c r="W140" s="1" t="s">
        <v>63</v>
      </c>
      <c r="X140" s="1" t="n">
        <v>93019.41</v>
      </c>
      <c r="Y140" s="1" t="s">
        <v>48</v>
      </c>
      <c r="Z140" s="1" t="n">
        <v>2025</v>
      </c>
      <c r="AA140" s="1" t="s">
        <v>1184</v>
      </c>
      <c r="AB140" s="1" t="s">
        <v>1179</v>
      </c>
      <c r="AC140" s="1" t="s">
        <v>1180</v>
      </c>
      <c r="AD140" s="1" t="s">
        <v>1179</v>
      </c>
      <c r="AE140" s="1"/>
      <c r="AF140" s="1"/>
    </row>
    <row r="141" customFormat="false" ht="12.8" hidden="false" customHeight="false" outlineLevel="0" collapsed="false">
      <c r="A141" s="1" t="s">
        <v>1185</v>
      </c>
      <c r="B141" s="1" t="s">
        <v>204</v>
      </c>
      <c r="C141" s="1" t="s">
        <v>1186</v>
      </c>
      <c r="D141" s="1"/>
      <c r="E141" s="1" t="s">
        <v>1187</v>
      </c>
      <c r="F141" s="1" t="s">
        <v>1188</v>
      </c>
      <c r="G141" s="1" t="s">
        <v>958</v>
      </c>
      <c r="H141" s="1" t="s">
        <v>57</v>
      </c>
      <c r="I141" s="1" t="n">
        <v>5</v>
      </c>
      <c r="J141" s="1" t="s">
        <v>39</v>
      </c>
      <c r="K141" s="1" t="s">
        <v>40</v>
      </c>
      <c r="L141" s="1" t="s">
        <v>1019</v>
      </c>
      <c r="M141" s="1" t="s">
        <v>42</v>
      </c>
      <c r="N141" s="1" t="s">
        <v>1189</v>
      </c>
      <c r="O141" s="1" t="n">
        <v>690963977</v>
      </c>
      <c r="P141" s="1" t="s">
        <v>60</v>
      </c>
      <c r="Q141" s="1" t="s">
        <v>61</v>
      </c>
      <c r="R141" s="1" t="n">
        <v>70360.5</v>
      </c>
      <c r="S141" s="1" t="n">
        <v>30154.5</v>
      </c>
      <c r="T141" s="1" t="s">
        <v>62</v>
      </c>
      <c r="U141" s="1" t="n">
        <v>100515</v>
      </c>
      <c r="V141" s="1" t="n">
        <v>7495.59</v>
      </c>
      <c r="W141" s="1" t="s">
        <v>63</v>
      </c>
      <c r="X141" s="1" t="n">
        <v>93019.41</v>
      </c>
      <c r="Y141" s="1" t="s">
        <v>48</v>
      </c>
      <c r="Z141" s="1" t="n">
        <v>2025</v>
      </c>
      <c r="AA141" s="1" t="s">
        <v>1190</v>
      </c>
      <c r="AB141" s="1" t="s">
        <v>1185</v>
      </c>
      <c r="AC141" s="1" t="s">
        <v>204</v>
      </c>
      <c r="AD141" s="1" t="s">
        <v>1185</v>
      </c>
      <c r="AE141" s="1"/>
      <c r="AF141" s="1"/>
    </row>
    <row r="142" customFormat="false" ht="12.8" hidden="false" customHeight="false" outlineLevel="0" collapsed="false">
      <c r="A142" s="1" t="s">
        <v>1191</v>
      </c>
      <c r="B142" s="1" t="s">
        <v>204</v>
      </c>
      <c r="C142" s="1" t="s">
        <v>1192</v>
      </c>
      <c r="D142" s="1"/>
      <c r="E142" s="1" t="s">
        <v>1193</v>
      </c>
      <c r="F142" s="1" t="s">
        <v>1194</v>
      </c>
      <c r="G142" s="1" t="s">
        <v>921</v>
      </c>
      <c r="H142" s="1" t="s">
        <v>57</v>
      </c>
      <c r="I142" s="1" t="n">
        <v>5</v>
      </c>
      <c r="J142" s="1" t="s">
        <v>39</v>
      </c>
      <c r="K142" s="1" t="s">
        <v>40</v>
      </c>
      <c r="L142" s="1" t="s">
        <v>1019</v>
      </c>
      <c r="M142" s="1" t="s">
        <v>42</v>
      </c>
      <c r="N142" s="1" t="s">
        <v>1040</v>
      </c>
      <c r="O142" s="1" t="n">
        <v>7216939</v>
      </c>
      <c r="P142" s="1" t="s">
        <v>95</v>
      </c>
      <c r="Q142" s="1" t="s">
        <v>96</v>
      </c>
      <c r="R142" s="1" t="n">
        <v>70360.5</v>
      </c>
      <c r="S142" s="1" t="n">
        <v>30154.5</v>
      </c>
      <c r="T142" s="1" t="s">
        <v>62</v>
      </c>
      <c r="U142" s="1" t="n">
        <v>100515</v>
      </c>
      <c r="V142" s="1" t="n">
        <v>21838.59</v>
      </c>
      <c r="W142" s="1" t="s">
        <v>160</v>
      </c>
      <c r="X142" s="1" t="n">
        <v>78676.41</v>
      </c>
      <c r="Y142" s="1" t="s">
        <v>48</v>
      </c>
      <c r="Z142" s="1" t="n">
        <v>2025</v>
      </c>
      <c r="AA142" s="1" t="s">
        <v>1195</v>
      </c>
      <c r="AB142" s="1" t="s">
        <v>1191</v>
      </c>
      <c r="AC142" s="1" t="s">
        <v>204</v>
      </c>
      <c r="AD142" s="1" t="s">
        <v>1191</v>
      </c>
      <c r="AE142" s="1"/>
      <c r="AF142" s="1"/>
    </row>
    <row r="143" customFormat="false" ht="12.8" hidden="false" customHeight="false" outlineLevel="0" collapsed="false">
      <c r="A143" s="1" t="s">
        <v>1196</v>
      </c>
      <c r="B143" s="1" t="s">
        <v>1197</v>
      </c>
      <c r="C143" s="1" t="s">
        <v>143</v>
      </c>
      <c r="D143" s="1"/>
      <c r="E143" s="1" t="s">
        <v>1198</v>
      </c>
      <c r="F143" s="1" t="s">
        <v>1199</v>
      </c>
      <c r="G143" s="1" t="s">
        <v>195</v>
      </c>
      <c r="H143" s="1" t="s">
        <v>57</v>
      </c>
      <c r="I143" s="1" t="n">
        <v>5</v>
      </c>
      <c r="J143" s="1" t="s">
        <v>39</v>
      </c>
      <c r="K143" s="1" t="s">
        <v>40</v>
      </c>
      <c r="L143" s="1" t="s">
        <v>1019</v>
      </c>
      <c r="M143" s="1" t="s">
        <v>42</v>
      </c>
      <c r="N143" s="1" t="s">
        <v>1200</v>
      </c>
      <c r="O143" s="1" t="n">
        <v>2396586</v>
      </c>
      <c r="P143" s="1" t="s">
        <v>95</v>
      </c>
      <c r="Q143" s="1" t="s">
        <v>96</v>
      </c>
      <c r="R143" s="1" t="n">
        <v>70360.5</v>
      </c>
      <c r="S143" s="1" t="n">
        <v>30154.5</v>
      </c>
      <c r="T143" s="1" t="s">
        <v>62</v>
      </c>
      <c r="U143" s="1" t="n">
        <v>100515</v>
      </c>
      <c r="V143" s="1" t="n">
        <v>26935.59</v>
      </c>
      <c r="W143" s="1" t="s">
        <v>1201</v>
      </c>
      <c r="X143" s="1" t="n">
        <v>73579.41</v>
      </c>
      <c r="Y143" s="1" t="s">
        <v>48</v>
      </c>
      <c r="Z143" s="1" t="n">
        <v>2025</v>
      </c>
      <c r="AA143" s="1" t="s">
        <v>1202</v>
      </c>
      <c r="AB143" s="1" t="s">
        <v>1196</v>
      </c>
      <c r="AC143" s="1" t="s">
        <v>1197</v>
      </c>
      <c r="AD143" s="1" t="s">
        <v>1196</v>
      </c>
      <c r="AE143" s="1"/>
      <c r="AF143" s="1"/>
    </row>
    <row r="144" customFormat="false" ht="12.8" hidden="false" customHeight="false" outlineLevel="0" collapsed="false">
      <c r="A144" s="1" t="s">
        <v>1203</v>
      </c>
      <c r="B144" s="1" t="s">
        <v>204</v>
      </c>
      <c r="C144" s="1" t="s">
        <v>1204</v>
      </c>
      <c r="D144" s="1"/>
      <c r="E144" s="1" t="s">
        <v>1205</v>
      </c>
      <c r="F144" s="1" t="s">
        <v>1206</v>
      </c>
      <c r="G144" s="1" t="s">
        <v>1207</v>
      </c>
      <c r="H144" s="1" t="s">
        <v>134</v>
      </c>
      <c r="I144" s="1" t="n">
        <v>5</v>
      </c>
      <c r="J144" s="1" t="s">
        <v>39</v>
      </c>
      <c r="K144" s="1" t="s">
        <v>40</v>
      </c>
      <c r="L144" s="1" t="s">
        <v>1019</v>
      </c>
      <c r="M144" s="1" t="s">
        <v>42</v>
      </c>
      <c r="N144" s="1" t="s">
        <v>1208</v>
      </c>
      <c r="O144" s="1" t="n">
        <v>5831791</v>
      </c>
      <c r="P144" s="1" t="s">
        <v>60</v>
      </c>
      <c r="Q144" s="1" t="s">
        <v>61</v>
      </c>
      <c r="R144" s="1" t="n">
        <v>115448.9</v>
      </c>
      <c r="S144" s="1" t="n">
        <v>49478.1</v>
      </c>
      <c r="T144" s="1" t="s">
        <v>139</v>
      </c>
      <c r="U144" s="1" t="n">
        <v>164927</v>
      </c>
      <c r="V144" s="1" t="n">
        <v>26254.82</v>
      </c>
      <c r="W144" s="1" t="s">
        <v>396</v>
      </c>
      <c r="X144" s="1" t="n">
        <v>138672.18</v>
      </c>
      <c r="Y144" s="1" t="s">
        <v>48</v>
      </c>
      <c r="Z144" s="1" t="n">
        <v>2025</v>
      </c>
      <c r="AA144" s="1" t="s">
        <v>1209</v>
      </c>
      <c r="AB144" s="1" t="s">
        <v>1203</v>
      </c>
      <c r="AC144" s="1" t="s">
        <v>204</v>
      </c>
      <c r="AD144" s="1" t="s">
        <v>1203</v>
      </c>
      <c r="AE144" s="1"/>
      <c r="AF144" s="1"/>
    </row>
    <row r="145" customFormat="false" ht="12.8" hidden="false" customHeight="false" outlineLevel="0" collapsed="false">
      <c r="A145" s="1" t="s">
        <v>1210</v>
      </c>
      <c r="B145" s="1" t="s">
        <v>143</v>
      </c>
      <c r="C145" s="1" t="s">
        <v>85</v>
      </c>
      <c r="D145" s="1"/>
      <c r="E145" s="1" t="s">
        <v>1211</v>
      </c>
      <c r="F145" s="1" t="s">
        <v>1212</v>
      </c>
      <c r="G145" s="1" t="s">
        <v>1213</v>
      </c>
      <c r="H145" s="1" t="s">
        <v>38</v>
      </c>
      <c r="I145" s="1" t="n">
        <v>5</v>
      </c>
      <c r="J145" s="1" t="s">
        <v>39</v>
      </c>
      <c r="K145" s="1" t="s">
        <v>40</v>
      </c>
      <c r="L145" s="1" t="s">
        <v>1019</v>
      </c>
      <c r="M145" s="1" t="s">
        <v>42</v>
      </c>
      <c r="N145" s="1" t="s">
        <v>1214</v>
      </c>
      <c r="O145" s="1" t="n">
        <v>2074499456</v>
      </c>
      <c r="P145" s="1" t="s">
        <v>137</v>
      </c>
      <c r="Q145" s="1" t="s">
        <v>138</v>
      </c>
      <c r="R145" s="1" t="n">
        <v>87509.1</v>
      </c>
      <c r="S145" s="1" t="n">
        <v>37503.9</v>
      </c>
      <c r="T145" s="1" t="s">
        <v>46</v>
      </c>
      <c r="U145" s="1" t="n">
        <v>125013</v>
      </c>
      <c r="V145" s="1" t="n">
        <v>10664.18</v>
      </c>
      <c r="W145" s="1" t="s">
        <v>47</v>
      </c>
      <c r="X145" s="1" t="n">
        <v>114348.82</v>
      </c>
      <c r="Y145" s="1" t="s">
        <v>48</v>
      </c>
      <c r="Z145" s="1" t="n">
        <v>2025</v>
      </c>
      <c r="AA145" s="1" t="s">
        <v>1215</v>
      </c>
      <c r="AB145" s="1" t="s">
        <v>1210</v>
      </c>
      <c r="AC145" s="1" t="s">
        <v>143</v>
      </c>
      <c r="AD145" s="1" t="s">
        <v>1210</v>
      </c>
      <c r="AE145" s="1"/>
      <c r="AF145" s="1"/>
    </row>
    <row r="146" customFormat="false" ht="12.8" hidden="false" customHeight="false" outlineLevel="0" collapsed="false">
      <c r="A146" s="1" t="s">
        <v>1216</v>
      </c>
      <c r="B146" s="1" t="s">
        <v>1217</v>
      </c>
      <c r="C146" s="1" t="s">
        <v>1218</v>
      </c>
      <c r="D146" s="1" t="s">
        <v>130</v>
      </c>
      <c r="E146" s="1" t="s">
        <v>1219</v>
      </c>
      <c r="F146" s="1" t="s">
        <v>1220</v>
      </c>
      <c r="G146" s="1" t="s">
        <v>1221</v>
      </c>
      <c r="H146" s="1" t="s">
        <v>57</v>
      </c>
      <c r="I146" s="1" t="n">
        <v>5</v>
      </c>
      <c r="J146" s="1" t="s">
        <v>39</v>
      </c>
      <c r="K146" s="1" t="s">
        <v>40</v>
      </c>
      <c r="L146" s="1" t="s">
        <v>1222</v>
      </c>
      <c r="M146" s="1" t="s">
        <v>862</v>
      </c>
      <c r="N146" s="1" t="s">
        <v>1223</v>
      </c>
      <c r="O146" s="1" t="n">
        <v>4621029133</v>
      </c>
      <c r="P146" s="1" t="s">
        <v>1224</v>
      </c>
      <c r="Q146" s="1" t="s">
        <v>1225</v>
      </c>
      <c r="R146" s="1" t="n">
        <v>70360.5</v>
      </c>
      <c r="S146" s="1" t="n">
        <v>30154.5</v>
      </c>
      <c r="T146" s="1" t="s">
        <v>62</v>
      </c>
      <c r="U146" s="1" t="n">
        <v>100515</v>
      </c>
      <c r="V146" s="1" t="n">
        <v>7495.59</v>
      </c>
      <c r="W146" s="1" t="s">
        <v>63</v>
      </c>
      <c r="X146" s="1" t="n">
        <v>93019.41</v>
      </c>
      <c r="Y146" s="1" t="s">
        <v>48</v>
      </c>
      <c r="Z146" s="1" t="n">
        <v>2025</v>
      </c>
      <c r="AA146" s="1" t="s">
        <v>1226</v>
      </c>
      <c r="AB146" s="1" t="s">
        <v>1216</v>
      </c>
      <c r="AC146" s="1" t="s">
        <v>1217</v>
      </c>
      <c r="AD146" s="1" t="s">
        <v>1216</v>
      </c>
      <c r="AE146" s="1"/>
      <c r="AF146" s="1"/>
    </row>
    <row r="147" customFormat="false" ht="12.8" hidden="false" customHeight="false" outlineLevel="0" collapsed="false">
      <c r="A147" s="1" t="s">
        <v>1227</v>
      </c>
      <c r="B147" s="1" t="s">
        <v>1228</v>
      </c>
      <c r="C147" s="1" t="s">
        <v>1229</v>
      </c>
      <c r="D147" s="1"/>
      <c r="E147" s="1" t="s">
        <v>1230</v>
      </c>
      <c r="F147" s="1" t="s">
        <v>1231</v>
      </c>
      <c r="G147" s="1" t="s">
        <v>56</v>
      </c>
      <c r="H147" s="1" t="s">
        <v>256</v>
      </c>
      <c r="I147" s="1" t="n">
        <v>5</v>
      </c>
      <c r="J147" s="1" t="s">
        <v>39</v>
      </c>
      <c r="K147" s="1" t="s">
        <v>40</v>
      </c>
      <c r="L147" s="1" t="s">
        <v>1019</v>
      </c>
      <c r="M147" s="1" t="s">
        <v>42</v>
      </c>
      <c r="N147" s="1" t="s">
        <v>1232</v>
      </c>
      <c r="O147" s="1" t="n">
        <v>25569748</v>
      </c>
      <c r="P147" s="1" t="s">
        <v>60</v>
      </c>
      <c r="Q147" s="1" t="s">
        <v>61</v>
      </c>
      <c r="R147" s="1" t="n">
        <v>95935</v>
      </c>
      <c r="S147" s="1" t="n">
        <v>41115</v>
      </c>
      <c r="T147" s="1" t="s">
        <v>259</v>
      </c>
      <c r="U147" s="1" t="n">
        <v>137050</v>
      </c>
      <c r="V147" s="1" t="n">
        <v>12220.56</v>
      </c>
      <c r="W147" s="1" t="s">
        <v>901</v>
      </c>
      <c r="X147" s="1" t="n">
        <v>124829.44</v>
      </c>
      <c r="Y147" s="1" t="s">
        <v>48</v>
      </c>
      <c r="Z147" s="1" t="n">
        <v>2025</v>
      </c>
      <c r="AA147" s="1" t="s">
        <v>1233</v>
      </c>
      <c r="AB147" s="1" t="s">
        <v>1227</v>
      </c>
      <c r="AC147" s="1" t="s">
        <v>1228</v>
      </c>
      <c r="AD147" s="1" t="s">
        <v>1227</v>
      </c>
      <c r="AE147" s="1"/>
      <c r="AF147" s="1"/>
    </row>
    <row r="148" customFormat="false" ht="12.8" hidden="false" customHeight="false" outlineLevel="0" collapsed="false">
      <c r="A148" s="1" t="s">
        <v>1234</v>
      </c>
      <c r="B148" s="1" t="s">
        <v>1235</v>
      </c>
      <c r="C148" s="1" t="s">
        <v>143</v>
      </c>
      <c r="D148" s="1"/>
      <c r="E148" s="1" t="s">
        <v>1236</v>
      </c>
      <c r="F148" s="1" t="s">
        <v>1237</v>
      </c>
      <c r="G148" s="1" t="s">
        <v>1238</v>
      </c>
      <c r="H148" s="1" t="s">
        <v>909</v>
      </c>
      <c r="I148" s="1" t="n">
        <v>5</v>
      </c>
      <c r="J148" s="1" t="s">
        <v>39</v>
      </c>
      <c r="K148" s="1" t="s">
        <v>40</v>
      </c>
      <c r="L148" s="1" t="s">
        <v>1019</v>
      </c>
      <c r="M148" s="1" t="s">
        <v>42</v>
      </c>
      <c r="N148" s="1" t="s">
        <v>1239</v>
      </c>
      <c r="O148" s="1" t="n">
        <v>3098793476</v>
      </c>
      <c r="P148" s="1" t="s">
        <v>44</v>
      </c>
      <c r="Q148" s="1" t="s">
        <v>45</v>
      </c>
      <c r="R148" s="1" t="n">
        <v>56851.2</v>
      </c>
      <c r="S148" s="1" t="n">
        <v>24364.8</v>
      </c>
      <c r="T148" s="1" t="s">
        <v>923</v>
      </c>
      <c r="U148" s="1" t="n">
        <v>81216</v>
      </c>
      <c r="V148" s="1" t="n">
        <v>5321.88</v>
      </c>
      <c r="W148" s="1" t="s">
        <v>924</v>
      </c>
      <c r="X148" s="1" t="n">
        <v>75894.12</v>
      </c>
      <c r="Y148" s="1" t="s">
        <v>48</v>
      </c>
      <c r="Z148" s="1" t="n">
        <v>2025</v>
      </c>
      <c r="AA148" s="1" t="s">
        <v>1240</v>
      </c>
      <c r="AB148" s="1" t="s">
        <v>1234</v>
      </c>
      <c r="AC148" s="1" t="s">
        <v>1235</v>
      </c>
      <c r="AD148" s="1" t="s">
        <v>1234</v>
      </c>
      <c r="AE148" s="1"/>
      <c r="AF148" s="1"/>
    </row>
    <row r="149" customFormat="false" ht="12.8" hidden="false" customHeight="false" outlineLevel="0" collapsed="false">
      <c r="A149" s="1" t="s">
        <v>1241</v>
      </c>
      <c r="B149" s="1" t="s">
        <v>1242</v>
      </c>
      <c r="C149" s="1" t="s">
        <v>1243</v>
      </c>
      <c r="D149" s="1" t="s">
        <v>1244</v>
      </c>
      <c r="E149" s="1" t="s">
        <v>1245</v>
      </c>
      <c r="F149" s="1" t="s">
        <v>1246</v>
      </c>
      <c r="G149" s="1" t="s">
        <v>1247</v>
      </c>
      <c r="H149" s="1" t="s">
        <v>256</v>
      </c>
      <c r="I149" s="1" t="n">
        <v>5</v>
      </c>
      <c r="J149" s="1" t="s">
        <v>39</v>
      </c>
      <c r="K149" s="1" t="s">
        <v>40</v>
      </c>
      <c r="L149" s="1" t="s">
        <v>1019</v>
      </c>
      <c r="M149" s="1" t="s">
        <v>42</v>
      </c>
      <c r="N149" s="1" t="s">
        <v>1248</v>
      </c>
      <c r="O149" s="1" t="n">
        <v>3084418581</v>
      </c>
      <c r="P149" s="1" t="s">
        <v>44</v>
      </c>
      <c r="Q149" s="1" t="s">
        <v>45</v>
      </c>
      <c r="R149" s="1" t="n">
        <v>95935</v>
      </c>
      <c r="S149" s="1" t="n">
        <v>41115</v>
      </c>
      <c r="T149" s="1" t="s">
        <v>259</v>
      </c>
      <c r="U149" s="1" t="n">
        <v>137050</v>
      </c>
      <c r="V149" s="1" t="n">
        <v>94133.06</v>
      </c>
      <c r="W149" s="1" t="s">
        <v>1249</v>
      </c>
      <c r="X149" s="1" t="n">
        <v>42916.94</v>
      </c>
      <c r="Y149" s="1" t="s">
        <v>48</v>
      </c>
      <c r="Z149" s="1" t="n">
        <v>2025</v>
      </c>
      <c r="AA149" s="1" t="s">
        <v>1250</v>
      </c>
      <c r="AB149" s="1" t="s">
        <v>1241</v>
      </c>
      <c r="AC149" s="1" t="s">
        <v>1242</v>
      </c>
      <c r="AD149" s="1" t="s">
        <v>1241</v>
      </c>
      <c r="AE149" s="1"/>
      <c r="AF149" s="1"/>
    </row>
    <row r="150" customFormat="false" ht="12.8" hidden="false" customHeight="false" outlineLevel="0" collapsed="false">
      <c r="A150" s="1" t="s">
        <v>1251</v>
      </c>
      <c r="B150" s="1" t="s">
        <v>143</v>
      </c>
      <c r="C150" s="1" t="s">
        <v>1252</v>
      </c>
      <c r="D150" s="1"/>
      <c r="E150" s="1" t="s">
        <v>1253</v>
      </c>
      <c r="F150" s="1" t="s">
        <v>1254</v>
      </c>
      <c r="G150" s="1" t="s">
        <v>1213</v>
      </c>
      <c r="H150" s="1" t="s">
        <v>38</v>
      </c>
      <c r="I150" s="1" t="n">
        <v>5</v>
      </c>
      <c r="J150" s="1" t="s">
        <v>39</v>
      </c>
      <c r="K150" s="1" t="s">
        <v>40</v>
      </c>
      <c r="L150" s="1" t="s">
        <v>1019</v>
      </c>
      <c r="M150" s="1" t="s">
        <v>42</v>
      </c>
      <c r="N150" s="1" t="s">
        <v>1214</v>
      </c>
      <c r="O150" s="1" t="n">
        <v>4564031</v>
      </c>
      <c r="P150" s="1" t="s">
        <v>95</v>
      </c>
      <c r="Q150" s="1" t="s">
        <v>96</v>
      </c>
      <c r="R150" s="1" t="n">
        <v>87509.1</v>
      </c>
      <c r="S150" s="1" t="n">
        <v>37503.9</v>
      </c>
      <c r="T150" s="1" t="s">
        <v>46</v>
      </c>
      <c r="U150" s="1" t="n">
        <v>125013</v>
      </c>
      <c r="V150" s="1" t="n">
        <v>10664.18</v>
      </c>
      <c r="W150" s="1" t="s">
        <v>47</v>
      </c>
      <c r="X150" s="1" t="n">
        <v>114348.82</v>
      </c>
      <c r="Y150" s="1" t="s">
        <v>48</v>
      </c>
      <c r="Z150" s="1" t="n">
        <v>2025</v>
      </c>
      <c r="AA150" s="1" t="s">
        <v>1255</v>
      </c>
      <c r="AB150" s="1" t="s">
        <v>1251</v>
      </c>
      <c r="AC150" s="1" t="s">
        <v>143</v>
      </c>
      <c r="AD150" s="1" t="s">
        <v>1251</v>
      </c>
      <c r="AE150" s="1"/>
      <c r="AF150" s="1"/>
    </row>
    <row r="151" customFormat="false" ht="12.8" hidden="false" customHeight="false" outlineLevel="0" collapsed="false">
      <c r="A151" s="1" t="s">
        <v>1256</v>
      </c>
      <c r="B151" s="1" t="s">
        <v>1257</v>
      </c>
      <c r="C151" s="1" t="s">
        <v>504</v>
      </c>
      <c r="D151" s="1" t="s">
        <v>1124</v>
      </c>
      <c r="E151" s="1" t="s">
        <v>1258</v>
      </c>
      <c r="F151" s="1" t="s">
        <v>1259</v>
      </c>
      <c r="G151" s="1" t="s">
        <v>79</v>
      </c>
      <c r="H151" s="1" t="s">
        <v>477</v>
      </c>
      <c r="I151" s="1" t="n">
        <v>5</v>
      </c>
      <c r="J151" s="1" t="s">
        <v>39</v>
      </c>
      <c r="K151" s="1" t="s">
        <v>40</v>
      </c>
      <c r="L151" s="1" t="s">
        <v>1019</v>
      </c>
      <c r="M151" s="1" t="s">
        <v>42</v>
      </c>
      <c r="N151" s="1" t="s">
        <v>81</v>
      </c>
      <c r="O151" s="1" t="n">
        <v>2017675851</v>
      </c>
      <c r="P151" s="1" t="s">
        <v>44</v>
      </c>
      <c r="Q151" s="1" t="s">
        <v>45</v>
      </c>
      <c r="R151" s="1" t="n">
        <v>107783.9</v>
      </c>
      <c r="S151" s="1" t="n">
        <v>46193.1</v>
      </c>
      <c r="T151" s="1" t="s">
        <v>479</v>
      </c>
      <c r="U151" s="1" t="n">
        <v>153977</v>
      </c>
      <c r="V151" s="1" t="n">
        <v>14522.74</v>
      </c>
      <c r="W151" s="1" t="s">
        <v>716</v>
      </c>
      <c r="X151" s="1" t="n">
        <v>139454.26</v>
      </c>
      <c r="Y151" s="1" t="s">
        <v>48</v>
      </c>
      <c r="Z151" s="1" t="n">
        <v>2025</v>
      </c>
      <c r="AA151" s="1" t="s">
        <v>1260</v>
      </c>
      <c r="AB151" s="1" t="s">
        <v>1256</v>
      </c>
      <c r="AC151" s="1" t="s">
        <v>1257</v>
      </c>
      <c r="AD151" s="1" t="s">
        <v>1256</v>
      </c>
      <c r="AE151" s="1"/>
      <c r="AF151" s="1"/>
    </row>
    <row r="152" customFormat="false" ht="12.8" hidden="false" customHeight="false" outlineLevel="0" collapsed="false">
      <c r="A152" s="1" t="s">
        <v>1261</v>
      </c>
      <c r="B152" s="1" t="s">
        <v>143</v>
      </c>
      <c r="C152" s="1" t="s">
        <v>1262</v>
      </c>
      <c r="D152" s="1"/>
      <c r="E152" s="1" t="s">
        <v>1263</v>
      </c>
      <c r="F152" s="1" t="s">
        <v>1264</v>
      </c>
      <c r="G152" s="1" t="s">
        <v>114</v>
      </c>
      <c r="H152" s="1" t="s">
        <v>175</v>
      </c>
      <c r="I152" s="1" t="n">
        <v>15</v>
      </c>
      <c r="J152" s="1" t="s">
        <v>39</v>
      </c>
      <c r="K152" s="1" t="s">
        <v>40</v>
      </c>
      <c r="L152" s="1" t="s">
        <v>1019</v>
      </c>
      <c r="M152" s="1" t="s">
        <v>42</v>
      </c>
      <c r="N152" s="1" t="s">
        <v>224</v>
      </c>
      <c r="O152" s="1" t="n">
        <v>2026394086</v>
      </c>
      <c r="P152" s="1" t="s">
        <v>44</v>
      </c>
      <c r="Q152" s="1" t="s">
        <v>45</v>
      </c>
      <c r="R152" s="1" t="n">
        <v>57465.8</v>
      </c>
      <c r="S152" s="1" t="n">
        <v>24628.2</v>
      </c>
      <c r="T152" s="1" t="s">
        <v>693</v>
      </c>
      <c r="U152" s="1" t="n">
        <v>82094</v>
      </c>
      <c r="V152" s="1" t="n">
        <v>5410.54</v>
      </c>
      <c r="W152" s="1" t="s">
        <v>694</v>
      </c>
      <c r="X152" s="1" t="n">
        <v>76683.46</v>
      </c>
      <c r="Y152" s="1" t="s">
        <v>48</v>
      </c>
      <c r="Z152" s="1" t="n">
        <v>2025</v>
      </c>
      <c r="AA152" s="1" t="s">
        <v>1265</v>
      </c>
      <c r="AB152" s="1" t="s">
        <v>1261</v>
      </c>
      <c r="AC152" s="1" t="s">
        <v>143</v>
      </c>
      <c r="AD152" s="1" t="s">
        <v>1261</v>
      </c>
      <c r="AE152" s="1"/>
      <c r="AF152" s="1"/>
    </row>
    <row r="153" customFormat="false" ht="12.8" hidden="false" customHeight="false" outlineLevel="0" collapsed="false">
      <c r="A153" s="1" t="s">
        <v>1266</v>
      </c>
      <c r="B153" s="1" t="s">
        <v>1267</v>
      </c>
      <c r="C153" s="1" t="s">
        <v>235</v>
      </c>
      <c r="D153" s="1"/>
      <c r="E153" s="1" t="s">
        <v>1268</v>
      </c>
      <c r="F153" s="1" t="s">
        <v>1269</v>
      </c>
      <c r="G153" s="1" t="s">
        <v>1270</v>
      </c>
      <c r="H153" s="1" t="s">
        <v>477</v>
      </c>
      <c r="I153" s="1" t="n">
        <v>5</v>
      </c>
      <c r="J153" s="1" t="s">
        <v>39</v>
      </c>
      <c r="K153" s="1" t="s">
        <v>40</v>
      </c>
      <c r="L153" s="1" t="s">
        <v>1019</v>
      </c>
      <c r="M153" s="1" t="s">
        <v>42</v>
      </c>
      <c r="N153" s="1" t="s">
        <v>1271</v>
      </c>
      <c r="O153" s="1" t="n">
        <v>3019310241</v>
      </c>
      <c r="P153" s="1" t="s">
        <v>44</v>
      </c>
      <c r="Q153" s="1" t="s">
        <v>45</v>
      </c>
      <c r="R153" s="1" t="n">
        <v>107783.9</v>
      </c>
      <c r="S153" s="1" t="n">
        <v>46193.1</v>
      </c>
      <c r="T153" s="1" t="s">
        <v>479</v>
      </c>
      <c r="U153" s="1" t="n">
        <v>153977</v>
      </c>
      <c r="V153" s="1" t="n">
        <v>14522.74</v>
      </c>
      <c r="W153" s="1" t="s">
        <v>1272</v>
      </c>
      <c r="X153" s="1" t="n">
        <v>139454.26</v>
      </c>
      <c r="Y153" s="1" t="s">
        <v>48</v>
      </c>
      <c r="Z153" s="1" t="n">
        <v>2025</v>
      </c>
      <c r="AA153" s="1" t="s">
        <v>1273</v>
      </c>
      <c r="AB153" s="1" t="s">
        <v>1266</v>
      </c>
      <c r="AC153" s="1" t="s">
        <v>1267</v>
      </c>
      <c r="AD153" s="1" t="s">
        <v>1266</v>
      </c>
      <c r="AE153" s="1"/>
      <c r="AF153" s="1"/>
    </row>
    <row r="154" customFormat="false" ht="12.8" hidden="false" customHeight="false" outlineLevel="0" collapsed="false">
      <c r="A154" s="1" t="s">
        <v>1274</v>
      </c>
      <c r="B154" s="1" t="s">
        <v>602</v>
      </c>
      <c r="C154" s="1" t="s">
        <v>1275</v>
      </c>
      <c r="D154" s="1"/>
      <c r="E154" s="1" t="s">
        <v>1276</v>
      </c>
      <c r="F154" s="1" t="s">
        <v>1277</v>
      </c>
      <c r="G154" s="1" t="s">
        <v>56</v>
      </c>
      <c r="H154" s="1" t="s">
        <v>256</v>
      </c>
      <c r="I154" s="1" t="n">
        <v>5</v>
      </c>
      <c r="J154" s="1" t="s">
        <v>39</v>
      </c>
      <c r="K154" s="1" t="s">
        <v>40</v>
      </c>
      <c r="L154" s="1" t="s">
        <v>1019</v>
      </c>
      <c r="M154" s="1" t="s">
        <v>42</v>
      </c>
      <c r="N154" s="1" t="s">
        <v>59</v>
      </c>
      <c r="O154" s="1" t="n">
        <v>2014470055</v>
      </c>
      <c r="P154" s="1" t="s">
        <v>137</v>
      </c>
      <c r="Q154" s="1" t="s">
        <v>138</v>
      </c>
      <c r="R154" s="1" t="n">
        <v>95935</v>
      </c>
      <c r="S154" s="1" t="n">
        <v>41115</v>
      </c>
      <c r="T154" s="1" t="s">
        <v>259</v>
      </c>
      <c r="U154" s="1" t="n">
        <v>137050</v>
      </c>
      <c r="V154" s="1" t="n">
        <v>15220.56</v>
      </c>
      <c r="W154" s="1" t="s">
        <v>1278</v>
      </c>
      <c r="X154" s="1" t="n">
        <v>121829.44</v>
      </c>
      <c r="Y154" s="1" t="s">
        <v>48</v>
      </c>
      <c r="Z154" s="1" t="n">
        <v>2025</v>
      </c>
      <c r="AA154" s="1" t="s">
        <v>1279</v>
      </c>
      <c r="AB154" s="1" t="s">
        <v>1274</v>
      </c>
      <c r="AC154" s="1" t="s">
        <v>602</v>
      </c>
      <c r="AD154" s="1" t="s">
        <v>1274</v>
      </c>
      <c r="AE154" s="1"/>
      <c r="AF154" s="1"/>
    </row>
    <row r="155" customFormat="false" ht="12.8" hidden="false" customHeight="false" outlineLevel="0" collapsed="false">
      <c r="A155" s="1" t="s">
        <v>1280</v>
      </c>
      <c r="B155" s="1" t="s">
        <v>279</v>
      </c>
      <c r="C155" s="1" t="s">
        <v>119</v>
      </c>
      <c r="D155" s="1" t="s">
        <v>246</v>
      </c>
      <c r="E155" s="1" t="s">
        <v>1281</v>
      </c>
      <c r="F155" s="1" t="s">
        <v>1282</v>
      </c>
      <c r="G155" s="1" t="s">
        <v>56</v>
      </c>
      <c r="H155" s="1" t="s">
        <v>38</v>
      </c>
      <c r="I155" s="1" t="n">
        <v>5</v>
      </c>
      <c r="J155" s="1" t="s">
        <v>39</v>
      </c>
      <c r="K155" s="1" t="s">
        <v>40</v>
      </c>
      <c r="L155" s="1" t="s">
        <v>1019</v>
      </c>
      <c r="M155" s="1" t="s">
        <v>42</v>
      </c>
      <c r="N155" s="1" t="s">
        <v>59</v>
      </c>
      <c r="O155" s="1" t="n">
        <v>2026936440</v>
      </c>
      <c r="P155" s="1" t="s">
        <v>44</v>
      </c>
      <c r="Q155" s="1" t="s">
        <v>45</v>
      </c>
      <c r="R155" s="1" t="n">
        <v>87509.1</v>
      </c>
      <c r="S155" s="1" t="n">
        <v>37503.9</v>
      </c>
      <c r="T155" s="1" t="s">
        <v>46</v>
      </c>
      <c r="U155" s="1" t="n">
        <v>125013</v>
      </c>
      <c r="V155" s="1" t="n">
        <v>10664.18</v>
      </c>
      <c r="W155" s="1" t="s">
        <v>47</v>
      </c>
      <c r="X155" s="1" t="n">
        <v>114348.82</v>
      </c>
      <c r="Y155" s="1" t="s">
        <v>48</v>
      </c>
      <c r="Z155" s="1" t="n">
        <v>2025</v>
      </c>
      <c r="AA155" s="1" t="s">
        <v>1283</v>
      </c>
      <c r="AB155" s="1" t="s">
        <v>1280</v>
      </c>
      <c r="AC155" s="1" t="s">
        <v>279</v>
      </c>
      <c r="AD155" s="1" t="s">
        <v>1280</v>
      </c>
      <c r="AE155" s="1"/>
      <c r="AF155" s="1"/>
    </row>
    <row r="156" customFormat="false" ht="12.8" hidden="false" customHeight="false" outlineLevel="0" collapsed="false">
      <c r="A156" s="1" t="s">
        <v>1284</v>
      </c>
      <c r="B156" s="1" t="s">
        <v>100</v>
      </c>
      <c r="C156" s="1" t="s">
        <v>1285</v>
      </c>
      <c r="D156" s="1"/>
      <c r="E156" s="1" t="s">
        <v>1286</v>
      </c>
      <c r="F156" s="1" t="s">
        <v>1287</v>
      </c>
      <c r="G156" s="1" t="s">
        <v>1288</v>
      </c>
      <c r="H156" s="1" t="s">
        <v>239</v>
      </c>
      <c r="I156" s="1" t="n">
        <v>5</v>
      </c>
      <c r="J156" s="1" t="s">
        <v>39</v>
      </c>
      <c r="K156" s="1" t="s">
        <v>40</v>
      </c>
      <c r="L156" s="1" t="s">
        <v>1019</v>
      </c>
      <c r="M156" s="1" t="s">
        <v>42</v>
      </c>
      <c r="N156" s="1" t="s">
        <v>1289</v>
      </c>
      <c r="O156" s="1" t="n">
        <v>43879706</v>
      </c>
      <c r="P156" s="1" t="s">
        <v>60</v>
      </c>
      <c r="Q156" s="1" t="s">
        <v>61</v>
      </c>
      <c r="R156" s="1" t="n">
        <v>79838.5</v>
      </c>
      <c r="S156" s="1" t="n">
        <v>34216.5</v>
      </c>
      <c r="T156" s="1" t="s">
        <v>241</v>
      </c>
      <c r="U156" s="1" t="n">
        <v>114055</v>
      </c>
      <c r="V156" s="1" t="n">
        <v>35629.82</v>
      </c>
      <c r="W156" s="1" t="s">
        <v>1290</v>
      </c>
      <c r="X156" s="1" t="n">
        <v>78425.18</v>
      </c>
      <c r="Y156" s="1" t="s">
        <v>48</v>
      </c>
      <c r="Z156" s="1" t="n">
        <v>2025</v>
      </c>
      <c r="AA156" s="1" t="s">
        <v>1291</v>
      </c>
      <c r="AB156" s="1" t="s">
        <v>1284</v>
      </c>
      <c r="AC156" s="1" t="s">
        <v>100</v>
      </c>
      <c r="AD156" s="1" t="s">
        <v>1284</v>
      </c>
      <c r="AE156" s="1"/>
      <c r="AF156" s="1"/>
    </row>
    <row r="157" customFormat="false" ht="12.8" hidden="false" customHeight="false" outlineLevel="0" collapsed="false">
      <c r="A157" s="1" t="s">
        <v>1292</v>
      </c>
      <c r="B157" s="1" t="s">
        <v>1173</v>
      </c>
      <c r="C157" s="1" t="s">
        <v>235</v>
      </c>
      <c r="D157" s="1"/>
      <c r="E157" s="1" t="s">
        <v>311</v>
      </c>
      <c r="F157" s="1" t="s">
        <v>1293</v>
      </c>
      <c r="G157" s="1" t="s">
        <v>1294</v>
      </c>
      <c r="H157" s="1" t="s">
        <v>38</v>
      </c>
      <c r="I157" s="1" t="n">
        <v>5</v>
      </c>
      <c r="J157" s="1" t="s">
        <v>39</v>
      </c>
      <c r="K157" s="1" t="s">
        <v>40</v>
      </c>
      <c r="L157" s="1" t="s">
        <v>1019</v>
      </c>
      <c r="M157" s="1" t="s">
        <v>42</v>
      </c>
      <c r="N157" s="1" t="s">
        <v>1295</v>
      </c>
      <c r="O157" s="1" t="n">
        <v>3074010359</v>
      </c>
      <c r="P157" s="1" t="s">
        <v>44</v>
      </c>
      <c r="Q157" s="1" t="s">
        <v>45</v>
      </c>
      <c r="R157" s="1" t="n">
        <v>87509.1</v>
      </c>
      <c r="S157" s="1" t="n">
        <v>37503.9</v>
      </c>
      <c r="T157" s="1" t="s">
        <v>46</v>
      </c>
      <c r="U157" s="1" t="n">
        <v>125013</v>
      </c>
      <c r="V157" s="1" t="n">
        <v>10664.18</v>
      </c>
      <c r="W157" s="1" t="s">
        <v>47</v>
      </c>
      <c r="X157" s="1" t="n">
        <v>114348.82</v>
      </c>
      <c r="Y157" s="1" t="s">
        <v>48</v>
      </c>
      <c r="Z157" s="1" t="n">
        <v>2025</v>
      </c>
      <c r="AA157" s="1" t="s">
        <v>1296</v>
      </c>
      <c r="AB157" s="1" t="s">
        <v>1292</v>
      </c>
      <c r="AC157" s="1" t="s">
        <v>1173</v>
      </c>
      <c r="AD157" s="1" t="s">
        <v>1292</v>
      </c>
      <c r="AE157" s="1"/>
      <c r="AF157" s="1"/>
    </row>
    <row r="158" customFormat="false" ht="12.8" hidden="false" customHeight="false" outlineLevel="0" collapsed="false">
      <c r="A158" s="1" t="s">
        <v>1297</v>
      </c>
      <c r="B158" s="1" t="s">
        <v>75</v>
      </c>
      <c r="C158" s="1" t="s">
        <v>670</v>
      </c>
      <c r="D158" s="1"/>
      <c r="E158" s="1" t="s">
        <v>1298</v>
      </c>
      <c r="F158" s="1" t="s">
        <v>1299</v>
      </c>
      <c r="G158" s="1" t="s">
        <v>1300</v>
      </c>
      <c r="H158" s="1" t="s">
        <v>38</v>
      </c>
      <c r="I158" s="1" t="n">
        <v>5</v>
      </c>
      <c r="J158" s="1" t="s">
        <v>39</v>
      </c>
      <c r="K158" s="1" t="s">
        <v>40</v>
      </c>
      <c r="L158" s="1" t="s">
        <v>1019</v>
      </c>
      <c r="M158" s="1" t="s">
        <v>42</v>
      </c>
      <c r="N158" s="1" t="s">
        <v>1301</v>
      </c>
      <c r="O158" s="1" t="n">
        <v>64889515</v>
      </c>
      <c r="P158" s="1" t="s">
        <v>60</v>
      </c>
      <c r="Q158" s="1" t="s">
        <v>61</v>
      </c>
      <c r="R158" s="1" t="n">
        <v>87509.1</v>
      </c>
      <c r="S158" s="1" t="n">
        <v>37503.9</v>
      </c>
      <c r="T158" s="1" t="s">
        <v>46</v>
      </c>
      <c r="U158" s="1" t="n">
        <v>125013</v>
      </c>
      <c r="V158" s="1" t="n">
        <v>10665.18</v>
      </c>
      <c r="W158" s="1" t="s">
        <v>1302</v>
      </c>
      <c r="X158" s="1" t="n">
        <v>114347.82</v>
      </c>
      <c r="Y158" s="1" t="s">
        <v>48</v>
      </c>
      <c r="Z158" s="1" t="n">
        <v>2025</v>
      </c>
      <c r="AA158" s="1" t="s">
        <v>1303</v>
      </c>
      <c r="AB158" s="1" t="s">
        <v>1297</v>
      </c>
      <c r="AC158" s="1" t="s">
        <v>75</v>
      </c>
      <c r="AD158" s="1" t="s">
        <v>1297</v>
      </c>
      <c r="AE158" s="1"/>
      <c r="AF158" s="1"/>
    </row>
    <row r="159" customFormat="false" ht="12.8" hidden="false" customHeight="false" outlineLevel="0" collapsed="false">
      <c r="A159" s="1" t="s">
        <v>1304</v>
      </c>
      <c r="B159" s="1" t="s">
        <v>75</v>
      </c>
      <c r="C159" s="1" t="s">
        <v>183</v>
      </c>
      <c r="D159" s="1"/>
      <c r="E159" s="1" t="s">
        <v>1305</v>
      </c>
      <c r="F159" s="1" t="s">
        <v>1306</v>
      </c>
      <c r="G159" s="1" t="s">
        <v>1307</v>
      </c>
      <c r="H159" s="1" t="s">
        <v>508</v>
      </c>
      <c r="I159" s="1" t="n">
        <v>5</v>
      </c>
      <c r="J159" s="1" t="s">
        <v>39</v>
      </c>
      <c r="K159" s="1" t="s">
        <v>40</v>
      </c>
      <c r="L159" s="1" t="s">
        <v>1019</v>
      </c>
      <c r="M159" s="1" t="s">
        <v>42</v>
      </c>
      <c r="N159" s="1" t="s">
        <v>1308</v>
      </c>
      <c r="O159" s="1" t="n">
        <v>2012163953</v>
      </c>
      <c r="P159" s="1" t="s">
        <v>44</v>
      </c>
      <c r="Q159" s="1" t="s">
        <v>45</v>
      </c>
      <c r="R159" s="1" t="n">
        <v>148521.45</v>
      </c>
      <c r="S159" s="1" t="n">
        <v>63652.05</v>
      </c>
      <c r="T159" s="1" t="s">
        <v>510</v>
      </c>
      <c r="U159" s="1" t="n">
        <v>212174</v>
      </c>
      <c r="V159" s="1" t="n">
        <v>34828.27</v>
      </c>
      <c r="W159" s="1" t="s">
        <v>1309</v>
      </c>
      <c r="X159" s="1" t="n">
        <v>177345.23</v>
      </c>
      <c r="Y159" s="1" t="s">
        <v>48</v>
      </c>
      <c r="Z159" s="1" t="n">
        <v>2025</v>
      </c>
      <c r="AA159" s="1" t="s">
        <v>1310</v>
      </c>
      <c r="AB159" s="1" t="s">
        <v>1304</v>
      </c>
      <c r="AC159" s="1" t="s">
        <v>75</v>
      </c>
      <c r="AD159" s="1" t="s">
        <v>1304</v>
      </c>
      <c r="AE159" s="1"/>
      <c r="AF159" s="1"/>
    </row>
    <row r="160" customFormat="false" ht="12.8" hidden="false" customHeight="false" outlineLevel="0" collapsed="false">
      <c r="A160" s="1" t="s">
        <v>1311</v>
      </c>
      <c r="B160" s="1" t="s">
        <v>75</v>
      </c>
      <c r="C160" s="1" t="s">
        <v>1312</v>
      </c>
      <c r="D160" s="1" t="s">
        <v>1016</v>
      </c>
      <c r="E160" s="1" t="s">
        <v>1313</v>
      </c>
      <c r="F160" s="1" t="s">
        <v>1314</v>
      </c>
      <c r="G160" s="1" t="s">
        <v>1315</v>
      </c>
      <c r="H160" s="1" t="s">
        <v>477</v>
      </c>
      <c r="I160" s="1" t="n">
        <v>5</v>
      </c>
      <c r="J160" s="1" t="s">
        <v>39</v>
      </c>
      <c r="K160" s="1" t="s">
        <v>40</v>
      </c>
      <c r="L160" s="1" t="s">
        <v>1019</v>
      </c>
      <c r="M160" s="1" t="s">
        <v>42</v>
      </c>
      <c r="N160" s="1" t="s">
        <v>1316</v>
      </c>
      <c r="O160" s="1" t="n">
        <v>143694994</v>
      </c>
      <c r="P160" s="1" t="s">
        <v>294</v>
      </c>
      <c r="Q160" s="1" t="s">
        <v>295</v>
      </c>
      <c r="R160" s="1" t="n">
        <v>107783.9</v>
      </c>
      <c r="S160" s="1" t="n">
        <v>46193.1</v>
      </c>
      <c r="T160" s="1" t="s">
        <v>479</v>
      </c>
      <c r="U160" s="1" t="n">
        <v>153977</v>
      </c>
      <c r="V160" s="1" t="n">
        <v>52865.74</v>
      </c>
      <c r="W160" s="1" t="s">
        <v>1317</v>
      </c>
      <c r="X160" s="1" t="n">
        <v>101111.26</v>
      </c>
      <c r="Y160" s="1" t="s">
        <v>48</v>
      </c>
      <c r="Z160" s="1" t="n">
        <v>2025</v>
      </c>
      <c r="AA160" s="1" t="s">
        <v>1318</v>
      </c>
      <c r="AB160" s="1" t="s">
        <v>1311</v>
      </c>
      <c r="AC160" s="1" t="s">
        <v>75</v>
      </c>
      <c r="AD160" s="1" t="s">
        <v>1311</v>
      </c>
      <c r="AE160" s="1"/>
      <c r="AF160" s="1"/>
    </row>
    <row r="161" customFormat="false" ht="12.8" hidden="false" customHeight="false" outlineLevel="0" collapsed="false">
      <c r="A161" s="1" t="s">
        <v>1319</v>
      </c>
      <c r="B161" s="1" t="s">
        <v>1320</v>
      </c>
      <c r="C161" s="1" t="s">
        <v>905</v>
      </c>
      <c r="D161" s="1"/>
      <c r="E161" s="1" t="s">
        <v>1321</v>
      </c>
      <c r="F161" s="1" t="s">
        <v>1322</v>
      </c>
      <c r="G161" s="1" t="s">
        <v>1323</v>
      </c>
      <c r="H161" s="1" t="s">
        <v>477</v>
      </c>
      <c r="I161" s="1" t="n">
        <v>5</v>
      </c>
      <c r="J161" s="1" t="s">
        <v>39</v>
      </c>
      <c r="K161" s="1" t="s">
        <v>80</v>
      </c>
      <c r="L161" s="1" t="s">
        <v>1019</v>
      </c>
      <c r="M161" s="1" t="s">
        <v>42</v>
      </c>
      <c r="N161" s="1" t="s">
        <v>1324</v>
      </c>
      <c r="O161" s="1" t="n">
        <v>3022349315</v>
      </c>
      <c r="P161" s="1" t="s">
        <v>44</v>
      </c>
      <c r="Q161" s="1" t="s">
        <v>45</v>
      </c>
      <c r="R161" s="1" t="n">
        <v>107783.9</v>
      </c>
      <c r="S161" s="1" t="n">
        <v>46193.1</v>
      </c>
      <c r="T161" s="1" t="s">
        <v>479</v>
      </c>
      <c r="U161" s="1" t="n">
        <v>153977</v>
      </c>
      <c r="V161" s="1" t="n">
        <v>22522.74</v>
      </c>
      <c r="W161" s="1" t="s">
        <v>1325</v>
      </c>
      <c r="X161" s="1" t="n">
        <v>131454.26</v>
      </c>
      <c r="Y161" s="1" t="s">
        <v>48</v>
      </c>
      <c r="Z161" s="1" t="n">
        <v>2025</v>
      </c>
      <c r="AA161" s="1" t="s">
        <v>1326</v>
      </c>
      <c r="AB161" s="1" t="s">
        <v>1319</v>
      </c>
      <c r="AC161" s="1" t="s">
        <v>1320</v>
      </c>
      <c r="AD161" s="1" t="s">
        <v>1319</v>
      </c>
      <c r="AE161" s="1"/>
      <c r="AF161" s="1"/>
    </row>
    <row r="162" customFormat="false" ht="12.8" hidden="false" customHeight="false" outlineLevel="0" collapsed="false">
      <c r="A162" s="1" t="s">
        <v>1327</v>
      </c>
      <c r="B162" s="1" t="s">
        <v>1328</v>
      </c>
      <c r="C162" s="1" t="s">
        <v>1329</v>
      </c>
      <c r="D162" s="1"/>
      <c r="E162" s="1" t="s">
        <v>1330</v>
      </c>
      <c r="F162" s="1" t="s">
        <v>1331</v>
      </c>
      <c r="G162" s="1" t="s">
        <v>1048</v>
      </c>
      <c r="H162" s="1" t="s">
        <v>477</v>
      </c>
      <c r="I162" s="1" t="n">
        <v>5</v>
      </c>
      <c r="J162" s="1" t="s">
        <v>39</v>
      </c>
      <c r="K162" s="1" t="s">
        <v>40</v>
      </c>
      <c r="L162" s="1" t="s">
        <v>1019</v>
      </c>
      <c r="M162" s="1" t="s">
        <v>42</v>
      </c>
      <c r="N162" s="1" t="s">
        <v>1332</v>
      </c>
      <c r="O162" s="1" t="n">
        <v>3100163859</v>
      </c>
      <c r="P162" s="1" t="s">
        <v>44</v>
      </c>
      <c r="Q162" s="1" t="s">
        <v>45</v>
      </c>
      <c r="R162" s="1" t="n">
        <v>107783.9</v>
      </c>
      <c r="S162" s="1" t="n">
        <v>46193.1</v>
      </c>
      <c r="T162" s="1" t="s">
        <v>479</v>
      </c>
      <c r="U162" s="1" t="n">
        <v>153977</v>
      </c>
      <c r="V162" s="1" t="n">
        <v>14523.74</v>
      </c>
      <c r="W162" s="1" t="s">
        <v>1333</v>
      </c>
      <c r="X162" s="1" t="n">
        <v>139453.26</v>
      </c>
      <c r="Y162" s="1" t="s">
        <v>48</v>
      </c>
      <c r="Z162" s="1" t="n">
        <v>2025</v>
      </c>
      <c r="AA162" s="1" t="s">
        <v>1334</v>
      </c>
      <c r="AB162" s="1" t="s">
        <v>1327</v>
      </c>
      <c r="AC162" s="1" t="s">
        <v>1328</v>
      </c>
      <c r="AD162" s="1" t="s">
        <v>1327</v>
      </c>
      <c r="AE162" s="1"/>
      <c r="AF162" s="1"/>
    </row>
    <row r="163" customFormat="false" ht="12.8" hidden="false" customHeight="false" outlineLevel="0" collapsed="false">
      <c r="A163" s="1" t="s">
        <v>1335</v>
      </c>
      <c r="B163" s="1" t="s">
        <v>76</v>
      </c>
      <c r="C163" s="1" t="s">
        <v>636</v>
      </c>
      <c r="D163" s="1"/>
      <c r="E163" s="1" t="s">
        <v>1336</v>
      </c>
      <c r="F163" s="1" t="s">
        <v>1337</v>
      </c>
      <c r="G163" s="1" t="s">
        <v>56</v>
      </c>
      <c r="H163" s="1" t="s">
        <v>256</v>
      </c>
      <c r="I163" s="1" t="n">
        <v>5</v>
      </c>
      <c r="J163" s="1" t="s">
        <v>39</v>
      </c>
      <c r="K163" s="1" t="s">
        <v>40</v>
      </c>
      <c r="L163" s="1" t="s">
        <v>1019</v>
      </c>
      <c r="M163" s="1" t="s">
        <v>42</v>
      </c>
      <c r="N163" s="1" t="s">
        <v>59</v>
      </c>
      <c r="O163" s="1" t="n">
        <v>2040149886</v>
      </c>
      <c r="P163" s="1" t="s">
        <v>137</v>
      </c>
      <c r="Q163" s="1" t="s">
        <v>138</v>
      </c>
      <c r="R163" s="1" t="n">
        <v>95935</v>
      </c>
      <c r="S163" s="1" t="n">
        <v>41115</v>
      </c>
      <c r="T163" s="1" t="s">
        <v>259</v>
      </c>
      <c r="U163" s="1" t="n">
        <v>137050</v>
      </c>
      <c r="V163" s="1" t="n">
        <v>12220.56</v>
      </c>
      <c r="W163" s="1" t="s">
        <v>901</v>
      </c>
      <c r="X163" s="1" t="n">
        <v>124829.44</v>
      </c>
      <c r="Y163" s="1" t="s">
        <v>48</v>
      </c>
      <c r="Z163" s="1" t="n">
        <v>2025</v>
      </c>
      <c r="AA163" s="1" t="s">
        <v>1338</v>
      </c>
      <c r="AB163" s="1" t="s">
        <v>1335</v>
      </c>
      <c r="AC163" s="1" t="s">
        <v>76</v>
      </c>
      <c r="AD163" s="1" t="s">
        <v>1335</v>
      </c>
      <c r="AE163" s="1"/>
      <c r="AF163" s="1"/>
    </row>
    <row r="164" customFormat="false" ht="12.8" hidden="false" customHeight="false" outlineLevel="0" collapsed="false">
      <c r="A164" s="1" t="s">
        <v>1339</v>
      </c>
      <c r="B164" s="1" t="s">
        <v>1340</v>
      </c>
      <c r="C164" s="1" t="s">
        <v>968</v>
      </c>
      <c r="D164" s="1"/>
      <c r="E164" s="1" t="s">
        <v>1341</v>
      </c>
      <c r="F164" s="1" t="s">
        <v>1342</v>
      </c>
      <c r="G164" s="1" t="s">
        <v>79</v>
      </c>
      <c r="H164" s="1" t="s">
        <v>38</v>
      </c>
      <c r="I164" s="1" t="n">
        <v>5</v>
      </c>
      <c r="J164" s="1" t="s">
        <v>39</v>
      </c>
      <c r="K164" s="1" t="s">
        <v>40</v>
      </c>
      <c r="L164" s="1" t="s">
        <v>1019</v>
      </c>
      <c r="M164" s="1" t="s">
        <v>42</v>
      </c>
      <c r="N164" s="1" t="s">
        <v>81</v>
      </c>
      <c r="O164" s="1" t="n">
        <v>2025343386</v>
      </c>
      <c r="P164" s="1" t="s">
        <v>44</v>
      </c>
      <c r="Q164" s="1" t="s">
        <v>45</v>
      </c>
      <c r="R164" s="1" t="n">
        <v>87509.1</v>
      </c>
      <c r="S164" s="1" t="n">
        <v>37503.9</v>
      </c>
      <c r="T164" s="1" t="s">
        <v>46</v>
      </c>
      <c r="U164" s="1" t="n">
        <v>125013</v>
      </c>
      <c r="V164" s="1" t="n">
        <v>15664.18</v>
      </c>
      <c r="W164" s="1" t="s">
        <v>1343</v>
      </c>
      <c r="X164" s="1" t="n">
        <v>109348.82</v>
      </c>
      <c r="Y164" s="1" t="s">
        <v>48</v>
      </c>
      <c r="Z164" s="1" t="n">
        <v>2025</v>
      </c>
      <c r="AA164" s="1" t="s">
        <v>1344</v>
      </c>
      <c r="AB164" s="1" t="s">
        <v>1339</v>
      </c>
      <c r="AC164" s="1" t="s">
        <v>1340</v>
      </c>
      <c r="AD164" s="1" t="s">
        <v>1339</v>
      </c>
      <c r="AE164" s="1"/>
      <c r="AF164" s="1"/>
    </row>
    <row r="165" customFormat="false" ht="12.8" hidden="false" customHeight="false" outlineLevel="0" collapsed="false">
      <c r="A165" s="1" t="s">
        <v>1345</v>
      </c>
      <c r="B165" s="1" t="s">
        <v>1346</v>
      </c>
      <c r="C165" s="1" t="s">
        <v>1347</v>
      </c>
      <c r="D165" s="1" t="s">
        <v>1252</v>
      </c>
      <c r="E165" s="1" t="s">
        <v>1348</v>
      </c>
      <c r="F165" s="1" t="s">
        <v>1349</v>
      </c>
      <c r="G165" s="1" t="s">
        <v>56</v>
      </c>
      <c r="H165" s="1" t="s">
        <v>256</v>
      </c>
      <c r="I165" s="1" t="n">
        <v>5</v>
      </c>
      <c r="J165" s="1" t="s">
        <v>39</v>
      </c>
      <c r="K165" s="1" t="s">
        <v>40</v>
      </c>
      <c r="L165" s="1" t="s">
        <v>1019</v>
      </c>
      <c r="M165" s="1" t="s">
        <v>42</v>
      </c>
      <c r="N165" s="1" t="s">
        <v>59</v>
      </c>
      <c r="O165" s="1" t="n">
        <v>43882687</v>
      </c>
      <c r="P165" s="1" t="s">
        <v>60</v>
      </c>
      <c r="Q165" s="1" t="s">
        <v>61</v>
      </c>
      <c r="R165" s="1" t="n">
        <v>95935</v>
      </c>
      <c r="S165" s="1" t="n">
        <v>41115</v>
      </c>
      <c r="T165" s="1" t="s">
        <v>259</v>
      </c>
      <c r="U165" s="1" t="n">
        <v>137050</v>
      </c>
      <c r="V165" s="1" t="n">
        <v>12220.56</v>
      </c>
      <c r="W165" s="1" t="s">
        <v>901</v>
      </c>
      <c r="X165" s="1" t="n">
        <v>124829.44</v>
      </c>
      <c r="Y165" s="1" t="s">
        <v>48</v>
      </c>
      <c r="Z165" s="1" t="n">
        <v>2025</v>
      </c>
      <c r="AA165" s="1" t="s">
        <v>1350</v>
      </c>
      <c r="AB165" s="1" t="s">
        <v>1345</v>
      </c>
      <c r="AC165" s="1" t="s">
        <v>1346</v>
      </c>
      <c r="AD165" s="1" t="s">
        <v>1345</v>
      </c>
      <c r="AE165" s="1"/>
      <c r="AF165" s="1"/>
    </row>
    <row r="166" customFormat="false" ht="12.8" hidden="false" customHeight="false" outlineLevel="0" collapsed="false">
      <c r="A166" s="1" t="s">
        <v>1351</v>
      </c>
      <c r="B166" s="1" t="s">
        <v>1352</v>
      </c>
      <c r="C166" s="1" t="s">
        <v>555</v>
      </c>
      <c r="D166" s="1"/>
      <c r="E166" s="1" t="s">
        <v>1353</v>
      </c>
      <c r="F166" s="1" t="s">
        <v>1354</v>
      </c>
      <c r="G166" s="1" t="s">
        <v>56</v>
      </c>
      <c r="H166" s="1" t="s">
        <v>57</v>
      </c>
      <c r="I166" s="1" t="n">
        <v>5</v>
      </c>
      <c r="J166" s="1" t="s">
        <v>39</v>
      </c>
      <c r="K166" s="1" t="s">
        <v>40</v>
      </c>
      <c r="L166" s="1" t="s">
        <v>1019</v>
      </c>
      <c r="M166" s="1" t="s">
        <v>42</v>
      </c>
      <c r="N166" s="1" t="s">
        <v>1355</v>
      </c>
      <c r="O166" s="1" t="n">
        <v>3068388938</v>
      </c>
      <c r="P166" s="1" t="s">
        <v>44</v>
      </c>
      <c r="Q166" s="1" t="s">
        <v>45</v>
      </c>
      <c r="R166" s="1" t="n">
        <v>70360.5</v>
      </c>
      <c r="S166" s="1" t="n">
        <v>30154.5</v>
      </c>
      <c r="T166" s="1" t="s">
        <v>62</v>
      </c>
      <c r="U166" s="1" t="n">
        <v>100515</v>
      </c>
      <c r="V166" s="1" t="n">
        <v>7495.59</v>
      </c>
      <c r="W166" s="1" t="s">
        <v>63</v>
      </c>
      <c r="X166" s="1" t="n">
        <v>93019.41</v>
      </c>
      <c r="Y166" s="1" t="s">
        <v>48</v>
      </c>
      <c r="Z166" s="1" t="n">
        <v>2025</v>
      </c>
      <c r="AA166" s="1" t="s">
        <v>1356</v>
      </c>
      <c r="AB166" s="1" t="s">
        <v>1351</v>
      </c>
      <c r="AC166" s="1" t="s">
        <v>1352</v>
      </c>
      <c r="AD166" s="1" t="s">
        <v>1351</v>
      </c>
      <c r="AE166" s="1"/>
      <c r="AF166" s="1"/>
    </row>
    <row r="167" customFormat="false" ht="12.8" hidden="false" customHeight="false" outlineLevel="0" collapsed="false">
      <c r="A167" s="1" t="s">
        <v>1357</v>
      </c>
      <c r="B167" s="1" t="s">
        <v>1358</v>
      </c>
      <c r="C167" s="1" t="s">
        <v>164</v>
      </c>
      <c r="D167" s="1"/>
      <c r="E167" s="1" t="s">
        <v>1359</v>
      </c>
      <c r="F167" s="1" t="s">
        <v>1360</v>
      </c>
      <c r="G167" s="1" t="s">
        <v>56</v>
      </c>
      <c r="H167" s="1" t="s">
        <v>239</v>
      </c>
      <c r="I167" s="1" t="n">
        <v>5</v>
      </c>
      <c r="J167" s="1" t="s">
        <v>39</v>
      </c>
      <c r="K167" s="1" t="s">
        <v>40</v>
      </c>
      <c r="L167" s="1" t="s">
        <v>1019</v>
      </c>
      <c r="M167" s="1" t="s">
        <v>42</v>
      </c>
      <c r="N167" s="1" t="s">
        <v>59</v>
      </c>
      <c r="O167" s="1" t="n">
        <v>3047117997</v>
      </c>
      <c r="P167" s="1" t="s">
        <v>44</v>
      </c>
      <c r="Q167" s="1" t="s">
        <v>45</v>
      </c>
      <c r="R167" s="1" t="n">
        <v>79838.5</v>
      </c>
      <c r="S167" s="1" t="n">
        <v>34216.5</v>
      </c>
      <c r="T167" s="1" t="s">
        <v>241</v>
      </c>
      <c r="U167" s="1" t="n">
        <v>114055</v>
      </c>
      <c r="V167" s="1" t="n">
        <v>9247.32</v>
      </c>
      <c r="W167" s="1" t="s">
        <v>242</v>
      </c>
      <c r="X167" s="1" t="n">
        <v>104807.68</v>
      </c>
      <c r="Y167" s="1" t="s">
        <v>48</v>
      </c>
      <c r="Z167" s="1" t="n">
        <v>2025</v>
      </c>
      <c r="AA167" s="1" t="s">
        <v>1361</v>
      </c>
      <c r="AB167" s="1" t="s">
        <v>1357</v>
      </c>
      <c r="AC167" s="1" t="s">
        <v>1358</v>
      </c>
      <c r="AD167" s="1" t="s">
        <v>1357</v>
      </c>
      <c r="AE167" s="1"/>
      <c r="AF167" s="1"/>
    </row>
    <row r="168" customFormat="false" ht="12.8" hidden="false" customHeight="false" outlineLevel="0" collapsed="false">
      <c r="A168" s="1" t="s">
        <v>1362</v>
      </c>
      <c r="B168" s="1" t="s">
        <v>1363</v>
      </c>
      <c r="C168" s="1" t="s">
        <v>212</v>
      </c>
      <c r="D168" s="1"/>
      <c r="E168" s="1" t="s">
        <v>1364</v>
      </c>
      <c r="F168" s="1" t="s">
        <v>1365</v>
      </c>
      <c r="G168" s="1" t="s">
        <v>921</v>
      </c>
      <c r="H168" s="1" t="s">
        <v>57</v>
      </c>
      <c r="I168" s="1" t="n">
        <v>10</v>
      </c>
      <c r="J168" s="1" t="s">
        <v>39</v>
      </c>
      <c r="K168" s="1" t="s">
        <v>40</v>
      </c>
      <c r="L168" s="1" t="s">
        <v>1019</v>
      </c>
      <c r="M168" s="1" t="s">
        <v>42</v>
      </c>
      <c r="N168" s="1" t="s">
        <v>1366</v>
      </c>
      <c r="O168" s="1" t="n">
        <v>3100367406</v>
      </c>
      <c r="P168" s="1" t="s">
        <v>44</v>
      </c>
      <c r="Q168" s="1" t="s">
        <v>45</v>
      </c>
      <c r="R168" s="1" t="n">
        <v>75829.6</v>
      </c>
      <c r="S168" s="1" t="n">
        <v>32498.4</v>
      </c>
      <c r="T168" s="1" t="s">
        <v>1367</v>
      </c>
      <c r="U168" s="1" t="n">
        <v>108328</v>
      </c>
      <c r="V168" s="1" t="n">
        <v>8506.81</v>
      </c>
      <c r="W168" s="1" t="s">
        <v>1368</v>
      </c>
      <c r="X168" s="1" t="n">
        <v>99821.19</v>
      </c>
      <c r="Y168" s="1" t="s">
        <v>48</v>
      </c>
      <c r="Z168" s="1" t="n">
        <v>2025</v>
      </c>
      <c r="AA168" s="1" t="s">
        <v>1369</v>
      </c>
      <c r="AB168" s="1" t="s">
        <v>1362</v>
      </c>
      <c r="AC168" s="1" t="s">
        <v>1363</v>
      </c>
      <c r="AD168" s="1" t="s">
        <v>1362</v>
      </c>
      <c r="AE168" s="1"/>
      <c r="AF168" s="1"/>
    </row>
    <row r="169" customFormat="false" ht="12.8" hidden="false" customHeight="false" outlineLevel="0" collapsed="false">
      <c r="A169" s="1" t="s">
        <v>1370</v>
      </c>
      <c r="B169" s="1" t="s">
        <v>1371</v>
      </c>
      <c r="C169" s="1" t="s">
        <v>1372</v>
      </c>
      <c r="D169" s="1"/>
      <c r="E169" s="1" t="s">
        <v>1373</v>
      </c>
      <c r="F169" s="1" t="s">
        <v>1374</v>
      </c>
      <c r="G169" s="1" t="s">
        <v>1300</v>
      </c>
      <c r="H169" s="1" t="s">
        <v>256</v>
      </c>
      <c r="I169" s="1" t="n">
        <v>5</v>
      </c>
      <c r="J169" s="1" t="s">
        <v>39</v>
      </c>
      <c r="K169" s="1" t="s">
        <v>40</v>
      </c>
      <c r="L169" s="1" t="s">
        <v>1019</v>
      </c>
      <c r="M169" s="1" t="s">
        <v>42</v>
      </c>
      <c r="N169" s="1" t="s">
        <v>1375</v>
      </c>
      <c r="O169" s="1" t="n">
        <v>64895284</v>
      </c>
      <c r="P169" s="1" t="s">
        <v>60</v>
      </c>
      <c r="Q169" s="1" t="s">
        <v>61</v>
      </c>
      <c r="R169" s="1" t="n">
        <v>95935</v>
      </c>
      <c r="S169" s="1" t="n">
        <v>41115</v>
      </c>
      <c r="T169" s="1" t="s">
        <v>259</v>
      </c>
      <c r="U169" s="1" t="n">
        <v>137050</v>
      </c>
      <c r="V169" s="1" t="n">
        <v>12220.56</v>
      </c>
      <c r="W169" s="1" t="s">
        <v>901</v>
      </c>
      <c r="X169" s="1" t="n">
        <v>124829.44</v>
      </c>
      <c r="Y169" s="1" t="s">
        <v>48</v>
      </c>
      <c r="Z169" s="1" t="n">
        <v>2025</v>
      </c>
      <c r="AA169" s="1" t="s">
        <v>1376</v>
      </c>
      <c r="AB169" s="1" t="s">
        <v>1370</v>
      </c>
      <c r="AC169" s="1" t="s">
        <v>1371</v>
      </c>
      <c r="AD169" s="1" t="s">
        <v>1370</v>
      </c>
      <c r="AE169" s="1"/>
      <c r="AF169" s="1"/>
    </row>
    <row r="170" customFormat="false" ht="12.8" hidden="false" customHeight="false" outlineLevel="0" collapsed="false">
      <c r="A170" s="1" t="s">
        <v>1377</v>
      </c>
      <c r="B170" s="1" t="s">
        <v>263</v>
      </c>
      <c r="C170" s="1" t="s">
        <v>119</v>
      </c>
      <c r="D170" s="1"/>
      <c r="E170" s="1" t="s">
        <v>1378</v>
      </c>
      <c r="F170" s="1" t="s">
        <v>1379</v>
      </c>
      <c r="G170" s="1" t="s">
        <v>1380</v>
      </c>
      <c r="H170" s="1" t="s">
        <v>175</v>
      </c>
      <c r="I170" s="1" t="n">
        <v>12</v>
      </c>
      <c r="J170" s="1" t="s">
        <v>39</v>
      </c>
      <c r="K170" s="1" t="s">
        <v>40</v>
      </c>
      <c r="L170" s="1" t="s">
        <v>1381</v>
      </c>
      <c r="M170" s="1" t="s">
        <v>1382</v>
      </c>
      <c r="N170" s="1" t="s">
        <v>1383</v>
      </c>
      <c r="O170" s="1" t="n">
        <v>25379318</v>
      </c>
      <c r="P170" s="1" t="s">
        <v>149</v>
      </c>
      <c r="Q170" s="1" t="s">
        <v>150</v>
      </c>
      <c r="R170" s="1" t="n">
        <v>56373.1</v>
      </c>
      <c r="S170" s="1" t="n">
        <v>24159.9</v>
      </c>
      <c r="T170" s="1" t="s">
        <v>231</v>
      </c>
      <c r="U170" s="1" t="n">
        <v>80533</v>
      </c>
      <c r="V170" s="1" t="n">
        <v>5253.79</v>
      </c>
      <c r="W170" s="1" t="s">
        <v>232</v>
      </c>
      <c r="X170" s="1" t="n">
        <v>75279.21</v>
      </c>
      <c r="Y170" s="1" t="s">
        <v>48</v>
      </c>
      <c r="Z170" s="1" t="n">
        <v>2025</v>
      </c>
      <c r="AA170" s="1" t="s">
        <v>1384</v>
      </c>
      <c r="AB170" s="1" t="s">
        <v>1377</v>
      </c>
      <c r="AC170" s="1" t="s">
        <v>263</v>
      </c>
      <c r="AD170" s="1" t="s">
        <v>1377</v>
      </c>
      <c r="AE170" s="1"/>
      <c r="AF170" s="1"/>
    </row>
    <row r="171" customFormat="false" ht="12.8" hidden="false" customHeight="false" outlineLevel="0" collapsed="false">
      <c r="A171" s="1" t="s">
        <v>1385</v>
      </c>
      <c r="B171" s="1" t="s">
        <v>1386</v>
      </c>
      <c r="C171" s="1" t="s">
        <v>1387</v>
      </c>
      <c r="D171" s="1"/>
      <c r="E171" s="1" t="s">
        <v>1388</v>
      </c>
      <c r="F171" s="1" t="s">
        <v>1389</v>
      </c>
      <c r="G171" s="1" t="s">
        <v>1390</v>
      </c>
      <c r="H171" s="1" t="s">
        <v>57</v>
      </c>
      <c r="I171" s="1" t="n">
        <v>5</v>
      </c>
      <c r="J171" s="1" t="s">
        <v>39</v>
      </c>
      <c r="K171" s="1" t="s">
        <v>40</v>
      </c>
      <c r="L171" s="1" t="s">
        <v>1391</v>
      </c>
      <c r="M171" s="1" t="s">
        <v>1382</v>
      </c>
      <c r="N171" s="1" t="s">
        <v>1392</v>
      </c>
      <c r="O171" s="1" t="n">
        <v>3102327172</v>
      </c>
      <c r="P171" s="1" t="s">
        <v>44</v>
      </c>
      <c r="Q171" s="1" t="s">
        <v>45</v>
      </c>
      <c r="R171" s="1" t="n">
        <v>70360.5</v>
      </c>
      <c r="S171" s="1" t="n">
        <v>30154.5</v>
      </c>
      <c r="T171" s="1" t="s">
        <v>62</v>
      </c>
      <c r="U171" s="1" t="n">
        <v>100515</v>
      </c>
      <c r="V171" s="1" t="n">
        <v>7495.59</v>
      </c>
      <c r="W171" s="1" t="s">
        <v>63</v>
      </c>
      <c r="X171" s="1" t="n">
        <v>93019.41</v>
      </c>
      <c r="Y171" s="1" t="s">
        <v>48</v>
      </c>
      <c r="Z171" s="1" t="n">
        <v>2025</v>
      </c>
      <c r="AA171" s="1" t="s">
        <v>1393</v>
      </c>
      <c r="AB171" s="1" t="s">
        <v>1385</v>
      </c>
      <c r="AC171" s="1" t="s">
        <v>1386</v>
      </c>
      <c r="AD171" s="1" t="s">
        <v>1385</v>
      </c>
      <c r="AE171" s="1"/>
      <c r="AF171" s="1"/>
    </row>
    <row r="172" customFormat="false" ht="12.8" hidden="false" customHeight="false" outlineLevel="0" collapsed="false">
      <c r="A172" s="1" t="s">
        <v>1394</v>
      </c>
      <c r="B172" s="1" t="s">
        <v>1395</v>
      </c>
      <c r="C172" s="1" t="s">
        <v>1396</v>
      </c>
      <c r="D172" s="1"/>
      <c r="E172" s="1" t="s">
        <v>1397</v>
      </c>
      <c r="F172" s="1" t="s">
        <v>1398</v>
      </c>
      <c r="G172" s="1" t="s">
        <v>1399</v>
      </c>
      <c r="H172" s="1" t="s">
        <v>57</v>
      </c>
      <c r="I172" s="1" t="n">
        <v>5</v>
      </c>
      <c r="J172" s="1" t="s">
        <v>39</v>
      </c>
      <c r="K172" s="1" t="s">
        <v>40</v>
      </c>
      <c r="L172" s="1" t="s">
        <v>1400</v>
      </c>
      <c r="M172" s="1" t="s">
        <v>1382</v>
      </c>
      <c r="N172" s="1" t="s">
        <v>1401</v>
      </c>
      <c r="O172" s="1" t="n">
        <v>2029485152</v>
      </c>
      <c r="P172" s="1" t="s">
        <v>44</v>
      </c>
      <c r="Q172" s="1" t="s">
        <v>45</v>
      </c>
      <c r="R172" s="1" t="n">
        <v>70360.5</v>
      </c>
      <c r="S172" s="1" t="n">
        <v>30154.5</v>
      </c>
      <c r="T172" s="1" t="s">
        <v>62</v>
      </c>
      <c r="U172" s="1" t="n">
        <v>100515</v>
      </c>
      <c r="V172" s="1" t="n">
        <v>7495.59</v>
      </c>
      <c r="W172" s="1" t="s">
        <v>63</v>
      </c>
      <c r="X172" s="1" t="n">
        <v>93019.41</v>
      </c>
      <c r="Y172" s="1" t="s">
        <v>48</v>
      </c>
      <c r="Z172" s="1" t="n">
        <v>2025</v>
      </c>
      <c r="AA172" s="1" t="s">
        <v>1402</v>
      </c>
      <c r="AB172" s="1" t="s">
        <v>1394</v>
      </c>
      <c r="AC172" s="1" t="s">
        <v>1395</v>
      </c>
      <c r="AD172" s="1" t="s">
        <v>1394</v>
      </c>
      <c r="AE172" s="1"/>
      <c r="AF172" s="1"/>
    </row>
    <row r="173" customFormat="false" ht="12.8" hidden="false" customHeight="false" outlineLevel="0" collapsed="false">
      <c r="A173" s="1" t="s">
        <v>1403</v>
      </c>
      <c r="B173" s="1" t="s">
        <v>1404</v>
      </c>
      <c r="C173" s="1" t="s">
        <v>1405</v>
      </c>
      <c r="D173" s="1" t="s">
        <v>1406</v>
      </c>
      <c r="E173" s="1" t="s">
        <v>1407</v>
      </c>
      <c r="F173" s="1" t="s">
        <v>1408</v>
      </c>
      <c r="G173" s="1" t="s">
        <v>1390</v>
      </c>
      <c r="H173" s="1" t="s">
        <v>239</v>
      </c>
      <c r="I173" s="1" t="n">
        <v>5</v>
      </c>
      <c r="J173" s="1" t="s">
        <v>39</v>
      </c>
      <c r="K173" s="1" t="s">
        <v>40</v>
      </c>
      <c r="L173" s="1" t="s">
        <v>1409</v>
      </c>
      <c r="M173" s="1" t="s">
        <v>1382</v>
      </c>
      <c r="N173" s="1" t="s">
        <v>1410</v>
      </c>
      <c r="O173" s="1" t="n">
        <v>3070686570</v>
      </c>
      <c r="P173" s="1" t="s">
        <v>44</v>
      </c>
      <c r="Q173" s="1" t="s">
        <v>45</v>
      </c>
      <c r="R173" s="1" t="n">
        <v>79838.5</v>
      </c>
      <c r="S173" s="1" t="n">
        <v>34216.5</v>
      </c>
      <c r="T173" s="1" t="s">
        <v>241</v>
      </c>
      <c r="U173" s="1" t="n">
        <v>114055</v>
      </c>
      <c r="V173" s="1" t="n">
        <v>9247.32</v>
      </c>
      <c r="W173" s="1" t="s">
        <v>242</v>
      </c>
      <c r="X173" s="1" t="n">
        <v>104807.68</v>
      </c>
      <c r="Y173" s="1" t="s">
        <v>48</v>
      </c>
      <c r="Z173" s="1" t="n">
        <v>2025</v>
      </c>
      <c r="AA173" s="1" t="s">
        <v>1411</v>
      </c>
      <c r="AB173" s="1" t="s">
        <v>1403</v>
      </c>
      <c r="AC173" s="1" t="s">
        <v>1404</v>
      </c>
      <c r="AD173" s="1" t="s">
        <v>1403</v>
      </c>
      <c r="AE173" s="1"/>
      <c r="AF173" s="1"/>
    </row>
    <row r="174" customFormat="false" ht="12.8" hidden="false" customHeight="false" outlineLevel="0" collapsed="false">
      <c r="A174" s="1" t="s">
        <v>1412</v>
      </c>
      <c r="B174" s="1" t="s">
        <v>1413</v>
      </c>
      <c r="C174" s="1" t="s">
        <v>220</v>
      </c>
      <c r="D174" s="1" t="s">
        <v>1405</v>
      </c>
      <c r="E174" s="1" t="s">
        <v>1414</v>
      </c>
      <c r="F174" s="1" t="s">
        <v>1415</v>
      </c>
      <c r="G174" s="1" t="s">
        <v>1390</v>
      </c>
      <c r="H174" s="1" t="s">
        <v>57</v>
      </c>
      <c r="I174" s="1" t="n">
        <v>5</v>
      </c>
      <c r="J174" s="1" t="s">
        <v>39</v>
      </c>
      <c r="K174" s="1" t="s">
        <v>40</v>
      </c>
      <c r="L174" s="1" t="s">
        <v>1409</v>
      </c>
      <c r="M174" s="1" t="s">
        <v>1382</v>
      </c>
      <c r="N174" s="1" t="s">
        <v>1416</v>
      </c>
      <c r="O174" s="1" t="n">
        <v>2029942471</v>
      </c>
      <c r="P174" s="1" t="s">
        <v>44</v>
      </c>
      <c r="Q174" s="1" t="s">
        <v>45</v>
      </c>
      <c r="R174" s="1" t="n">
        <v>70360.5</v>
      </c>
      <c r="S174" s="1" t="n">
        <v>30154.5</v>
      </c>
      <c r="T174" s="1" t="s">
        <v>62</v>
      </c>
      <c r="U174" s="1" t="n">
        <v>100515</v>
      </c>
      <c r="V174" s="1" t="n">
        <v>7496.59</v>
      </c>
      <c r="W174" s="1" t="s">
        <v>126</v>
      </c>
      <c r="X174" s="1" t="n">
        <v>93018.41</v>
      </c>
      <c r="Y174" s="1" t="s">
        <v>48</v>
      </c>
      <c r="Z174" s="1" t="n">
        <v>2025</v>
      </c>
      <c r="AA174" s="1" t="s">
        <v>1417</v>
      </c>
      <c r="AB174" s="1" t="s">
        <v>1412</v>
      </c>
      <c r="AC174" s="1" t="s">
        <v>1413</v>
      </c>
      <c r="AD174" s="1" t="s">
        <v>1412</v>
      </c>
      <c r="AE174" s="1"/>
      <c r="AF174" s="1"/>
    </row>
    <row r="175" customFormat="false" ht="12.8" hidden="false" customHeight="false" outlineLevel="0" collapsed="false">
      <c r="A175" s="1" t="s">
        <v>1418</v>
      </c>
      <c r="B175" s="1" t="s">
        <v>203</v>
      </c>
      <c r="C175" s="1" t="s">
        <v>1419</v>
      </c>
      <c r="D175" s="1" t="s">
        <v>1118</v>
      </c>
      <c r="E175" s="1" t="s">
        <v>1420</v>
      </c>
      <c r="F175" s="1" t="s">
        <v>1421</v>
      </c>
      <c r="G175" s="1" t="s">
        <v>1390</v>
      </c>
      <c r="H175" s="1" t="s">
        <v>57</v>
      </c>
      <c r="I175" s="1" t="n">
        <v>5</v>
      </c>
      <c r="J175" s="1" t="s">
        <v>39</v>
      </c>
      <c r="K175" s="1" t="s">
        <v>40</v>
      </c>
      <c r="L175" s="1" t="s">
        <v>1409</v>
      </c>
      <c r="M175" s="1" t="s">
        <v>1382</v>
      </c>
      <c r="N175" s="1" t="s">
        <v>1422</v>
      </c>
      <c r="O175" s="1" t="n">
        <v>3098986775</v>
      </c>
      <c r="P175" s="1" t="s">
        <v>44</v>
      </c>
      <c r="Q175" s="1" t="s">
        <v>45</v>
      </c>
      <c r="R175" s="1" t="n">
        <v>70360.5</v>
      </c>
      <c r="S175" s="1" t="n">
        <v>30154.5</v>
      </c>
      <c r="T175" s="1" t="s">
        <v>62</v>
      </c>
      <c r="U175" s="1" t="n">
        <v>100515</v>
      </c>
      <c r="V175" s="1" t="n">
        <v>7495.59</v>
      </c>
      <c r="W175" s="1" t="s">
        <v>1034</v>
      </c>
      <c r="X175" s="1" t="n">
        <v>93019.41</v>
      </c>
      <c r="Y175" s="1" t="s">
        <v>48</v>
      </c>
      <c r="Z175" s="1" t="n">
        <v>2025</v>
      </c>
      <c r="AA175" s="1" t="s">
        <v>1423</v>
      </c>
      <c r="AB175" s="1" t="s">
        <v>1418</v>
      </c>
      <c r="AC175" s="1" t="s">
        <v>203</v>
      </c>
      <c r="AD175" s="1" t="s">
        <v>1418</v>
      </c>
      <c r="AE175" s="1"/>
      <c r="AF175" s="1"/>
    </row>
    <row r="176" customFormat="false" ht="12.8" hidden="false" customHeight="false" outlineLevel="0" collapsed="false">
      <c r="A176" s="1" t="s">
        <v>1424</v>
      </c>
      <c r="B176" s="1" t="s">
        <v>1425</v>
      </c>
      <c r="C176" s="1" t="s">
        <v>119</v>
      </c>
      <c r="D176" s="1"/>
      <c r="E176" s="1" t="s">
        <v>1426</v>
      </c>
      <c r="F176" s="1" t="s">
        <v>1427</v>
      </c>
      <c r="G176" s="1" t="s">
        <v>1428</v>
      </c>
      <c r="H176" s="1" t="s">
        <v>909</v>
      </c>
      <c r="I176" s="1" t="n">
        <v>13</v>
      </c>
      <c r="J176" s="1" t="s">
        <v>39</v>
      </c>
      <c r="K176" s="1" t="s">
        <v>40</v>
      </c>
      <c r="L176" s="1" t="s">
        <v>1409</v>
      </c>
      <c r="M176" s="1" t="s">
        <v>1382</v>
      </c>
      <c r="N176" s="1" t="s">
        <v>1429</v>
      </c>
      <c r="O176" s="1" t="n">
        <v>2029939875</v>
      </c>
      <c r="P176" s="1" t="s">
        <v>44</v>
      </c>
      <c r="Q176" s="1" t="s">
        <v>45</v>
      </c>
      <c r="R176" s="1" t="n">
        <v>61528.6</v>
      </c>
      <c r="S176" s="1" t="n">
        <v>26369.4</v>
      </c>
      <c r="T176" s="1" t="s">
        <v>1430</v>
      </c>
      <c r="U176" s="1" t="n">
        <v>87898</v>
      </c>
      <c r="V176" s="1" t="n">
        <v>29125.89</v>
      </c>
      <c r="W176" s="1" t="s">
        <v>1431</v>
      </c>
      <c r="X176" s="1" t="n">
        <v>58772.11</v>
      </c>
      <c r="Y176" s="1" t="s">
        <v>48</v>
      </c>
      <c r="Z176" s="1" t="n">
        <v>2025</v>
      </c>
      <c r="AA176" s="1" t="s">
        <v>1432</v>
      </c>
      <c r="AB176" s="1" t="s">
        <v>1424</v>
      </c>
      <c r="AC176" s="1" t="s">
        <v>1425</v>
      </c>
      <c r="AD176" s="1" t="s">
        <v>1424</v>
      </c>
      <c r="AE176" s="1"/>
      <c r="AF176" s="1"/>
    </row>
    <row r="177" customFormat="false" ht="12.8" hidden="false" customHeight="false" outlineLevel="0" collapsed="false">
      <c r="A177" s="1" t="s">
        <v>1433</v>
      </c>
      <c r="B177" s="1" t="s">
        <v>856</v>
      </c>
      <c r="C177" s="1" t="s">
        <v>1434</v>
      </c>
      <c r="D177" s="1" t="s">
        <v>1435</v>
      </c>
      <c r="E177" s="1" t="s">
        <v>1436</v>
      </c>
      <c r="F177" s="1" t="s">
        <v>1437</v>
      </c>
      <c r="G177" s="1" t="s">
        <v>1438</v>
      </c>
      <c r="H177" s="1" t="s">
        <v>508</v>
      </c>
      <c r="I177" s="1" t="n">
        <v>9</v>
      </c>
      <c r="J177" s="1" t="s">
        <v>39</v>
      </c>
      <c r="K177" s="1" t="s">
        <v>40</v>
      </c>
      <c r="L177" s="1" t="s">
        <v>1409</v>
      </c>
      <c r="M177" s="1" t="s">
        <v>1382</v>
      </c>
      <c r="N177" s="1" t="s">
        <v>1439</v>
      </c>
      <c r="O177" s="1" t="n">
        <v>2029065314</v>
      </c>
      <c r="P177" s="1" t="s">
        <v>44</v>
      </c>
      <c r="Q177" s="1" t="s">
        <v>45</v>
      </c>
      <c r="R177" s="1" t="n">
        <v>168719.6</v>
      </c>
      <c r="S177" s="1" t="n">
        <v>72308.4</v>
      </c>
      <c r="T177" s="1" t="s">
        <v>971</v>
      </c>
      <c r="U177" s="1" t="n">
        <v>241028</v>
      </c>
      <c r="V177" s="1" t="n">
        <v>28773.92</v>
      </c>
      <c r="W177" s="1" t="s">
        <v>1440</v>
      </c>
      <c r="X177" s="1" t="n">
        <v>212254.08</v>
      </c>
      <c r="Y177" s="1" t="s">
        <v>48</v>
      </c>
      <c r="Z177" s="1" t="n">
        <v>2025</v>
      </c>
      <c r="AA177" s="1" t="s">
        <v>1441</v>
      </c>
      <c r="AB177" s="1" t="s">
        <v>1433</v>
      </c>
      <c r="AC177" s="1" t="s">
        <v>856</v>
      </c>
      <c r="AD177" s="1" t="s">
        <v>1433</v>
      </c>
      <c r="AE177" s="1"/>
      <c r="AF177" s="1"/>
    </row>
    <row r="178" customFormat="false" ht="12.8" hidden="false" customHeight="false" outlineLevel="0" collapsed="false">
      <c r="A178" s="1" t="s">
        <v>1442</v>
      </c>
      <c r="B178" s="1" t="s">
        <v>1443</v>
      </c>
      <c r="C178" s="1" t="s">
        <v>183</v>
      </c>
      <c r="D178" s="1"/>
      <c r="E178" s="1" t="s">
        <v>1444</v>
      </c>
      <c r="F178" s="1" t="s">
        <v>1445</v>
      </c>
      <c r="G178" s="1" t="s">
        <v>1446</v>
      </c>
      <c r="H178" s="1" t="s">
        <v>196</v>
      </c>
      <c r="I178" s="1" t="n">
        <v>5</v>
      </c>
      <c r="J178" s="1" t="s">
        <v>39</v>
      </c>
      <c r="K178" s="1" t="s">
        <v>40</v>
      </c>
      <c r="L178" s="1" t="s">
        <v>1409</v>
      </c>
      <c r="M178" s="1" t="s">
        <v>1382</v>
      </c>
      <c r="N178" s="1" t="s">
        <v>1447</v>
      </c>
      <c r="O178" s="1" t="n">
        <v>3096531243</v>
      </c>
      <c r="P178" s="1" t="s">
        <v>44</v>
      </c>
      <c r="Q178" s="1" t="s">
        <v>45</v>
      </c>
      <c r="R178" s="1" t="n">
        <v>118497.4</v>
      </c>
      <c r="S178" s="1" t="n">
        <v>50784.6</v>
      </c>
      <c r="T178" s="1" t="s">
        <v>199</v>
      </c>
      <c r="U178" s="1" t="n">
        <v>169282</v>
      </c>
      <c r="V178" s="1" t="n">
        <v>16943.69</v>
      </c>
      <c r="W178" s="1" t="s">
        <v>412</v>
      </c>
      <c r="X178" s="1" t="n">
        <v>152338.31</v>
      </c>
      <c r="Y178" s="1" t="s">
        <v>48</v>
      </c>
      <c r="Z178" s="1" t="n">
        <v>2025</v>
      </c>
      <c r="AA178" s="1" t="s">
        <v>1448</v>
      </c>
      <c r="AB178" s="1" t="s">
        <v>1442</v>
      </c>
      <c r="AC178" s="1" t="s">
        <v>1443</v>
      </c>
      <c r="AD178" s="1" t="s">
        <v>1442</v>
      </c>
      <c r="AE178" s="1"/>
      <c r="AF178" s="1"/>
    </row>
    <row r="179" customFormat="false" ht="12.8" hidden="false" customHeight="false" outlineLevel="0" collapsed="false">
      <c r="A179" s="1" t="s">
        <v>1449</v>
      </c>
      <c r="B179" s="1" t="s">
        <v>1450</v>
      </c>
      <c r="C179" s="1" t="s">
        <v>1451</v>
      </c>
      <c r="D179" s="1"/>
      <c r="E179" s="1" t="s">
        <v>1452</v>
      </c>
      <c r="F179" s="1" t="s">
        <v>1453</v>
      </c>
      <c r="G179" s="1" t="s">
        <v>1454</v>
      </c>
      <c r="H179" s="1" t="s">
        <v>196</v>
      </c>
      <c r="I179" s="1" t="n">
        <v>5</v>
      </c>
      <c r="J179" s="1" t="s">
        <v>39</v>
      </c>
      <c r="K179" s="1" t="s">
        <v>40</v>
      </c>
      <c r="L179" s="1" t="s">
        <v>1409</v>
      </c>
      <c r="M179" s="1" t="s">
        <v>1382</v>
      </c>
      <c r="N179" s="1" t="s">
        <v>1455</v>
      </c>
      <c r="O179" s="1" t="n">
        <v>3098964502</v>
      </c>
      <c r="P179" s="1" t="s">
        <v>44</v>
      </c>
      <c r="Q179" s="1" t="s">
        <v>45</v>
      </c>
      <c r="R179" s="1" t="n">
        <v>118497.4</v>
      </c>
      <c r="S179" s="1" t="n">
        <v>50784.6</v>
      </c>
      <c r="T179" s="1" t="s">
        <v>199</v>
      </c>
      <c r="U179" s="1" t="n">
        <v>169282</v>
      </c>
      <c r="V179" s="1" t="n">
        <v>16943.69</v>
      </c>
      <c r="W179" s="1" t="s">
        <v>412</v>
      </c>
      <c r="X179" s="1" t="n">
        <v>152338.31</v>
      </c>
      <c r="Y179" s="1" t="s">
        <v>48</v>
      </c>
      <c r="Z179" s="1" t="n">
        <v>2025</v>
      </c>
      <c r="AA179" s="1" t="s">
        <v>1456</v>
      </c>
      <c r="AB179" s="1" t="s">
        <v>1449</v>
      </c>
      <c r="AC179" s="1" t="s">
        <v>1450</v>
      </c>
      <c r="AD179" s="1" t="s">
        <v>1449</v>
      </c>
      <c r="AE179" s="1"/>
      <c r="AF179" s="1"/>
    </row>
    <row r="180" customFormat="false" ht="12.8" hidden="false" customHeight="false" outlineLevel="0" collapsed="false">
      <c r="A180" s="1" t="s">
        <v>1457</v>
      </c>
      <c r="B180" s="1" t="s">
        <v>1443</v>
      </c>
      <c r="C180" s="1" t="s">
        <v>1458</v>
      </c>
      <c r="D180" s="1"/>
      <c r="E180" s="1" t="s">
        <v>1459</v>
      </c>
      <c r="F180" s="1" t="s">
        <v>1460</v>
      </c>
      <c r="G180" s="1" t="s">
        <v>1461</v>
      </c>
      <c r="H180" s="1" t="s">
        <v>477</v>
      </c>
      <c r="I180" s="1" t="n">
        <v>5</v>
      </c>
      <c r="J180" s="1" t="s">
        <v>39</v>
      </c>
      <c r="K180" s="1" t="s">
        <v>40</v>
      </c>
      <c r="L180" s="1" t="s">
        <v>1409</v>
      </c>
      <c r="M180" s="1" t="s">
        <v>1382</v>
      </c>
      <c r="N180" s="1" t="s">
        <v>1462</v>
      </c>
      <c r="O180" s="1" t="n">
        <v>3044061941</v>
      </c>
      <c r="P180" s="1" t="s">
        <v>44</v>
      </c>
      <c r="Q180" s="1" t="s">
        <v>45</v>
      </c>
      <c r="R180" s="1" t="n">
        <v>107783.9</v>
      </c>
      <c r="S180" s="1" t="n">
        <v>46193.1</v>
      </c>
      <c r="T180" s="1" t="s">
        <v>479</v>
      </c>
      <c r="U180" s="1" t="n">
        <v>153977</v>
      </c>
      <c r="V180" s="1" t="n">
        <v>14523.74</v>
      </c>
      <c r="W180" s="1" t="s">
        <v>1333</v>
      </c>
      <c r="X180" s="1" t="n">
        <v>139453.26</v>
      </c>
      <c r="Y180" s="1" t="s">
        <v>48</v>
      </c>
      <c r="Z180" s="1" t="n">
        <v>2025</v>
      </c>
      <c r="AA180" s="1" t="s">
        <v>1463</v>
      </c>
      <c r="AB180" s="1" t="s">
        <v>1457</v>
      </c>
      <c r="AC180" s="1" t="s">
        <v>1443</v>
      </c>
      <c r="AD180" s="1" t="s">
        <v>1457</v>
      </c>
      <c r="AE180" s="1"/>
      <c r="AF180" s="1"/>
    </row>
    <row r="181" customFormat="false" ht="12.8" hidden="false" customHeight="false" outlineLevel="0" collapsed="false">
      <c r="A181" s="1" t="s">
        <v>1464</v>
      </c>
      <c r="B181" s="1" t="s">
        <v>1404</v>
      </c>
      <c r="C181" s="1" t="s">
        <v>1465</v>
      </c>
      <c r="D181" s="1"/>
      <c r="E181" s="1" t="s">
        <v>1466</v>
      </c>
      <c r="F181" s="1" t="s">
        <v>1467</v>
      </c>
      <c r="G181" s="1" t="s">
        <v>1399</v>
      </c>
      <c r="H181" s="1" t="s">
        <v>57</v>
      </c>
      <c r="I181" s="1" t="n">
        <v>5</v>
      </c>
      <c r="J181" s="1" t="s">
        <v>39</v>
      </c>
      <c r="K181" s="1" t="s">
        <v>40</v>
      </c>
      <c r="L181" s="1" t="s">
        <v>1409</v>
      </c>
      <c r="M181" s="1" t="s">
        <v>1382</v>
      </c>
      <c r="N181" s="1" t="s">
        <v>1468</v>
      </c>
      <c r="O181" s="1" t="n">
        <v>3102722038</v>
      </c>
      <c r="P181" s="1" t="s">
        <v>44</v>
      </c>
      <c r="Q181" s="1" t="s">
        <v>45</v>
      </c>
      <c r="R181" s="1" t="n">
        <v>70360.5</v>
      </c>
      <c r="S181" s="1" t="n">
        <v>30154.5</v>
      </c>
      <c r="T181" s="1" t="s">
        <v>62</v>
      </c>
      <c r="U181" s="1" t="n">
        <v>100515</v>
      </c>
      <c r="V181" s="1" t="n">
        <v>7495.59</v>
      </c>
      <c r="W181" s="1" t="s">
        <v>63</v>
      </c>
      <c r="X181" s="1" t="n">
        <v>93019.41</v>
      </c>
      <c r="Y181" s="1" t="s">
        <v>48</v>
      </c>
      <c r="Z181" s="1" t="n">
        <v>2025</v>
      </c>
      <c r="AA181" s="1" t="s">
        <v>1469</v>
      </c>
      <c r="AB181" s="1" t="s">
        <v>1464</v>
      </c>
      <c r="AC181" s="1" t="s">
        <v>1404</v>
      </c>
      <c r="AD181" s="1" t="s">
        <v>1464</v>
      </c>
      <c r="AE181" s="1"/>
      <c r="AF181" s="1"/>
    </row>
    <row r="182" customFormat="false" ht="12.8" hidden="false" customHeight="false" outlineLevel="0" collapsed="false">
      <c r="A182" s="1" t="s">
        <v>1470</v>
      </c>
      <c r="B182" s="1" t="s">
        <v>1471</v>
      </c>
      <c r="C182" s="1" t="s">
        <v>1472</v>
      </c>
      <c r="D182" s="1"/>
      <c r="E182" s="1" t="s">
        <v>1473</v>
      </c>
      <c r="F182" s="1" t="s">
        <v>1474</v>
      </c>
      <c r="G182" s="1" t="s">
        <v>1475</v>
      </c>
      <c r="H182" s="1" t="s">
        <v>508</v>
      </c>
      <c r="I182" s="1" t="n">
        <v>5</v>
      </c>
      <c r="J182" s="1" t="s">
        <v>39</v>
      </c>
      <c r="K182" s="1" t="s">
        <v>40</v>
      </c>
      <c r="L182" s="1" t="s">
        <v>1409</v>
      </c>
      <c r="M182" s="1" t="s">
        <v>1382</v>
      </c>
      <c r="N182" s="1" t="s">
        <v>1476</v>
      </c>
      <c r="O182" s="1" t="n">
        <v>7602302</v>
      </c>
      <c r="P182" s="1" t="s">
        <v>149</v>
      </c>
      <c r="Q182" s="1" t="s">
        <v>150</v>
      </c>
      <c r="R182" s="1" t="n">
        <v>148521.45</v>
      </c>
      <c r="S182" s="1" t="n">
        <v>63652.05</v>
      </c>
      <c r="T182" s="1" t="s">
        <v>510</v>
      </c>
      <c r="U182" s="1" t="n">
        <v>212174</v>
      </c>
      <c r="V182" s="1" t="n">
        <v>34356.77</v>
      </c>
      <c r="W182" s="1" t="s">
        <v>1477</v>
      </c>
      <c r="X182" s="1" t="n">
        <v>177816.73</v>
      </c>
      <c r="Y182" s="1" t="s">
        <v>48</v>
      </c>
      <c r="Z182" s="1" t="n">
        <v>2025</v>
      </c>
      <c r="AA182" s="1" t="s">
        <v>1478</v>
      </c>
      <c r="AB182" s="1" t="s">
        <v>1470</v>
      </c>
      <c r="AC182" s="1" t="s">
        <v>1471</v>
      </c>
      <c r="AD182" s="1" t="s">
        <v>1470</v>
      </c>
      <c r="AE182" s="1"/>
      <c r="AF182" s="1"/>
    </row>
    <row r="183" customFormat="false" ht="12.8" hidden="false" customHeight="false" outlineLevel="0" collapsed="false">
      <c r="A183" s="1" t="s">
        <v>1479</v>
      </c>
      <c r="B183" s="1" t="s">
        <v>1480</v>
      </c>
      <c r="C183" s="1" t="s">
        <v>1481</v>
      </c>
      <c r="D183" s="1"/>
      <c r="E183" s="1" t="s">
        <v>1482</v>
      </c>
      <c r="F183" s="1" t="s">
        <v>1483</v>
      </c>
      <c r="G183" s="1" t="s">
        <v>1390</v>
      </c>
      <c r="H183" s="1" t="s">
        <v>314</v>
      </c>
      <c r="I183" s="1" t="n">
        <v>7</v>
      </c>
      <c r="J183" s="1" t="s">
        <v>39</v>
      </c>
      <c r="K183" s="1" t="s">
        <v>40</v>
      </c>
      <c r="L183" s="1" t="s">
        <v>1409</v>
      </c>
      <c r="M183" s="1" t="s">
        <v>1382</v>
      </c>
      <c r="N183" s="1" t="s">
        <v>1484</v>
      </c>
      <c r="O183" s="1" t="n">
        <v>2029943155</v>
      </c>
      <c r="P183" s="1" t="s">
        <v>44</v>
      </c>
      <c r="Q183" s="1" t="s">
        <v>45</v>
      </c>
      <c r="R183" s="1" t="n">
        <v>56464.8</v>
      </c>
      <c r="S183" s="1" t="n">
        <v>24199.2</v>
      </c>
      <c r="T183" s="1" t="s">
        <v>1485</v>
      </c>
      <c r="U183" s="1" t="n">
        <v>80664</v>
      </c>
      <c r="V183" s="1" t="n">
        <v>19609.94</v>
      </c>
      <c r="W183" s="1" t="s">
        <v>1486</v>
      </c>
      <c r="X183" s="1" t="n">
        <v>61054.06</v>
      </c>
      <c r="Y183" s="1" t="s">
        <v>48</v>
      </c>
      <c r="Z183" s="1" t="n">
        <v>2025</v>
      </c>
      <c r="AA183" s="1" t="s">
        <v>1487</v>
      </c>
      <c r="AB183" s="1" t="s">
        <v>1479</v>
      </c>
      <c r="AC183" s="1" t="s">
        <v>1480</v>
      </c>
      <c r="AD183" s="1" t="s">
        <v>1479</v>
      </c>
      <c r="AE183" s="1"/>
      <c r="AF183" s="1"/>
    </row>
    <row r="184" customFormat="false" ht="12.8" hidden="false" customHeight="false" outlineLevel="0" collapsed="false">
      <c r="A184" s="1" t="s">
        <v>1488</v>
      </c>
      <c r="B184" s="1" t="s">
        <v>263</v>
      </c>
      <c r="C184" s="1" t="s">
        <v>34</v>
      </c>
      <c r="D184" s="1"/>
      <c r="E184" s="1" t="s">
        <v>1489</v>
      </c>
      <c r="F184" s="1" t="s">
        <v>1490</v>
      </c>
      <c r="G184" s="1" t="s">
        <v>1390</v>
      </c>
      <c r="H184" s="1" t="s">
        <v>841</v>
      </c>
      <c r="I184" s="1" t="n">
        <v>5</v>
      </c>
      <c r="J184" s="1" t="s">
        <v>39</v>
      </c>
      <c r="K184" s="1" t="s">
        <v>40</v>
      </c>
      <c r="L184" s="1" t="s">
        <v>1409</v>
      </c>
      <c r="M184" s="1" t="s">
        <v>1382</v>
      </c>
      <c r="N184" s="1" t="s">
        <v>1491</v>
      </c>
      <c r="O184" s="1" t="n">
        <v>2029942921</v>
      </c>
      <c r="P184" s="1" t="s">
        <v>44</v>
      </c>
      <c r="Q184" s="1" t="s">
        <v>45</v>
      </c>
      <c r="R184" s="1" t="n">
        <v>60567.5</v>
      </c>
      <c r="S184" s="1" t="n">
        <v>25957.5</v>
      </c>
      <c r="T184" s="1" t="s">
        <v>844</v>
      </c>
      <c r="U184" s="1" t="n">
        <v>86525</v>
      </c>
      <c r="V184" s="1" t="n">
        <v>5855.48</v>
      </c>
      <c r="W184" s="1" t="s">
        <v>845</v>
      </c>
      <c r="X184" s="1" t="n">
        <v>80669.52</v>
      </c>
      <c r="Y184" s="1" t="s">
        <v>48</v>
      </c>
      <c r="Z184" s="1" t="n">
        <v>2025</v>
      </c>
      <c r="AA184" s="1" t="s">
        <v>1492</v>
      </c>
      <c r="AB184" s="1" t="s">
        <v>1488</v>
      </c>
      <c r="AC184" s="1" t="s">
        <v>263</v>
      </c>
      <c r="AD184" s="1" t="s">
        <v>1488</v>
      </c>
      <c r="AE184" s="1"/>
      <c r="AF184" s="1"/>
    </row>
    <row r="185" customFormat="false" ht="12.8" hidden="false" customHeight="false" outlineLevel="0" collapsed="false">
      <c r="A185" s="1" t="s">
        <v>1493</v>
      </c>
      <c r="B185" s="1" t="s">
        <v>1494</v>
      </c>
      <c r="C185" s="1" t="s">
        <v>1495</v>
      </c>
      <c r="D185" s="1" t="s">
        <v>1496</v>
      </c>
      <c r="E185" s="1" t="s">
        <v>1497</v>
      </c>
      <c r="F185" s="1" t="s">
        <v>1498</v>
      </c>
      <c r="G185" s="1" t="s">
        <v>1499</v>
      </c>
      <c r="H185" s="1" t="s">
        <v>477</v>
      </c>
      <c r="I185" s="1" t="n">
        <v>5</v>
      </c>
      <c r="J185" s="1" t="s">
        <v>39</v>
      </c>
      <c r="K185" s="1" t="s">
        <v>40</v>
      </c>
      <c r="L185" s="1" t="s">
        <v>1409</v>
      </c>
      <c r="M185" s="1" t="s">
        <v>1382</v>
      </c>
      <c r="N185" s="1" t="s">
        <v>1500</v>
      </c>
      <c r="O185" s="1" t="n">
        <v>3099029963</v>
      </c>
      <c r="P185" s="1" t="s">
        <v>44</v>
      </c>
      <c r="Q185" s="1" t="s">
        <v>45</v>
      </c>
      <c r="R185" s="1" t="n">
        <v>107783.9</v>
      </c>
      <c r="S185" s="1" t="n">
        <v>46193.1</v>
      </c>
      <c r="T185" s="1" t="s">
        <v>479</v>
      </c>
      <c r="U185" s="1" t="n">
        <v>153977</v>
      </c>
      <c r="V185" s="1" t="n">
        <v>124260.24</v>
      </c>
      <c r="W185" s="1" t="s">
        <v>1501</v>
      </c>
      <c r="X185" s="1" t="n">
        <v>29716.76</v>
      </c>
      <c r="Y185" s="1" t="s">
        <v>48</v>
      </c>
      <c r="Z185" s="1" t="n">
        <v>2025</v>
      </c>
      <c r="AA185" s="1" t="s">
        <v>1502</v>
      </c>
      <c r="AB185" s="1" t="s">
        <v>1493</v>
      </c>
      <c r="AC185" s="1" t="s">
        <v>1494</v>
      </c>
      <c r="AD185" s="1" t="s">
        <v>1493</v>
      </c>
      <c r="AE185" s="1"/>
      <c r="AF185" s="1"/>
    </row>
    <row r="186" customFormat="false" ht="12.8" hidden="false" customHeight="false" outlineLevel="0" collapsed="false">
      <c r="A186" s="1" t="s">
        <v>1503</v>
      </c>
      <c r="B186" s="1" t="s">
        <v>1504</v>
      </c>
      <c r="C186" s="1" t="s">
        <v>119</v>
      </c>
      <c r="D186" s="1"/>
      <c r="E186" s="1" t="s">
        <v>1505</v>
      </c>
      <c r="F186" s="1" t="s">
        <v>1506</v>
      </c>
      <c r="G186" s="1" t="s">
        <v>1507</v>
      </c>
      <c r="H186" s="1" t="s">
        <v>477</v>
      </c>
      <c r="I186" s="1" t="n">
        <v>5</v>
      </c>
      <c r="J186" s="1" t="s">
        <v>39</v>
      </c>
      <c r="K186" s="1" t="s">
        <v>40</v>
      </c>
      <c r="L186" s="1" t="s">
        <v>1409</v>
      </c>
      <c r="M186" s="1" t="s">
        <v>1382</v>
      </c>
      <c r="N186" s="1" t="s">
        <v>1508</v>
      </c>
      <c r="O186" s="1" t="n">
        <v>3099163209</v>
      </c>
      <c r="P186" s="1" t="s">
        <v>44</v>
      </c>
      <c r="Q186" s="1" t="s">
        <v>45</v>
      </c>
      <c r="R186" s="1" t="n">
        <v>107783.9</v>
      </c>
      <c r="S186" s="1" t="n">
        <v>46193.1</v>
      </c>
      <c r="T186" s="1" t="s">
        <v>479</v>
      </c>
      <c r="U186" s="1" t="n">
        <v>153977</v>
      </c>
      <c r="V186" s="1" t="n">
        <v>14522.74</v>
      </c>
      <c r="W186" s="1" t="s">
        <v>716</v>
      </c>
      <c r="X186" s="1" t="n">
        <v>139454.26</v>
      </c>
      <c r="Y186" s="1" t="s">
        <v>48</v>
      </c>
      <c r="Z186" s="1" t="n">
        <v>2025</v>
      </c>
      <c r="AA186" s="1" t="s">
        <v>1509</v>
      </c>
      <c r="AB186" s="1" t="s">
        <v>1503</v>
      </c>
      <c r="AC186" s="1" t="s">
        <v>1504</v>
      </c>
      <c r="AD186" s="1" t="s">
        <v>1503</v>
      </c>
      <c r="AE186" s="1"/>
      <c r="AF186" s="1"/>
    </row>
    <row r="187" customFormat="false" ht="12.8" hidden="false" customHeight="false" outlineLevel="0" collapsed="false">
      <c r="A187" s="1" t="s">
        <v>1510</v>
      </c>
      <c r="B187" s="1" t="s">
        <v>1511</v>
      </c>
      <c r="C187" s="1" t="s">
        <v>203</v>
      </c>
      <c r="D187" s="1"/>
      <c r="E187" s="1" t="s">
        <v>214</v>
      </c>
      <c r="F187" s="1" t="s">
        <v>1512</v>
      </c>
      <c r="G187" s="1" t="s">
        <v>1513</v>
      </c>
      <c r="H187" s="1" t="s">
        <v>134</v>
      </c>
      <c r="I187" s="1" t="n">
        <v>5</v>
      </c>
      <c r="J187" s="1" t="s">
        <v>39</v>
      </c>
      <c r="K187" s="1" t="s">
        <v>40</v>
      </c>
      <c r="L187" s="1" t="s">
        <v>1409</v>
      </c>
      <c r="M187" s="1" t="s">
        <v>1382</v>
      </c>
      <c r="N187" s="1" t="s">
        <v>1514</v>
      </c>
      <c r="O187" s="1" t="n">
        <v>2028883270</v>
      </c>
      <c r="P187" s="1" t="s">
        <v>44</v>
      </c>
      <c r="Q187" s="1" t="s">
        <v>45</v>
      </c>
      <c r="R187" s="1" t="n">
        <v>115448.9</v>
      </c>
      <c r="S187" s="1" t="n">
        <v>49478.1</v>
      </c>
      <c r="T187" s="1" t="s">
        <v>139</v>
      </c>
      <c r="U187" s="1" t="n">
        <v>164927</v>
      </c>
      <c r="V187" s="1" t="n">
        <v>29137.32</v>
      </c>
      <c r="W187" s="1" t="s">
        <v>1515</v>
      </c>
      <c r="X187" s="1" t="n">
        <v>135789.68</v>
      </c>
      <c r="Y187" s="1" t="s">
        <v>48</v>
      </c>
      <c r="Z187" s="1" t="n">
        <v>2025</v>
      </c>
      <c r="AA187" s="1" t="s">
        <v>1516</v>
      </c>
      <c r="AB187" s="1" t="s">
        <v>1510</v>
      </c>
      <c r="AC187" s="1" t="s">
        <v>1511</v>
      </c>
      <c r="AD187" s="1" t="s">
        <v>1510</v>
      </c>
      <c r="AE187" s="1"/>
      <c r="AF187" s="1"/>
    </row>
    <row r="188" customFormat="false" ht="12.8" hidden="false" customHeight="false" outlineLevel="0" collapsed="false">
      <c r="A188" s="1" t="s">
        <v>1517</v>
      </c>
      <c r="B188" s="1" t="s">
        <v>1395</v>
      </c>
      <c r="C188" s="1" t="s">
        <v>1002</v>
      </c>
      <c r="D188" s="1" t="s">
        <v>1518</v>
      </c>
      <c r="E188" s="1" t="s">
        <v>1519</v>
      </c>
      <c r="F188" s="1" t="s">
        <v>1520</v>
      </c>
      <c r="G188" s="1" t="s">
        <v>1454</v>
      </c>
      <c r="H188" s="1" t="s">
        <v>477</v>
      </c>
      <c r="I188" s="1" t="n">
        <v>5</v>
      </c>
      <c r="J188" s="1" t="s">
        <v>39</v>
      </c>
      <c r="K188" s="1" t="s">
        <v>40</v>
      </c>
      <c r="L188" s="1" t="s">
        <v>1409</v>
      </c>
      <c r="M188" s="1" t="s">
        <v>1382</v>
      </c>
      <c r="N188" s="1" t="s">
        <v>1521</v>
      </c>
      <c r="O188" s="1" t="n">
        <v>2027060700</v>
      </c>
      <c r="P188" s="1" t="s">
        <v>44</v>
      </c>
      <c r="Q188" s="1" t="s">
        <v>45</v>
      </c>
      <c r="R188" s="1" t="n">
        <v>107783.9</v>
      </c>
      <c r="S188" s="1" t="n">
        <v>46193.1</v>
      </c>
      <c r="T188" s="1" t="s">
        <v>479</v>
      </c>
      <c r="U188" s="1" t="n">
        <v>153977</v>
      </c>
      <c r="V188" s="1" t="n">
        <v>19522.74</v>
      </c>
      <c r="W188" s="1" t="s">
        <v>1522</v>
      </c>
      <c r="X188" s="1" t="n">
        <v>134454.26</v>
      </c>
      <c r="Y188" s="1" t="s">
        <v>48</v>
      </c>
      <c r="Z188" s="1" t="n">
        <v>2025</v>
      </c>
      <c r="AA188" s="1" t="s">
        <v>1523</v>
      </c>
      <c r="AB188" s="1" t="s">
        <v>1517</v>
      </c>
      <c r="AC188" s="1" t="s">
        <v>1395</v>
      </c>
      <c r="AD188" s="1" t="s">
        <v>1517</v>
      </c>
      <c r="AE188" s="1"/>
      <c r="AF188" s="1"/>
    </row>
    <row r="189" customFormat="false" ht="12.8" hidden="false" customHeight="false" outlineLevel="0" collapsed="false">
      <c r="A189" s="1" t="s">
        <v>1524</v>
      </c>
      <c r="B189" s="1" t="s">
        <v>571</v>
      </c>
      <c r="C189" s="1" t="s">
        <v>1525</v>
      </c>
      <c r="D189" s="1"/>
      <c r="E189" s="1" t="s">
        <v>1526</v>
      </c>
      <c r="F189" s="1" t="s">
        <v>1527</v>
      </c>
      <c r="G189" s="1" t="s">
        <v>1528</v>
      </c>
      <c r="H189" s="1" t="s">
        <v>841</v>
      </c>
      <c r="I189" s="1" t="n">
        <v>11</v>
      </c>
      <c r="J189" s="1" t="s">
        <v>39</v>
      </c>
      <c r="K189" s="1" t="s">
        <v>40</v>
      </c>
      <c r="L189" s="1" t="s">
        <v>1409</v>
      </c>
      <c r="M189" s="1" t="s">
        <v>1382</v>
      </c>
      <c r="N189" s="1" t="s">
        <v>1529</v>
      </c>
      <c r="O189" s="1" t="n">
        <v>23581768</v>
      </c>
      <c r="P189" s="1" t="s">
        <v>149</v>
      </c>
      <c r="Q189" s="1" t="s">
        <v>150</v>
      </c>
      <c r="R189" s="1" t="n">
        <v>64844.5</v>
      </c>
      <c r="S189" s="1" t="n">
        <v>27790.5</v>
      </c>
      <c r="T189" s="1" t="s">
        <v>1530</v>
      </c>
      <c r="U189" s="1" t="n">
        <v>92635</v>
      </c>
      <c r="V189" s="1" t="n">
        <v>6477.71</v>
      </c>
      <c r="W189" s="1" t="s">
        <v>1531</v>
      </c>
      <c r="X189" s="1" t="n">
        <v>86157.29</v>
      </c>
      <c r="Y189" s="1" t="s">
        <v>48</v>
      </c>
      <c r="Z189" s="1" t="n">
        <v>2025</v>
      </c>
      <c r="AA189" s="1" t="s">
        <v>1532</v>
      </c>
      <c r="AB189" s="1" t="s">
        <v>1524</v>
      </c>
      <c r="AC189" s="1" t="s">
        <v>571</v>
      </c>
      <c r="AD189" s="1" t="s">
        <v>1524</v>
      </c>
      <c r="AE189" s="1"/>
      <c r="AF189" s="1"/>
    </row>
    <row r="190" customFormat="false" ht="12.8" hidden="false" customHeight="false" outlineLevel="0" collapsed="false">
      <c r="A190" s="1" t="s">
        <v>1533</v>
      </c>
      <c r="B190" s="1" t="s">
        <v>1534</v>
      </c>
      <c r="C190" s="1" t="s">
        <v>1535</v>
      </c>
      <c r="D190" s="1"/>
      <c r="E190" s="1" t="s">
        <v>1536</v>
      </c>
      <c r="F190" s="1" t="s">
        <v>1537</v>
      </c>
      <c r="G190" s="1" t="s">
        <v>1538</v>
      </c>
      <c r="H190" s="1" t="s">
        <v>508</v>
      </c>
      <c r="I190" s="1" t="n">
        <v>5</v>
      </c>
      <c r="J190" s="1" t="s">
        <v>39</v>
      </c>
      <c r="K190" s="1" t="s">
        <v>40</v>
      </c>
      <c r="L190" s="1" t="s">
        <v>1409</v>
      </c>
      <c r="M190" s="1" t="s">
        <v>1382</v>
      </c>
      <c r="N190" s="1" t="s">
        <v>642</v>
      </c>
      <c r="O190" s="1" t="n">
        <v>2029958566</v>
      </c>
      <c r="P190" s="1" t="s">
        <v>44</v>
      </c>
      <c r="Q190" s="1" t="s">
        <v>45</v>
      </c>
      <c r="R190" s="1" t="n">
        <v>148521.45</v>
      </c>
      <c r="S190" s="1" t="n">
        <v>63652.05</v>
      </c>
      <c r="T190" s="1" t="s">
        <v>510</v>
      </c>
      <c r="U190" s="1" t="n">
        <v>212174</v>
      </c>
      <c r="V190" s="1" t="n">
        <v>39356.77</v>
      </c>
      <c r="W190" s="1" t="s">
        <v>1539</v>
      </c>
      <c r="X190" s="1" t="n">
        <v>172816.73</v>
      </c>
      <c r="Y190" s="1" t="s">
        <v>48</v>
      </c>
      <c r="Z190" s="1" t="n">
        <v>2025</v>
      </c>
      <c r="AA190" s="1" t="s">
        <v>1540</v>
      </c>
      <c r="AB190" s="1" t="s">
        <v>1533</v>
      </c>
      <c r="AC190" s="1" t="s">
        <v>1534</v>
      </c>
      <c r="AD190" s="1" t="s">
        <v>1533</v>
      </c>
      <c r="AE190" s="1"/>
      <c r="AF190" s="1"/>
    </row>
    <row r="191" customFormat="false" ht="12.8" hidden="false" customHeight="false" outlineLevel="0" collapsed="false">
      <c r="A191" s="1" t="s">
        <v>1541</v>
      </c>
      <c r="B191" s="1" t="s">
        <v>523</v>
      </c>
      <c r="C191" s="1" t="s">
        <v>219</v>
      </c>
      <c r="D191" s="1"/>
      <c r="E191" s="1" t="s">
        <v>1542</v>
      </c>
      <c r="F191" s="1" t="s">
        <v>1543</v>
      </c>
      <c r="G191" s="1" t="s">
        <v>535</v>
      </c>
      <c r="H191" s="1" t="s">
        <v>57</v>
      </c>
      <c r="I191" s="1" t="n">
        <v>5</v>
      </c>
      <c r="J191" s="1" t="s">
        <v>39</v>
      </c>
      <c r="K191" s="1" t="s">
        <v>40</v>
      </c>
      <c r="L191" s="1" t="s">
        <v>1409</v>
      </c>
      <c r="M191" s="1" t="s">
        <v>1382</v>
      </c>
      <c r="N191" s="1" t="s">
        <v>900</v>
      </c>
      <c r="O191" s="1" t="n">
        <v>2082075156</v>
      </c>
      <c r="P191" s="1" t="s">
        <v>137</v>
      </c>
      <c r="Q191" s="1" t="s">
        <v>138</v>
      </c>
      <c r="R191" s="1" t="n">
        <v>70360.5</v>
      </c>
      <c r="S191" s="1" t="n">
        <v>30154.5</v>
      </c>
      <c r="T191" s="1" t="s">
        <v>62</v>
      </c>
      <c r="U191" s="1" t="n">
        <v>100515</v>
      </c>
      <c r="V191" s="1" t="n">
        <v>7495.59</v>
      </c>
      <c r="W191" s="1" t="s">
        <v>63</v>
      </c>
      <c r="X191" s="1" t="n">
        <v>93019.41</v>
      </c>
      <c r="Y191" s="1" t="s">
        <v>48</v>
      </c>
      <c r="Z191" s="1" t="n">
        <v>2025</v>
      </c>
      <c r="AA191" s="1" t="s">
        <v>1544</v>
      </c>
      <c r="AB191" s="1" t="s">
        <v>1541</v>
      </c>
      <c r="AC191" s="1" t="s">
        <v>523</v>
      </c>
      <c r="AD191" s="1" t="s">
        <v>1541</v>
      </c>
      <c r="AE191" s="1"/>
      <c r="AF191" s="1"/>
    </row>
    <row r="192" customFormat="false" ht="12.8" hidden="false" customHeight="false" outlineLevel="0" collapsed="false">
      <c r="A192" s="1" t="s">
        <v>1545</v>
      </c>
      <c r="B192" s="1" t="s">
        <v>1546</v>
      </c>
      <c r="C192" s="1" t="s">
        <v>1547</v>
      </c>
      <c r="D192" s="1"/>
      <c r="E192" s="1" t="s">
        <v>1548</v>
      </c>
      <c r="F192" s="1" t="s">
        <v>1549</v>
      </c>
      <c r="G192" s="1" t="s">
        <v>1461</v>
      </c>
      <c r="H192" s="1" t="s">
        <v>134</v>
      </c>
      <c r="I192" s="1" t="n">
        <v>5</v>
      </c>
      <c r="J192" s="1" t="s">
        <v>39</v>
      </c>
      <c r="K192" s="1" t="s">
        <v>40</v>
      </c>
      <c r="L192" s="1" t="s">
        <v>1409</v>
      </c>
      <c r="M192" s="1" t="s">
        <v>1382</v>
      </c>
      <c r="N192" s="1" t="s">
        <v>1550</v>
      </c>
      <c r="O192" s="1" t="n">
        <v>2017714848</v>
      </c>
      <c r="P192" s="1" t="s">
        <v>44</v>
      </c>
      <c r="Q192" s="1" t="s">
        <v>45</v>
      </c>
      <c r="R192" s="1" t="n">
        <v>115448.9</v>
      </c>
      <c r="S192" s="1" t="n">
        <v>49478.1</v>
      </c>
      <c r="T192" s="1" t="s">
        <v>139</v>
      </c>
      <c r="U192" s="1" t="n">
        <v>164927</v>
      </c>
      <c r="V192" s="1" t="n">
        <v>53254.82</v>
      </c>
      <c r="W192" s="1" t="s">
        <v>1551</v>
      </c>
      <c r="X192" s="1" t="n">
        <v>111672.18</v>
      </c>
      <c r="Y192" s="1" t="s">
        <v>48</v>
      </c>
      <c r="Z192" s="1" t="n">
        <v>2025</v>
      </c>
      <c r="AA192" s="1" t="s">
        <v>1552</v>
      </c>
      <c r="AB192" s="1" t="s">
        <v>1545</v>
      </c>
      <c r="AC192" s="1" t="s">
        <v>1546</v>
      </c>
      <c r="AD192" s="1" t="s">
        <v>1545</v>
      </c>
      <c r="AE192" s="1"/>
      <c r="AF192" s="1"/>
    </row>
    <row r="193" customFormat="false" ht="12.8" hidden="false" customHeight="false" outlineLevel="0" collapsed="false">
      <c r="A193" s="1" t="s">
        <v>1553</v>
      </c>
      <c r="B193" s="1" t="s">
        <v>1451</v>
      </c>
      <c r="C193" s="1" t="s">
        <v>1554</v>
      </c>
      <c r="D193" s="1" t="s">
        <v>416</v>
      </c>
      <c r="E193" s="1" t="s">
        <v>1555</v>
      </c>
      <c r="F193" s="1" t="s">
        <v>1556</v>
      </c>
      <c r="G193" s="1" t="s">
        <v>1513</v>
      </c>
      <c r="H193" s="1" t="s">
        <v>909</v>
      </c>
      <c r="I193" s="1" t="n">
        <v>5</v>
      </c>
      <c r="J193" s="1" t="s">
        <v>39</v>
      </c>
      <c r="K193" s="1" t="s">
        <v>40</v>
      </c>
      <c r="L193" s="1" t="s">
        <v>1409</v>
      </c>
      <c r="M193" s="1" t="s">
        <v>1382</v>
      </c>
      <c r="N193" s="1" t="s">
        <v>1514</v>
      </c>
      <c r="O193" s="1" t="n">
        <v>2029065950</v>
      </c>
      <c r="P193" s="1" t="s">
        <v>44</v>
      </c>
      <c r="Q193" s="1" t="s">
        <v>45</v>
      </c>
      <c r="R193" s="1" t="n">
        <v>56851.2</v>
      </c>
      <c r="S193" s="1" t="n">
        <v>24364.8</v>
      </c>
      <c r="T193" s="1" t="s">
        <v>923</v>
      </c>
      <c r="U193" s="1" t="n">
        <v>81216</v>
      </c>
      <c r="V193" s="1" t="n">
        <v>10321.88</v>
      </c>
      <c r="W193" s="1" t="s">
        <v>1557</v>
      </c>
      <c r="X193" s="1" t="n">
        <v>70894.12</v>
      </c>
      <c r="Y193" s="1" t="s">
        <v>48</v>
      </c>
      <c r="Z193" s="1" t="n">
        <v>2025</v>
      </c>
      <c r="AA193" s="1" t="s">
        <v>1558</v>
      </c>
      <c r="AB193" s="1" t="s">
        <v>1553</v>
      </c>
      <c r="AC193" s="1" t="s">
        <v>1451</v>
      </c>
      <c r="AD193" s="1" t="s">
        <v>1553</v>
      </c>
      <c r="AE193" s="1"/>
      <c r="AF193" s="1"/>
    </row>
    <row r="194" customFormat="false" ht="12.8" hidden="false" customHeight="false" outlineLevel="0" collapsed="false">
      <c r="A194" s="1" t="s">
        <v>1559</v>
      </c>
      <c r="B194" s="1" t="s">
        <v>1560</v>
      </c>
      <c r="C194" s="1" t="s">
        <v>119</v>
      </c>
      <c r="D194" s="1"/>
      <c r="E194" s="1" t="s">
        <v>1561</v>
      </c>
      <c r="F194" s="1" t="s">
        <v>1562</v>
      </c>
      <c r="G194" s="1" t="s">
        <v>1428</v>
      </c>
      <c r="H194" s="1" t="s">
        <v>256</v>
      </c>
      <c r="I194" s="1" t="n">
        <v>5</v>
      </c>
      <c r="J194" s="1" t="s">
        <v>39</v>
      </c>
      <c r="K194" s="1" t="s">
        <v>40</v>
      </c>
      <c r="L194" s="1" t="s">
        <v>1409</v>
      </c>
      <c r="M194" s="1" t="s">
        <v>1382</v>
      </c>
      <c r="N194" s="1" t="s">
        <v>1563</v>
      </c>
      <c r="O194" s="1" t="n">
        <v>2022389330</v>
      </c>
      <c r="P194" s="1" t="s">
        <v>44</v>
      </c>
      <c r="Q194" s="1" t="s">
        <v>45</v>
      </c>
      <c r="R194" s="1" t="n">
        <v>95935</v>
      </c>
      <c r="S194" s="1" t="n">
        <v>41115</v>
      </c>
      <c r="T194" s="1" t="s">
        <v>259</v>
      </c>
      <c r="U194" s="1" t="n">
        <v>137050</v>
      </c>
      <c r="V194" s="1" t="n">
        <v>62663.89</v>
      </c>
      <c r="W194" s="1" t="s">
        <v>1564</v>
      </c>
      <c r="X194" s="1" t="n">
        <v>74386.11</v>
      </c>
      <c r="Y194" s="1" t="s">
        <v>48</v>
      </c>
      <c r="Z194" s="1" t="n">
        <v>2025</v>
      </c>
      <c r="AA194" s="1" t="s">
        <v>1565</v>
      </c>
      <c r="AB194" s="1" t="s">
        <v>1559</v>
      </c>
      <c r="AC194" s="1" t="s">
        <v>1560</v>
      </c>
      <c r="AD194" s="1" t="s">
        <v>1559</v>
      </c>
      <c r="AE194" s="1"/>
      <c r="AF194" s="1"/>
    </row>
    <row r="195" customFormat="false" ht="12.8" hidden="false" customHeight="false" outlineLevel="0" collapsed="false">
      <c r="A195" s="1" t="s">
        <v>1566</v>
      </c>
      <c r="B195" s="1" t="s">
        <v>1567</v>
      </c>
      <c r="C195" s="1" t="s">
        <v>1568</v>
      </c>
      <c r="D195" s="1" t="s">
        <v>143</v>
      </c>
      <c r="E195" s="1" t="s">
        <v>1569</v>
      </c>
      <c r="F195" s="1" t="s">
        <v>1570</v>
      </c>
      <c r="G195" s="1" t="s">
        <v>1571</v>
      </c>
      <c r="H195" s="1" t="s">
        <v>134</v>
      </c>
      <c r="I195" s="1" t="n">
        <v>5</v>
      </c>
      <c r="J195" s="1" t="s">
        <v>39</v>
      </c>
      <c r="K195" s="1" t="s">
        <v>40</v>
      </c>
      <c r="L195" s="1" t="s">
        <v>1409</v>
      </c>
      <c r="M195" s="1" t="s">
        <v>1382</v>
      </c>
      <c r="N195" s="1" t="s">
        <v>1572</v>
      </c>
      <c r="O195" s="1" t="n">
        <v>2029120046</v>
      </c>
      <c r="P195" s="1" t="s">
        <v>44</v>
      </c>
      <c r="Q195" s="1" t="s">
        <v>45</v>
      </c>
      <c r="R195" s="1" t="n">
        <v>115448.9</v>
      </c>
      <c r="S195" s="1" t="n">
        <v>49478.1</v>
      </c>
      <c r="T195" s="1" t="s">
        <v>139</v>
      </c>
      <c r="U195" s="1" t="n">
        <v>164927</v>
      </c>
      <c r="V195" s="1" t="n">
        <v>19254.82</v>
      </c>
      <c r="W195" s="1" t="s">
        <v>1573</v>
      </c>
      <c r="X195" s="1" t="n">
        <v>145672.18</v>
      </c>
      <c r="Y195" s="1" t="s">
        <v>48</v>
      </c>
      <c r="Z195" s="1" t="n">
        <v>2025</v>
      </c>
      <c r="AA195" s="1" t="s">
        <v>1574</v>
      </c>
      <c r="AB195" s="1" t="s">
        <v>1566</v>
      </c>
      <c r="AC195" s="1" t="s">
        <v>1567</v>
      </c>
      <c r="AD195" s="1" t="s">
        <v>1566</v>
      </c>
      <c r="AE195" s="1"/>
      <c r="AF195" s="1"/>
    </row>
    <row r="196" customFormat="false" ht="12.8" hidden="false" customHeight="false" outlineLevel="0" collapsed="false">
      <c r="A196" s="1" t="s">
        <v>1575</v>
      </c>
      <c r="B196" s="1" t="s">
        <v>1576</v>
      </c>
      <c r="C196" s="1" t="s">
        <v>1577</v>
      </c>
      <c r="D196" s="1"/>
      <c r="E196" s="1" t="s">
        <v>1578</v>
      </c>
      <c r="F196" s="1" t="s">
        <v>1579</v>
      </c>
      <c r="G196" s="1" t="s">
        <v>738</v>
      </c>
      <c r="H196" s="1" t="s">
        <v>196</v>
      </c>
      <c r="I196" s="1" t="n">
        <v>5</v>
      </c>
      <c r="J196" s="1" t="s">
        <v>39</v>
      </c>
      <c r="K196" s="1" t="s">
        <v>40</v>
      </c>
      <c r="L196" s="1" t="s">
        <v>1409</v>
      </c>
      <c r="M196" s="1" t="s">
        <v>1382</v>
      </c>
      <c r="N196" s="1" t="s">
        <v>1580</v>
      </c>
      <c r="O196" s="1" t="n">
        <v>2074993253</v>
      </c>
      <c r="P196" s="1" t="s">
        <v>137</v>
      </c>
      <c r="Q196" s="1" t="s">
        <v>138</v>
      </c>
      <c r="R196" s="1" t="n">
        <v>118497.4</v>
      </c>
      <c r="S196" s="1" t="n">
        <v>50784.6</v>
      </c>
      <c r="T196" s="1" t="s">
        <v>199</v>
      </c>
      <c r="U196" s="1" t="n">
        <v>169282</v>
      </c>
      <c r="V196" s="1" t="n">
        <v>129753.69</v>
      </c>
      <c r="W196" s="1" t="s">
        <v>1581</v>
      </c>
      <c r="X196" s="1" t="n">
        <v>39528.31</v>
      </c>
      <c r="Y196" s="1" t="s">
        <v>48</v>
      </c>
      <c r="Z196" s="1" t="n">
        <v>2025</v>
      </c>
      <c r="AA196" s="1" t="s">
        <v>1582</v>
      </c>
      <c r="AB196" s="1" t="s">
        <v>1575</v>
      </c>
      <c r="AC196" s="1" t="s">
        <v>1576</v>
      </c>
      <c r="AD196" s="1" t="s">
        <v>1575</v>
      </c>
      <c r="AE196" s="1"/>
      <c r="AF196" s="1"/>
    </row>
    <row r="197" customFormat="false" ht="12.8" hidden="false" customHeight="false" outlineLevel="0" collapsed="false">
      <c r="A197" s="1" t="s">
        <v>1583</v>
      </c>
      <c r="B197" s="1" t="s">
        <v>1584</v>
      </c>
      <c r="C197" s="1" t="s">
        <v>773</v>
      </c>
      <c r="D197" s="1"/>
      <c r="E197" s="1" t="s">
        <v>1585</v>
      </c>
      <c r="F197" s="1" t="s">
        <v>1586</v>
      </c>
      <c r="G197" s="1" t="s">
        <v>1587</v>
      </c>
      <c r="H197" s="1" t="s">
        <v>38</v>
      </c>
      <c r="I197" s="1" t="n">
        <v>5</v>
      </c>
      <c r="J197" s="1" t="s">
        <v>39</v>
      </c>
      <c r="K197" s="1" t="s">
        <v>40</v>
      </c>
      <c r="L197" s="1" t="s">
        <v>1409</v>
      </c>
      <c r="M197" s="1" t="s">
        <v>1382</v>
      </c>
      <c r="N197" s="1" t="s">
        <v>1588</v>
      </c>
      <c r="O197" s="1" t="n">
        <v>2013410207</v>
      </c>
      <c r="P197" s="1" t="s">
        <v>44</v>
      </c>
      <c r="Q197" s="1" t="s">
        <v>45</v>
      </c>
      <c r="R197" s="1" t="n">
        <v>87509.1</v>
      </c>
      <c r="S197" s="1" t="n">
        <v>37503.9</v>
      </c>
      <c r="T197" s="1" t="s">
        <v>46</v>
      </c>
      <c r="U197" s="1" t="n">
        <v>125013</v>
      </c>
      <c r="V197" s="1" t="n">
        <v>90275.85</v>
      </c>
      <c r="W197" s="1" t="s">
        <v>1589</v>
      </c>
      <c r="X197" s="1" t="n">
        <v>34737.15</v>
      </c>
      <c r="Y197" s="1" t="s">
        <v>48</v>
      </c>
      <c r="Z197" s="1" t="n">
        <v>2025</v>
      </c>
      <c r="AA197" s="1" t="s">
        <v>1590</v>
      </c>
      <c r="AB197" s="1" t="s">
        <v>1583</v>
      </c>
      <c r="AC197" s="1" t="s">
        <v>1584</v>
      </c>
      <c r="AD197" s="1" t="s">
        <v>1583</v>
      </c>
      <c r="AE197" s="1"/>
      <c r="AF197" s="1"/>
    </row>
    <row r="198" customFormat="false" ht="12.8" hidden="false" customHeight="false" outlineLevel="0" collapsed="false">
      <c r="A198" s="1" t="s">
        <v>1591</v>
      </c>
      <c r="B198" s="1" t="s">
        <v>1173</v>
      </c>
      <c r="C198" s="1" t="s">
        <v>1002</v>
      </c>
      <c r="D198" s="1"/>
      <c r="E198" s="1" t="s">
        <v>1592</v>
      </c>
      <c r="F198" s="1" t="s">
        <v>1593</v>
      </c>
      <c r="G198" s="1" t="s">
        <v>1390</v>
      </c>
      <c r="H198" s="1" t="s">
        <v>38</v>
      </c>
      <c r="I198" s="1" t="n">
        <v>5</v>
      </c>
      <c r="J198" s="1" t="s">
        <v>39</v>
      </c>
      <c r="K198" s="1" t="s">
        <v>40</v>
      </c>
      <c r="L198" s="1" t="s">
        <v>1409</v>
      </c>
      <c r="M198" s="1" t="s">
        <v>1382</v>
      </c>
      <c r="N198" s="1" t="s">
        <v>1594</v>
      </c>
      <c r="O198" s="1" t="n">
        <v>3050227359</v>
      </c>
      <c r="P198" s="1" t="s">
        <v>44</v>
      </c>
      <c r="Q198" s="1" t="s">
        <v>45</v>
      </c>
      <c r="R198" s="1" t="n">
        <v>87509.1</v>
      </c>
      <c r="S198" s="1" t="n">
        <v>37503.9</v>
      </c>
      <c r="T198" s="1" t="s">
        <v>46</v>
      </c>
      <c r="U198" s="1" t="n">
        <v>125013</v>
      </c>
      <c r="V198" s="1" t="n">
        <v>56914.18</v>
      </c>
      <c r="W198" s="1" t="s">
        <v>1595</v>
      </c>
      <c r="X198" s="1" t="n">
        <v>68098.82</v>
      </c>
      <c r="Y198" s="1" t="s">
        <v>48</v>
      </c>
      <c r="Z198" s="1" t="n">
        <v>2025</v>
      </c>
      <c r="AA198" s="1" t="s">
        <v>1596</v>
      </c>
      <c r="AB198" s="1" t="s">
        <v>1591</v>
      </c>
      <c r="AC198" s="1" t="s">
        <v>1173</v>
      </c>
      <c r="AD198" s="1" t="s">
        <v>1591</v>
      </c>
      <c r="AE198" s="1"/>
      <c r="AF198" s="1"/>
    </row>
    <row r="199" customFormat="false" ht="12.8" hidden="false" customHeight="false" outlineLevel="0" collapsed="false">
      <c r="A199" s="1" t="s">
        <v>1597</v>
      </c>
      <c r="B199" s="1" t="s">
        <v>1598</v>
      </c>
      <c r="C199" s="1" t="s">
        <v>1599</v>
      </c>
      <c r="D199" s="1"/>
      <c r="E199" s="1" t="s">
        <v>1600</v>
      </c>
      <c r="F199" s="1" t="s">
        <v>1601</v>
      </c>
      <c r="G199" s="1" t="s">
        <v>1602</v>
      </c>
      <c r="H199" s="1" t="s">
        <v>314</v>
      </c>
      <c r="I199" s="1" t="n">
        <v>15</v>
      </c>
      <c r="J199" s="1" t="s">
        <v>39</v>
      </c>
      <c r="K199" s="1" t="s">
        <v>40</v>
      </c>
      <c r="L199" s="1" t="s">
        <v>1409</v>
      </c>
      <c r="M199" s="1" t="s">
        <v>1382</v>
      </c>
      <c r="N199" s="1" t="s">
        <v>1603</v>
      </c>
      <c r="O199" s="1" t="n">
        <v>3049214199</v>
      </c>
      <c r="P199" s="1" t="s">
        <v>44</v>
      </c>
      <c r="Q199" s="1" t="s">
        <v>45</v>
      </c>
      <c r="R199" s="1" t="n">
        <v>60491.9</v>
      </c>
      <c r="S199" s="1" t="n">
        <v>25925.1</v>
      </c>
      <c r="T199" s="1" t="s">
        <v>1604</v>
      </c>
      <c r="U199" s="1" t="n">
        <v>86417</v>
      </c>
      <c r="V199" s="1" t="n">
        <v>25609.66</v>
      </c>
      <c r="W199" s="1" t="s">
        <v>1605</v>
      </c>
      <c r="X199" s="1" t="n">
        <v>60807.34</v>
      </c>
      <c r="Y199" s="1" t="s">
        <v>48</v>
      </c>
      <c r="Z199" s="1" t="n">
        <v>2025</v>
      </c>
      <c r="AA199" s="1" t="s">
        <v>1606</v>
      </c>
      <c r="AB199" s="1" t="s">
        <v>1597</v>
      </c>
      <c r="AC199" s="1" t="s">
        <v>1598</v>
      </c>
      <c r="AD199" s="1" t="s">
        <v>1597</v>
      </c>
      <c r="AE199" s="1"/>
      <c r="AF199" s="1"/>
    </row>
    <row r="200" customFormat="false" ht="12.8" hidden="false" customHeight="false" outlineLevel="0" collapsed="false">
      <c r="A200" s="1" t="s">
        <v>1607</v>
      </c>
      <c r="B200" s="1" t="s">
        <v>1608</v>
      </c>
      <c r="C200" s="1" t="s">
        <v>1262</v>
      </c>
      <c r="D200" s="1"/>
      <c r="E200" s="1" t="s">
        <v>1609</v>
      </c>
      <c r="F200" s="1" t="s">
        <v>1610</v>
      </c>
      <c r="G200" s="1" t="s">
        <v>1380</v>
      </c>
      <c r="H200" s="1" t="s">
        <v>57</v>
      </c>
      <c r="I200" s="1" t="n">
        <v>5</v>
      </c>
      <c r="J200" s="1" t="s">
        <v>39</v>
      </c>
      <c r="K200" s="1" t="s">
        <v>40</v>
      </c>
      <c r="L200" s="1" t="s">
        <v>1409</v>
      </c>
      <c r="M200" s="1" t="s">
        <v>1382</v>
      </c>
      <c r="N200" s="1" t="s">
        <v>1611</v>
      </c>
      <c r="O200" s="1" t="n">
        <v>2077481430</v>
      </c>
      <c r="P200" s="1" t="s">
        <v>137</v>
      </c>
      <c r="Q200" s="1" t="s">
        <v>138</v>
      </c>
      <c r="R200" s="1" t="n">
        <v>70360.5</v>
      </c>
      <c r="S200" s="1" t="n">
        <v>30154.5</v>
      </c>
      <c r="T200" s="1" t="s">
        <v>62</v>
      </c>
      <c r="U200" s="1" t="n">
        <v>100515</v>
      </c>
      <c r="V200" s="1" t="n">
        <v>7495.59</v>
      </c>
      <c r="W200" s="1" t="s">
        <v>63</v>
      </c>
      <c r="X200" s="1" t="n">
        <v>93019.41</v>
      </c>
      <c r="Y200" s="1" t="s">
        <v>48</v>
      </c>
      <c r="Z200" s="1" t="n">
        <v>2025</v>
      </c>
      <c r="AA200" s="1" t="s">
        <v>1612</v>
      </c>
      <c r="AB200" s="1" t="s">
        <v>1607</v>
      </c>
      <c r="AC200" s="1" t="s">
        <v>1608</v>
      </c>
      <c r="AD200" s="1" t="s">
        <v>1607</v>
      </c>
      <c r="AE200" s="1"/>
      <c r="AF200" s="1"/>
    </row>
    <row r="201" customFormat="false" ht="12.8" hidden="false" customHeight="false" outlineLevel="0" collapsed="false">
      <c r="A201" s="1" t="s">
        <v>1613</v>
      </c>
      <c r="B201" s="1" t="s">
        <v>1002</v>
      </c>
      <c r="C201" s="1" t="s">
        <v>119</v>
      </c>
      <c r="D201" s="1"/>
      <c r="E201" s="1" t="s">
        <v>1614</v>
      </c>
      <c r="F201" s="1" t="s">
        <v>1615</v>
      </c>
      <c r="G201" s="1" t="s">
        <v>1380</v>
      </c>
      <c r="H201" s="1" t="s">
        <v>477</v>
      </c>
      <c r="I201" s="1" t="n">
        <v>5</v>
      </c>
      <c r="J201" s="1" t="s">
        <v>39</v>
      </c>
      <c r="K201" s="1" t="s">
        <v>40</v>
      </c>
      <c r="L201" s="1" t="s">
        <v>1409</v>
      </c>
      <c r="M201" s="1" t="s">
        <v>1382</v>
      </c>
      <c r="N201" s="1" t="s">
        <v>1616</v>
      </c>
      <c r="O201" s="1" t="n">
        <v>8578924</v>
      </c>
      <c r="P201" s="1" t="s">
        <v>95</v>
      </c>
      <c r="Q201" s="1" t="s">
        <v>96</v>
      </c>
      <c r="R201" s="1" t="n">
        <v>107783.9</v>
      </c>
      <c r="S201" s="1" t="n">
        <v>46193.1</v>
      </c>
      <c r="T201" s="1" t="s">
        <v>479</v>
      </c>
      <c r="U201" s="1" t="n">
        <v>153977</v>
      </c>
      <c r="V201" s="1" t="n">
        <v>86922.74</v>
      </c>
      <c r="W201" s="1" t="s">
        <v>1617</v>
      </c>
      <c r="X201" s="1" t="n">
        <v>67054.26</v>
      </c>
      <c r="Y201" s="1" t="s">
        <v>48</v>
      </c>
      <c r="Z201" s="1" t="n">
        <v>2025</v>
      </c>
      <c r="AA201" s="1" t="s">
        <v>1618</v>
      </c>
      <c r="AB201" s="1" t="s">
        <v>1613</v>
      </c>
      <c r="AC201" s="1" t="s">
        <v>1002</v>
      </c>
      <c r="AD201" s="1" t="s">
        <v>1613</v>
      </c>
      <c r="AE201" s="1"/>
      <c r="AF201" s="1"/>
    </row>
    <row r="202" customFormat="false" ht="12.8" hidden="false" customHeight="false" outlineLevel="0" collapsed="false">
      <c r="A202" s="1" t="s">
        <v>1619</v>
      </c>
      <c r="B202" s="1" t="s">
        <v>1002</v>
      </c>
      <c r="C202" s="1" t="s">
        <v>1495</v>
      </c>
      <c r="D202" s="1"/>
      <c r="E202" s="1" t="s">
        <v>1620</v>
      </c>
      <c r="F202" s="1" t="s">
        <v>1621</v>
      </c>
      <c r="G202" s="1" t="s">
        <v>1390</v>
      </c>
      <c r="H202" s="1" t="s">
        <v>477</v>
      </c>
      <c r="I202" s="1" t="n">
        <v>5</v>
      </c>
      <c r="J202" s="1" t="s">
        <v>39</v>
      </c>
      <c r="K202" s="1" t="s">
        <v>40</v>
      </c>
      <c r="L202" s="1" t="s">
        <v>1409</v>
      </c>
      <c r="M202" s="1" t="s">
        <v>1382</v>
      </c>
      <c r="N202" s="1" t="s">
        <v>1410</v>
      </c>
      <c r="O202" s="1" t="n">
        <v>2047167483</v>
      </c>
      <c r="P202" s="1" t="s">
        <v>137</v>
      </c>
      <c r="Q202" s="1" t="s">
        <v>138</v>
      </c>
      <c r="R202" s="1" t="n">
        <v>107783.9</v>
      </c>
      <c r="S202" s="1" t="n">
        <v>46193.1</v>
      </c>
      <c r="T202" s="1" t="s">
        <v>479</v>
      </c>
      <c r="U202" s="1" t="n">
        <v>153977</v>
      </c>
      <c r="V202" s="1" t="n">
        <v>14522.74</v>
      </c>
      <c r="W202" s="1" t="s">
        <v>716</v>
      </c>
      <c r="X202" s="1" t="n">
        <v>139454.26</v>
      </c>
      <c r="Y202" s="1" t="s">
        <v>48</v>
      </c>
      <c r="Z202" s="1" t="n">
        <v>2025</v>
      </c>
      <c r="AA202" s="1" t="s">
        <v>1622</v>
      </c>
      <c r="AB202" s="1" t="s">
        <v>1619</v>
      </c>
      <c r="AC202" s="1" t="s">
        <v>1002</v>
      </c>
      <c r="AD202" s="1" t="s">
        <v>1619</v>
      </c>
      <c r="AE202" s="1"/>
      <c r="AF202" s="1"/>
    </row>
    <row r="203" customFormat="false" ht="12.8" hidden="false" customHeight="false" outlineLevel="0" collapsed="false">
      <c r="A203" s="1" t="s">
        <v>1623</v>
      </c>
      <c r="B203" s="1" t="s">
        <v>1624</v>
      </c>
      <c r="C203" s="1" t="s">
        <v>1625</v>
      </c>
      <c r="D203" s="1"/>
      <c r="E203" s="1" t="s">
        <v>1626</v>
      </c>
      <c r="F203" s="1" t="s">
        <v>1627</v>
      </c>
      <c r="G203" s="1" t="s">
        <v>1461</v>
      </c>
      <c r="H203" s="1" t="s">
        <v>175</v>
      </c>
      <c r="I203" s="1" t="n">
        <v>15</v>
      </c>
      <c r="J203" s="1" t="s">
        <v>39</v>
      </c>
      <c r="K203" s="1" t="s">
        <v>40</v>
      </c>
      <c r="L203" s="1" t="s">
        <v>1409</v>
      </c>
      <c r="M203" s="1" t="s">
        <v>1382</v>
      </c>
      <c r="N203" s="1" t="s">
        <v>1628</v>
      </c>
      <c r="O203" s="1" t="n">
        <v>2029999217</v>
      </c>
      <c r="P203" s="1" t="s">
        <v>44</v>
      </c>
      <c r="Q203" s="1" t="s">
        <v>45</v>
      </c>
      <c r="R203" s="1" t="n">
        <v>57465.8</v>
      </c>
      <c r="S203" s="1" t="n">
        <v>24628.2</v>
      </c>
      <c r="T203" s="1" t="s">
        <v>693</v>
      </c>
      <c r="U203" s="1" t="n">
        <v>82094</v>
      </c>
      <c r="V203" s="1" t="n">
        <v>5410.54</v>
      </c>
      <c r="W203" s="1" t="s">
        <v>694</v>
      </c>
      <c r="X203" s="1" t="n">
        <v>76683.46</v>
      </c>
      <c r="Y203" s="1" t="s">
        <v>48</v>
      </c>
      <c r="Z203" s="1" t="n">
        <v>2025</v>
      </c>
      <c r="AA203" s="1" t="s">
        <v>1629</v>
      </c>
      <c r="AB203" s="1" t="s">
        <v>1623</v>
      </c>
      <c r="AC203" s="1" t="s">
        <v>1624</v>
      </c>
      <c r="AD203" s="1" t="s">
        <v>1623</v>
      </c>
      <c r="AE203" s="1"/>
      <c r="AF203" s="1"/>
    </row>
    <row r="204" customFormat="false" ht="12.8" hidden="false" customHeight="false" outlineLevel="0" collapsed="false">
      <c r="A204" s="1" t="s">
        <v>1630</v>
      </c>
      <c r="B204" s="1" t="s">
        <v>164</v>
      </c>
      <c r="C204" s="1" t="s">
        <v>1631</v>
      </c>
      <c r="D204" s="1"/>
      <c r="E204" s="1" t="s">
        <v>1632</v>
      </c>
      <c r="F204" s="1" t="s">
        <v>1633</v>
      </c>
      <c r="G204" s="1" t="s">
        <v>612</v>
      </c>
      <c r="H204" s="1" t="s">
        <v>134</v>
      </c>
      <c r="I204" s="1" t="n">
        <v>5</v>
      </c>
      <c r="J204" s="1" t="s">
        <v>39</v>
      </c>
      <c r="K204" s="1" t="s">
        <v>40</v>
      </c>
      <c r="L204" s="1" t="s">
        <v>1409</v>
      </c>
      <c r="M204" s="1" t="s">
        <v>1382</v>
      </c>
      <c r="N204" s="1" t="s">
        <v>1634</v>
      </c>
      <c r="O204" s="1" t="n">
        <v>2014040588</v>
      </c>
      <c r="P204" s="1" t="s">
        <v>44</v>
      </c>
      <c r="Q204" s="1" t="s">
        <v>45</v>
      </c>
      <c r="R204" s="1" t="n">
        <v>115448.9</v>
      </c>
      <c r="S204" s="1" t="n">
        <v>49478.1</v>
      </c>
      <c r="T204" s="1" t="s">
        <v>139</v>
      </c>
      <c r="U204" s="1" t="n">
        <v>164927</v>
      </c>
      <c r="V204" s="1" t="n">
        <v>16254.82</v>
      </c>
      <c r="W204" s="1" t="s">
        <v>140</v>
      </c>
      <c r="X204" s="1" t="n">
        <v>148672.18</v>
      </c>
      <c r="Y204" s="1" t="s">
        <v>48</v>
      </c>
      <c r="Z204" s="1" t="n">
        <v>2025</v>
      </c>
      <c r="AA204" s="1" t="s">
        <v>1635</v>
      </c>
      <c r="AB204" s="1" t="s">
        <v>1630</v>
      </c>
      <c r="AC204" s="1" t="s">
        <v>164</v>
      </c>
      <c r="AD204" s="1" t="s">
        <v>1630</v>
      </c>
      <c r="AE204" s="1"/>
      <c r="AF204" s="1"/>
    </row>
    <row r="205" customFormat="false" ht="12.8" hidden="false" customHeight="false" outlineLevel="0" collapsed="false">
      <c r="A205" s="1" t="s">
        <v>1636</v>
      </c>
      <c r="B205" s="1" t="s">
        <v>1637</v>
      </c>
      <c r="C205" s="1" t="s">
        <v>1638</v>
      </c>
      <c r="D205" s="1"/>
      <c r="E205" s="1" t="s">
        <v>1639</v>
      </c>
      <c r="F205" s="1" t="s">
        <v>1640</v>
      </c>
      <c r="G205" s="1" t="s">
        <v>1641</v>
      </c>
      <c r="H205" s="1" t="s">
        <v>477</v>
      </c>
      <c r="I205" s="1" t="n">
        <v>5</v>
      </c>
      <c r="J205" s="1" t="s">
        <v>39</v>
      </c>
      <c r="K205" s="1" t="s">
        <v>40</v>
      </c>
      <c r="L205" s="1" t="s">
        <v>1409</v>
      </c>
      <c r="M205" s="1" t="s">
        <v>1382</v>
      </c>
      <c r="N205" s="1" t="s">
        <v>1642</v>
      </c>
      <c r="O205" s="1" t="n">
        <v>2019449519</v>
      </c>
      <c r="P205" s="1" t="s">
        <v>44</v>
      </c>
      <c r="Q205" s="1" t="s">
        <v>45</v>
      </c>
      <c r="R205" s="1" t="n">
        <v>107783.9</v>
      </c>
      <c r="S205" s="1" t="n">
        <v>46193.1</v>
      </c>
      <c r="T205" s="1" t="s">
        <v>479</v>
      </c>
      <c r="U205" s="1" t="n">
        <v>153977</v>
      </c>
      <c r="V205" s="1" t="n">
        <v>49522.74</v>
      </c>
      <c r="W205" s="1" t="s">
        <v>1643</v>
      </c>
      <c r="X205" s="1" t="n">
        <v>104454.26</v>
      </c>
      <c r="Y205" s="1" t="s">
        <v>48</v>
      </c>
      <c r="Z205" s="1" t="n">
        <v>2025</v>
      </c>
      <c r="AA205" s="1" t="s">
        <v>1644</v>
      </c>
      <c r="AB205" s="1" t="s">
        <v>1636</v>
      </c>
      <c r="AC205" s="1" t="s">
        <v>1637</v>
      </c>
      <c r="AD205" s="1" t="s">
        <v>1636</v>
      </c>
      <c r="AE205" s="1"/>
      <c r="AF205" s="1"/>
    </row>
    <row r="206" customFormat="false" ht="12.8" hidden="false" customHeight="false" outlineLevel="0" collapsed="false">
      <c r="A206" s="1" t="s">
        <v>1645</v>
      </c>
      <c r="B206" s="1" t="s">
        <v>1646</v>
      </c>
      <c r="C206" s="1" t="s">
        <v>1525</v>
      </c>
      <c r="D206" s="1" t="s">
        <v>34</v>
      </c>
      <c r="E206" s="1" t="s">
        <v>1647</v>
      </c>
      <c r="F206" s="1" t="s">
        <v>1648</v>
      </c>
      <c r="G206" s="1" t="s">
        <v>1380</v>
      </c>
      <c r="H206" s="1" t="s">
        <v>38</v>
      </c>
      <c r="I206" s="1" t="n">
        <v>5</v>
      </c>
      <c r="J206" s="1" t="s">
        <v>39</v>
      </c>
      <c r="K206" s="1" t="s">
        <v>40</v>
      </c>
      <c r="L206" s="1" t="s">
        <v>1409</v>
      </c>
      <c r="M206" s="1" t="s">
        <v>1382</v>
      </c>
      <c r="N206" s="1" t="s">
        <v>1603</v>
      </c>
      <c r="O206" s="1" t="n">
        <v>3074984119</v>
      </c>
      <c r="P206" s="1" t="s">
        <v>44</v>
      </c>
      <c r="Q206" s="1" t="s">
        <v>45</v>
      </c>
      <c r="R206" s="1" t="n">
        <v>87509.1</v>
      </c>
      <c r="S206" s="1" t="n">
        <v>37503.9</v>
      </c>
      <c r="T206" s="1" t="s">
        <v>46</v>
      </c>
      <c r="U206" s="1" t="n">
        <v>125013</v>
      </c>
      <c r="V206" s="1" t="n">
        <v>10664.18</v>
      </c>
      <c r="W206" s="1" t="s">
        <v>47</v>
      </c>
      <c r="X206" s="1" t="n">
        <v>114348.82</v>
      </c>
      <c r="Y206" s="1" t="s">
        <v>48</v>
      </c>
      <c r="Z206" s="1" t="n">
        <v>2025</v>
      </c>
      <c r="AA206" s="1" t="s">
        <v>1649</v>
      </c>
      <c r="AB206" s="1" t="s">
        <v>1645</v>
      </c>
      <c r="AC206" s="1" t="s">
        <v>1646</v>
      </c>
      <c r="AD206" s="1" t="s">
        <v>1645</v>
      </c>
      <c r="AE206" s="1"/>
      <c r="AF206" s="1"/>
    </row>
    <row r="207" customFormat="false" ht="12.8" hidden="false" customHeight="false" outlineLevel="0" collapsed="false">
      <c r="A207" s="1" t="s">
        <v>1650</v>
      </c>
      <c r="B207" s="1" t="s">
        <v>1651</v>
      </c>
      <c r="C207" s="1" t="s">
        <v>213</v>
      </c>
      <c r="D207" s="1"/>
      <c r="E207" s="1" t="s">
        <v>1652</v>
      </c>
      <c r="F207" s="1" t="s">
        <v>1653</v>
      </c>
      <c r="G207" s="1" t="s">
        <v>1380</v>
      </c>
      <c r="H207" s="1" t="s">
        <v>477</v>
      </c>
      <c r="I207" s="1" t="n">
        <v>5</v>
      </c>
      <c r="J207" s="1" t="s">
        <v>39</v>
      </c>
      <c r="K207" s="1" t="s">
        <v>40</v>
      </c>
      <c r="L207" s="1" t="s">
        <v>1409</v>
      </c>
      <c r="M207" s="1" t="s">
        <v>1382</v>
      </c>
      <c r="N207" s="1" t="s">
        <v>1654</v>
      </c>
      <c r="O207" s="1" t="n">
        <v>13867971</v>
      </c>
      <c r="P207" s="1" t="s">
        <v>149</v>
      </c>
      <c r="Q207" s="1" t="s">
        <v>150</v>
      </c>
      <c r="R207" s="1" t="n">
        <v>107783.9</v>
      </c>
      <c r="S207" s="1" t="n">
        <v>46193.1</v>
      </c>
      <c r="T207" s="1" t="s">
        <v>479</v>
      </c>
      <c r="U207" s="1" t="n">
        <v>153977</v>
      </c>
      <c r="V207" s="1" t="n">
        <v>14522.74</v>
      </c>
      <c r="W207" s="1" t="s">
        <v>716</v>
      </c>
      <c r="X207" s="1" t="n">
        <v>139454.26</v>
      </c>
      <c r="Y207" s="1" t="s">
        <v>48</v>
      </c>
      <c r="Z207" s="1" t="n">
        <v>2025</v>
      </c>
      <c r="AA207" s="1" t="s">
        <v>1655</v>
      </c>
      <c r="AB207" s="1" t="s">
        <v>1650</v>
      </c>
      <c r="AC207" s="1" t="s">
        <v>1651</v>
      </c>
      <c r="AD207" s="1" t="s">
        <v>1650</v>
      </c>
      <c r="AE207" s="1"/>
      <c r="AF207" s="1"/>
    </row>
    <row r="208" customFormat="false" ht="12.8" hidden="false" customHeight="false" outlineLevel="0" collapsed="false">
      <c r="A208" s="1" t="s">
        <v>1656</v>
      </c>
      <c r="B208" s="1" t="s">
        <v>1472</v>
      </c>
      <c r="C208" s="1" t="s">
        <v>171</v>
      </c>
      <c r="D208" s="1"/>
      <c r="E208" s="1" t="s">
        <v>1657</v>
      </c>
      <c r="F208" s="1" t="s">
        <v>1658</v>
      </c>
      <c r="G208" s="1" t="s">
        <v>535</v>
      </c>
      <c r="H208" s="1" t="s">
        <v>134</v>
      </c>
      <c r="I208" s="1" t="n">
        <v>5</v>
      </c>
      <c r="J208" s="1" t="s">
        <v>39</v>
      </c>
      <c r="K208" s="1" t="s">
        <v>40</v>
      </c>
      <c r="L208" s="1" t="s">
        <v>1409</v>
      </c>
      <c r="M208" s="1" t="s">
        <v>1382</v>
      </c>
      <c r="N208" s="1" t="s">
        <v>1659</v>
      </c>
      <c r="O208" s="1" t="n">
        <v>2021182730</v>
      </c>
      <c r="P208" s="1" t="s">
        <v>44</v>
      </c>
      <c r="Q208" s="1" t="s">
        <v>45</v>
      </c>
      <c r="R208" s="1" t="n">
        <v>115448.9</v>
      </c>
      <c r="S208" s="1" t="n">
        <v>49478.1</v>
      </c>
      <c r="T208" s="1" t="s">
        <v>139</v>
      </c>
      <c r="U208" s="1" t="n">
        <v>164927</v>
      </c>
      <c r="V208" s="1" t="n">
        <v>29254.82</v>
      </c>
      <c r="W208" s="1" t="s">
        <v>1660</v>
      </c>
      <c r="X208" s="1" t="n">
        <v>135672.18</v>
      </c>
      <c r="Y208" s="1" t="s">
        <v>48</v>
      </c>
      <c r="Z208" s="1" t="n">
        <v>2025</v>
      </c>
      <c r="AA208" s="1" t="s">
        <v>1661</v>
      </c>
      <c r="AB208" s="1" t="s">
        <v>1656</v>
      </c>
      <c r="AC208" s="1" t="s">
        <v>1472</v>
      </c>
      <c r="AD208" s="1" t="s">
        <v>1656</v>
      </c>
      <c r="AE208" s="1"/>
      <c r="AF208" s="1"/>
    </row>
    <row r="209" customFormat="false" ht="12.8" hidden="false" customHeight="false" outlineLevel="0" collapsed="false">
      <c r="A209" s="1" t="s">
        <v>1662</v>
      </c>
      <c r="B209" s="1" t="s">
        <v>1663</v>
      </c>
      <c r="C209" s="1" t="s">
        <v>1664</v>
      </c>
      <c r="D209" s="1"/>
      <c r="E209" s="1" t="s">
        <v>1665</v>
      </c>
      <c r="F209" s="1" t="s">
        <v>1666</v>
      </c>
      <c r="G209" s="1" t="s">
        <v>1390</v>
      </c>
      <c r="H209" s="1" t="s">
        <v>239</v>
      </c>
      <c r="I209" s="1" t="n">
        <v>5</v>
      </c>
      <c r="J209" s="1" t="s">
        <v>39</v>
      </c>
      <c r="K209" s="1" t="s">
        <v>40</v>
      </c>
      <c r="L209" s="1" t="s">
        <v>1409</v>
      </c>
      <c r="M209" s="1" t="s">
        <v>1382</v>
      </c>
      <c r="N209" s="1" t="s">
        <v>1410</v>
      </c>
      <c r="O209" s="1" t="n">
        <v>2081215847</v>
      </c>
      <c r="P209" s="1" t="s">
        <v>137</v>
      </c>
      <c r="Q209" s="1" t="s">
        <v>138</v>
      </c>
      <c r="R209" s="1" t="n">
        <v>79838.5</v>
      </c>
      <c r="S209" s="1" t="n">
        <v>34216.5</v>
      </c>
      <c r="T209" s="1" t="s">
        <v>241</v>
      </c>
      <c r="U209" s="1" t="n">
        <v>114055</v>
      </c>
      <c r="V209" s="1" t="n">
        <v>9247.32</v>
      </c>
      <c r="W209" s="1" t="s">
        <v>242</v>
      </c>
      <c r="X209" s="1" t="n">
        <v>104807.68</v>
      </c>
      <c r="Y209" s="1" t="s">
        <v>48</v>
      </c>
      <c r="Z209" s="1" t="n">
        <v>2025</v>
      </c>
      <c r="AA209" s="1" t="s">
        <v>1667</v>
      </c>
      <c r="AB209" s="1" t="s">
        <v>1662</v>
      </c>
      <c r="AC209" s="1" t="s">
        <v>1663</v>
      </c>
      <c r="AD209" s="1" t="s">
        <v>1662</v>
      </c>
      <c r="AE209" s="1"/>
      <c r="AF209" s="1"/>
    </row>
    <row r="210" customFormat="false" ht="12.8" hidden="false" customHeight="false" outlineLevel="0" collapsed="false">
      <c r="A210" s="1" t="s">
        <v>1668</v>
      </c>
      <c r="B210" s="1" t="s">
        <v>91</v>
      </c>
      <c r="C210" s="1" t="s">
        <v>1669</v>
      </c>
      <c r="D210" s="1"/>
      <c r="E210" s="1" t="s">
        <v>556</v>
      </c>
      <c r="F210" s="1" t="s">
        <v>1670</v>
      </c>
      <c r="G210" s="1" t="s">
        <v>1671</v>
      </c>
      <c r="H210" s="1" t="s">
        <v>196</v>
      </c>
      <c r="I210" s="1" t="n">
        <v>7</v>
      </c>
      <c r="J210" s="1" t="s">
        <v>39</v>
      </c>
      <c r="K210" s="1" t="s">
        <v>40</v>
      </c>
      <c r="L210" s="1" t="s">
        <v>1409</v>
      </c>
      <c r="M210" s="1" t="s">
        <v>1382</v>
      </c>
      <c r="N210" s="1" t="s">
        <v>1672</v>
      </c>
      <c r="O210" s="1" t="n">
        <v>2022159670</v>
      </c>
      <c r="P210" s="1" t="s">
        <v>44</v>
      </c>
      <c r="Q210" s="1" t="s">
        <v>45</v>
      </c>
      <c r="R210" s="1" t="n">
        <v>124516</v>
      </c>
      <c r="S210" s="1" t="n">
        <v>53364</v>
      </c>
      <c r="T210" s="1" t="s">
        <v>1673</v>
      </c>
      <c r="U210" s="1" t="n">
        <v>177880</v>
      </c>
      <c r="V210" s="1" t="n">
        <v>35803.73</v>
      </c>
      <c r="W210" s="1" t="s">
        <v>1674</v>
      </c>
      <c r="X210" s="1" t="n">
        <v>142076.27</v>
      </c>
      <c r="Y210" s="1" t="s">
        <v>48</v>
      </c>
      <c r="Z210" s="1" t="n">
        <v>2025</v>
      </c>
      <c r="AA210" s="1" t="s">
        <v>1675</v>
      </c>
      <c r="AB210" s="1" t="s">
        <v>1668</v>
      </c>
      <c r="AC210" s="1" t="s">
        <v>91</v>
      </c>
      <c r="AD210" s="1" t="s">
        <v>1668</v>
      </c>
      <c r="AE210" s="1"/>
      <c r="AF210" s="1"/>
    </row>
    <row r="211" customFormat="false" ht="12.8" hidden="false" customHeight="false" outlineLevel="0" collapsed="false">
      <c r="A211" s="1" t="s">
        <v>1676</v>
      </c>
      <c r="B211" s="1" t="s">
        <v>213</v>
      </c>
      <c r="C211" s="1" t="s">
        <v>1173</v>
      </c>
      <c r="D211" s="1"/>
      <c r="E211" s="1" t="s">
        <v>1677</v>
      </c>
      <c r="F211" s="1" t="s">
        <v>1678</v>
      </c>
      <c r="G211" s="1" t="s">
        <v>1380</v>
      </c>
      <c r="H211" s="1" t="s">
        <v>57</v>
      </c>
      <c r="I211" s="1" t="n">
        <v>5</v>
      </c>
      <c r="J211" s="1" t="s">
        <v>39</v>
      </c>
      <c r="K211" s="1" t="s">
        <v>40</v>
      </c>
      <c r="L211" s="1" t="s">
        <v>1409</v>
      </c>
      <c r="M211" s="1" t="s">
        <v>1382</v>
      </c>
      <c r="N211" s="1" t="s">
        <v>1679</v>
      </c>
      <c r="O211" s="1" t="n">
        <v>2029958102</v>
      </c>
      <c r="P211" s="1" t="s">
        <v>44</v>
      </c>
      <c r="Q211" s="1" t="s">
        <v>45</v>
      </c>
      <c r="R211" s="1" t="n">
        <v>70360.5</v>
      </c>
      <c r="S211" s="1" t="n">
        <v>30154.5</v>
      </c>
      <c r="T211" s="1" t="s">
        <v>62</v>
      </c>
      <c r="U211" s="1" t="n">
        <v>100515</v>
      </c>
      <c r="V211" s="1" t="n">
        <v>7496.59</v>
      </c>
      <c r="W211" s="1" t="s">
        <v>126</v>
      </c>
      <c r="X211" s="1" t="n">
        <v>93018.41</v>
      </c>
      <c r="Y211" s="1" t="s">
        <v>48</v>
      </c>
      <c r="Z211" s="1" t="n">
        <v>2025</v>
      </c>
      <c r="AA211" s="1" t="s">
        <v>1680</v>
      </c>
      <c r="AB211" s="1" t="s">
        <v>1676</v>
      </c>
      <c r="AC211" s="1" t="s">
        <v>213</v>
      </c>
      <c r="AD211" s="1" t="s">
        <v>1676</v>
      </c>
      <c r="AE211" s="1"/>
      <c r="AF211" s="1"/>
    </row>
    <row r="212" customFormat="false" ht="12.8" hidden="false" customHeight="false" outlineLevel="0" collapsed="false">
      <c r="A212" s="1" t="s">
        <v>1681</v>
      </c>
      <c r="B212" s="1" t="s">
        <v>1682</v>
      </c>
      <c r="C212" s="1" t="s">
        <v>1683</v>
      </c>
      <c r="D212" s="1"/>
      <c r="E212" s="1" t="s">
        <v>1684</v>
      </c>
      <c r="F212" s="1" t="s">
        <v>1685</v>
      </c>
      <c r="G212" s="1" t="s">
        <v>1686</v>
      </c>
      <c r="H212" s="1" t="s">
        <v>38</v>
      </c>
      <c r="I212" s="1" t="n">
        <v>5</v>
      </c>
      <c r="J212" s="1" t="s">
        <v>39</v>
      </c>
      <c r="K212" s="1" t="s">
        <v>40</v>
      </c>
      <c r="L212" s="1" t="s">
        <v>1409</v>
      </c>
      <c r="M212" s="1" t="s">
        <v>1382</v>
      </c>
      <c r="N212" s="1" t="s">
        <v>1687</v>
      </c>
      <c r="O212" s="1" t="n">
        <v>3049594785</v>
      </c>
      <c r="P212" s="1" t="s">
        <v>44</v>
      </c>
      <c r="Q212" s="1" t="s">
        <v>45</v>
      </c>
      <c r="R212" s="1" t="n">
        <v>87509.1</v>
      </c>
      <c r="S212" s="1" t="n">
        <v>37503.9</v>
      </c>
      <c r="T212" s="1" t="s">
        <v>46</v>
      </c>
      <c r="U212" s="1" t="n">
        <v>125013</v>
      </c>
      <c r="V212" s="1" t="n">
        <v>15664.18</v>
      </c>
      <c r="W212" s="1" t="s">
        <v>1343</v>
      </c>
      <c r="X212" s="1" t="n">
        <v>109348.82</v>
      </c>
      <c r="Y212" s="1" t="s">
        <v>48</v>
      </c>
      <c r="Z212" s="1" t="n">
        <v>2025</v>
      </c>
      <c r="AA212" s="1" t="s">
        <v>1688</v>
      </c>
      <c r="AB212" s="1" t="s">
        <v>1681</v>
      </c>
      <c r="AC212" s="1" t="s">
        <v>1682</v>
      </c>
      <c r="AD212" s="1" t="s">
        <v>1681</v>
      </c>
      <c r="AE212" s="1"/>
      <c r="AF212" s="1"/>
    </row>
    <row r="213" customFormat="false" ht="12.8" hidden="false" customHeight="false" outlineLevel="0" collapsed="false">
      <c r="A213" s="1" t="s">
        <v>1689</v>
      </c>
      <c r="B213" s="1" t="s">
        <v>1690</v>
      </c>
      <c r="C213" s="1" t="s">
        <v>1554</v>
      </c>
      <c r="D213" s="1" t="s">
        <v>203</v>
      </c>
      <c r="E213" s="1" t="s">
        <v>1691</v>
      </c>
      <c r="F213" s="1" t="s">
        <v>1692</v>
      </c>
      <c r="G213" s="1" t="s">
        <v>1390</v>
      </c>
      <c r="H213" s="1" t="s">
        <v>57</v>
      </c>
      <c r="I213" s="1" t="n">
        <v>5</v>
      </c>
      <c r="J213" s="1" t="s">
        <v>39</v>
      </c>
      <c r="K213" s="1" t="s">
        <v>40</v>
      </c>
      <c r="L213" s="1" t="s">
        <v>1409</v>
      </c>
      <c r="M213" s="1" t="s">
        <v>1382</v>
      </c>
      <c r="N213" s="1" t="s">
        <v>1410</v>
      </c>
      <c r="O213" s="1" t="n">
        <v>17624596</v>
      </c>
      <c r="P213" s="1" t="s">
        <v>149</v>
      </c>
      <c r="Q213" s="1" t="s">
        <v>150</v>
      </c>
      <c r="R213" s="1" t="n">
        <v>70360.5</v>
      </c>
      <c r="S213" s="1" t="n">
        <v>30154.5</v>
      </c>
      <c r="T213" s="1" t="s">
        <v>62</v>
      </c>
      <c r="U213" s="1" t="n">
        <v>100515</v>
      </c>
      <c r="V213" s="1" t="n">
        <v>7495.59</v>
      </c>
      <c r="W213" s="1" t="s">
        <v>63</v>
      </c>
      <c r="X213" s="1" t="n">
        <v>93019.41</v>
      </c>
      <c r="Y213" s="1" t="s">
        <v>48</v>
      </c>
      <c r="Z213" s="1" t="n">
        <v>2025</v>
      </c>
      <c r="AA213" s="1" t="s">
        <v>1693</v>
      </c>
      <c r="AB213" s="1" t="s">
        <v>1689</v>
      </c>
      <c r="AC213" s="1" t="s">
        <v>1690</v>
      </c>
      <c r="AD213" s="1" t="s">
        <v>1689</v>
      </c>
      <c r="AE213" s="1"/>
      <c r="AF213" s="1"/>
    </row>
    <row r="214" customFormat="false" ht="12.8" hidden="false" customHeight="false" outlineLevel="0" collapsed="false">
      <c r="A214" s="1" t="s">
        <v>1694</v>
      </c>
      <c r="B214" s="1" t="s">
        <v>1386</v>
      </c>
      <c r="C214" s="1" t="s">
        <v>856</v>
      </c>
      <c r="D214" s="1"/>
      <c r="E214" s="1" t="s">
        <v>1695</v>
      </c>
      <c r="F214" s="1" t="s">
        <v>1696</v>
      </c>
      <c r="G214" s="1" t="s">
        <v>1380</v>
      </c>
      <c r="H214" s="1" t="s">
        <v>38</v>
      </c>
      <c r="I214" s="1" t="n">
        <v>5</v>
      </c>
      <c r="J214" s="1" t="s">
        <v>39</v>
      </c>
      <c r="K214" s="1" t="s">
        <v>40</v>
      </c>
      <c r="L214" s="1" t="s">
        <v>1409</v>
      </c>
      <c r="M214" s="1" t="s">
        <v>1382</v>
      </c>
      <c r="N214" s="1" t="s">
        <v>1611</v>
      </c>
      <c r="O214" s="1" t="n">
        <v>3066994773</v>
      </c>
      <c r="P214" s="1" t="s">
        <v>44</v>
      </c>
      <c r="Q214" s="1" t="s">
        <v>45</v>
      </c>
      <c r="R214" s="1" t="n">
        <v>87509.1</v>
      </c>
      <c r="S214" s="1" t="n">
        <v>37503.9</v>
      </c>
      <c r="T214" s="1" t="s">
        <v>46</v>
      </c>
      <c r="U214" s="1" t="n">
        <v>125013</v>
      </c>
      <c r="V214" s="1" t="n">
        <v>10664.18</v>
      </c>
      <c r="W214" s="1" t="s">
        <v>47</v>
      </c>
      <c r="X214" s="1" t="n">
        <v>114348.82</v>
      </c>
      <c r="Y214" s="1" t="s">
        <v>48</v>
      </c>
      <c r="Z214" s="1" t="n">
        <v>2025</v>
      </c>
      <c r="AA214" s="1" t="s">
        <v>1697</v>
      </c>
      <c r="AB214" s="1" t="s">
        <v>1694</v>
      </c>
      <c r="AC214" s="1" t="s">
        <v>1386</v>
      </c>
      <c r="AD214" s="1" t="s">
        <v>1694</v>
      </c>
      <c r="AE214" s="1"/>
      <c r="AF214" s="1"/>
    </row>
    <row r="215" customFormat="false" ht="12.8" hidden="false" customHeight="false" outlineLevel="0" collapsed="false">
      <c r="A215" s="1" t="s">
        <v>1698</v>
      </c>
      <c r="B215" s="1" t="s">
        <v>796</v>
      </c>
      <c r="C215" s="1" t="s">
        <v>143</v>
      </c>
      <c r="D215" s="1"/>
      <c r="E215" s="1" t="s">
        <v>1699</v>
      </c>
      <c r="F215" s="1" t="s">
        <v>1700</v>
      </c>
      <c r="G215" s="1" t="s">
        <v>1641</v>
      </c>
      <c r="H215" s="1" t="s">
        <v>239</v>
      </c>
      <c r="I215" s="1" t="n">
        <v>5</v>
      </c>
      <c r="J215" s="1" t="s">
        <v>39</v>
      </c>
      <c r="K215" s="1" t="s">
        <v>40</v>
      </c>
      <c r="L215" s="1" t="s">
        <v>1409</v>
      </c>
      <c r="M215" s="1" t="s">
        <v>1382</v>
      </c>
      <c r="N215" s="1" t="s">
        <v>1642</v>
      </c>
      <c r="O215" s="1" t="n">
        <v>3088350447</v>
      </c>
      <c r="P215" s="1" t="s">
        <v>44</v>
      </c>
      <c r="Q215" s="1" t="s">
        <v>45</v>
      </c>
      <c r="R215" s="1" t="n">
        <v>79838.5</v>
      </c>
      <c r="S215" s="1" t="n">
        <v>34216.5</v>
      </c>
      <c r="T215" s="1" t="s">
        <v>241</v>
      </c>
      <c r="U215" s="1" t="n">
        <v>114055</v>
      </c>
      <c r="V215" s="1" t="n">
        <v>9247.32</v>
      </c>
      <c r="W215" s="1" t="s">
        <v>242</v>
      </c>
      <c r="X215" s="1" t="n">
        <v>104807.68</v>
      </c>
      <c r="Y215" s="1" t="s">
        <v>48</v>
      </c>
      <c r="Z215" s="1" t="n">
        <v>2025</v>
      </c>
      <c r="AA215" s="1" t="s">
        <v>1701</v>
      </c>
      <c r="AB215" s="1" t="s">
        <v>1698</v>
      </c>
      <c r="AC215" s="1" t="s">
        <v>796</v>
      </c>
      <c r="AD215" s="1" t="s">
        <v>1698</v>
      </c>
      <c r="AE215" s="1"/>
      <c r="AF215" s="1"/>
    </row>
    <row r="216" customFormat="false" ht="12.8" hidden="false" customHeight="false" outlineLevel="0" collapsed="false">
      <c r="A216" s="1" t="s">
        <v>1702</v>
      </c>
      <c r="B216" s="1" t="s">
        <v>1703</v>
      </c>
      <c r="C216" s="1" t="s">
        <v>856</v>
      </c>
      <c r="D216" s="1" t="s">
        <v>1704</v>
      </c>
      <c r="E216" s="1" t="s">
        <v>1705</v>
      </c>
      <c r="F216" s="1" t="s">
        <v>1706</v>
      </c>
      <c r="G216" s="1" t="s">
        <v>1513</v>
      </c>
      <c r="H216" s="1" t="s">
        <v>196</v>
      </c>
      <c r="I216" s="1" t="n">
        <v>8</v>
      </c>
      <c r="J216" s="1" t="s">
        <v>39</v>
      </c>
      <c r="K216" s="1" t="s">
        <v>40</v>
      </c>
      <c r="L216" s="1" t="s">
        <v>1409</v>
      </c>
      <c r="M216" s="1" t="s">
        <v>1382</v>
      </c>
      <c r="N216" s="1" t="s">
        <v>1707</v>
      </c>
      <c r="O216" s="1" t="n">
        <v>3086277467</v>
      </c>
      <c r="P216" s="1" t="s">
        <v>44</v>
      </c>
      <c r="Q216" s="1" t="s">
        <v>45</v>
      </c>
      <c r="R216" s="1" t="n">
        <v>127526</v>
      </c>
      <c r="S216" s="1" t="n">
        <v>54654</v>
      </c>
      <c r="T216" s="1" t="s">
        <v>1708</v>
      </c>
      <c r="U216" s="1" t="n">
        <v>182180</v>
      </c>
      <c r="V216" s="1" t="n">
        <v>35116.4</v>
      </c>
      <c r="W216" s="1" t="s">
        <v>1709</v>
      </c>
      <c r="X216" s="1" t="n">
        <v>147063.6</v>
      </c>
      <c r="Y216" s="1" t="s">
        <v>48</v>
      </c>
      <c r="Z216" s="1" t="n">
        <v>2025</v>
      </c>
      <c r="AA216" s="1" t="s">
        <v>1710</v>
      </c>
      <c r="AB216" s="1" t="s">
        <v>1702</v>
      </c>
      <c r="AC216" s="1" t="s">
        <v>1703</v>
      </c>
      <c r="AD216" s="1" t="s">
        <v>1702</v>
      </c>
      <c r="AE216" s="1"/>
      <c r="AF216" s="1"/>
    </row>
    <row r="217" customFormat="false" ht="12.8" hidden="false" customHeight="false" outlineLevel="0" collapsed="false">
      <c r="A217" s="1" t="s">
        <v>1711</v>
      </c>
      <c r="B217" s="1" t="s">
        <v>1712</v>
      </c>
      <c r="C217" s="1" t="s">
        <v>1713</v>
      </c>
      <c r="D217" s="1"/>
      <c r="E217" s="1" t="s">
        <v>1714</v>
      </c>
      <c r="F217" s="1" t="s">
        <v>1715</v>
      </c>
      <c r="G217" s="1" t="s">
        <v>1461</v>
      </c>
      <c r="H217" s="1" t="s">
        <v>256</v>
      </c>
      <c r="I217" s="1" t="n">
        <v>5</v>
      </c>
      <c r="J217" s="1" t="s">
        <v>39</v>
      </c>
      <c r="K217" s="1" t="s">
        <v>40</v>
      </c>
      <c r="L217" s="1" t="s">
        <v>1409</v>
      </c>
      <c r="M217" s="1" t="s">
        <v>1382</v>
      </c>
      <c r="N217" s="1" t="s">
        <v>1716</v>
      </c>
      <c r="O217" s="1" t="n">
        <v>17624871</v>
      </c>
      <c r="P217" s="1" t="s">
        <v>149</v>
      </c>
      <c r="Q217" s="1" t="s">
        <v>150</v>
      </c>
      <c r="R217" s="1" t="n">
        <v>95935</v>
      </c>
      <c r="S217" s="1" t="n">
        <v>41115</v>
      </c>
      <c r="T217" s="1" t="s">
        <v>259</v>
      </c>
      <c r="U217" s="1" t="n">
        <v>137050</v>
      </c>
      <c r="V217" s="1" t="n">
        <v>35085.56</v>
      </c>
      <c r="W217" s="1" t="s">
        <v>1717</v>
      </c>
      <c r="X217" s="1" t="n">
        <v>101964.44</v>
      </c>
      <c r="Y217" s="1" t="s">
        <v>48</v>
      </c>
      <c r="Z217" s="1" t="n">
        <v>2025</v>
      </c>
      <c r="AA217" s="1" t="s">
        <v>1718</v>
      </c>
      <c r="AB217" s="1" t="s">
        <v>1711</v>
      </c>
      <c r="AC217" s="1" t="s">
        <v>1712</v>
      </c>
      <c r="AD217" s="1" t="s">
        <v>1711</v>
      </c>
      <c r="AE217" s="1"/>
      <c r="AF217" s="1"/>
    </row>
    <row r="218" customFormat="false" ht="12.8" hidden="false" customHeight="false" outlineLevel="0" collapsed="false">
      <c r="A218" s="1" t="s">
        <v>1719</v>
      </c>
      <c r="B218" s="1" t="s">
        <v>1217</v>
      </c>
      <c r="C218" s="1" t="s">
        <v>1720</v>
      </c>
      <c r="D218" s="1"/>
      <c r="E218" s="1" t="s">
        <v>1721</v>
      </c>
      <c r="F218" s="1" t="s">
        <v>1722</v>
      </c>
      <c r="G218" s="1" t="s">
        <v>1399</v>
      </c>
      <c r="H218" s="1" t="s">
        <v>477</v>
      </c>
      <c r="I218" s="1" t="n">
        <v>5</v>
      </c>
      <c r="J218" s="1" t="s">
        <v>39</v>
      </c>
      <c r="K218" s="1" t="s">
        <v>40</v>
      </c>
      <c r="L218" s="1" t="s">
        <v>1409</v>
      </c>
      <c r="M218" s="1" t="s">
        <v>1382</v>
      </c>
      <c r="N218" s="1" t="s">
        <v>1723</v>
      </c>
      <c r="O218" s="1" t="n">
        <v>2029073623</v>
      </c>
      <c r="P218" s="1" t="s">
        <v>44</v>
      </c>
      <c r="Q218" s="1" t="s">
        <v>45</v>
      </c>
      <c r="R218" s="1" t="n">
        <v>107783.9</v>
      </c>
      <c r="S218" s="1" t="n">
        <v>46193.1</v>
      </c>
      <c r="T218" s="1" t="s">
        <v>479</v>
      </c>
      <c r="U218" s="1" t="n">
        <v>153977</v>
      </c>
      <c r="V218" s="1" t="n">
        <v>14522.74</v>
      </c>
      <c r="W218" s="1" t="s">
        <v>716</v>
      </c>
      <c r="X218" s="1" t="n">
        <v>139454.26</v>
      </c>
      <c r="Y218" s="1" t="s">
        <v>48</v>
      </c>
      <c r="Z218" s="1" t="n">
        <v>2025</v>
      </c>
      <c r="AA218" s="1" t="s">
        <v>1724</v>
      </c>
      <c r="AB218" s="1" t="s">
        <v>1719</v>
      </c>
      <c r="AC218" s="1" t="s">
        <v>1217</v>
      </c>
      <c r="AD218" s="1" t="s">
        <v>1719</v>
      </c>
      <c r="AE218" s="1"/>
      <c r="AF218" s="1"/>
    </row>
    <row r="219" customFormat="false" ht="12.8" hidden="false" customHeight="false" outlineLevel="0" collapsed="false">
      <c r="A219" s="1" t="s">
        <v>1725</v>
      </c>
      <c r="B219" s="1" t="s">
        <v>1726</v>
      </c>
      <c r="C219" s="1" t="s">
        <v>1727</v>
      </c>
      <c r="D219" s="1"/>
      <c r="E219" s="1" t="s">
        <v>1728</v>
      </c>
      <c r="F219" s="1" t="s">
        <v>1729</v>
      </c>
      <c r="G219" s="1" t="s">
        <v>1730</v>
      </c>
      <c r="H219" s="1" t="s">
        <v>38</v>
      </c>
      <c r="I219" s="1" t="n">
        <v>5</v>
      </c>
      <c r="J219" s="1" t="s">
        <v>39</v>
      </c>
      <c r="K219" s="1" t="s">
        <v>40</v>
      </c>
      <c r="L219" s="1" t="s">
        <v>1409</v>
      </c>
      <c r="M219" s="1" t="s">
        <v>1382</v>
      </c>
      <c r="N219" s="1" t="s">
        <v>1731</v>
      </c>
      <c r="O219" s="1" t="n">
        <v>2029939497</v>
      </c>
      <c r="P219" s="1" t="s">
        <v>44</v>
      </c>
      <c r="Q219" s="1" t="s">
        <v>45</v>
      </c>
      <c r="R219" s="1" t="n">
        <v>87509.1</v>
      </c>
      <c r="S219" s="1" t="n">
        <v>37503.9</v>
      </c>
      <c r="T219" s="1" t="s">
        <v>46</v>
      </c>
      <c r="U219" s="1" t="n">
        <v>125013</v>
      </c>
      <c r="V219" s="1" t="n">
        <v>10664.18</v>
      </c>
      <c r="W219" s="1" t="s">
        <v>47</v>
      </c>
      <c r="X219" s="1" t="n">
        <v>114348.82</v>
      </c>
      <c r="Y219" s="1" t="s">
        <v>48</v>
      </c>
      <c r="Z219" s="1" t="n">
        <v>2025</v>
      </c>
      <c r="AA219" s="1" t="s">
        <v>1732</v>
      </c>
      <c r="AB219" s="1" t="s">
        <v>1725</v>
      </c>
      <c r="AC219" s="1" t="s">
        <v>1726</v>
      </c>
      <c r="AD219" s="1" t="s">
        <v>1725</v>
      </c>
      <c r="AE219" s="1"/>
      <c r="AF219" s="1"/>
    </row>
    <row r="220" customFormat="false" ht="12.8" hidden="false" customHeight="false" outlineLevel="0" collapsed="false">
      <c r="A220" s="1" t="s">
        <v>1733</v>
      </c>
      <c r="B220" s="1" t="s">
        <v>235</v>
      </c>
      <c r="C220" s="1" t="s">
        <v>1262</v>
      </c>
      <c r="D220" s="1"/>
      <c r="E220" s="1" t="s">
        <v>1734</v>
      </c>
      <c r="F220" s="1" t="s">
        <v>1735</v>
      </c>
      <c r="G220" s="1" t="s">
        <v>1399</v>
      </c>
      <c r="H220" s="1" t="s">
        <v>38</v>
      </c>
      <c r="I220" s="1" t="n">
        <v>5</v>
      </c>
      <c r="J220" s="1" t="s">
        <v>39</v>
      </c>
      <c r="K220" s="1" t="s">
        <v>40</v>
      </c>
      <c r="L220" s="1" t="s">
        <v>1409</v>
      </c>
      <c r="M220" s="1" t="s">
        <v>1382</v>
      </c>
      <c r="N220" s="1" t="s">
        <v>1723</v>
      </c>
      <c r="O220" s="1" t="n">
        <v>2029065778</v>
      </c>
      <c r="P220" s="1" t="s">
        <v>44</v>
      </c>
      <c r="Q220" s="1" t="s">
        <v>45</v>
      </c>
      <c r="R220" s="1" t="n">
        <v>87509.1</v>
      </c>
      <c r="S220" s="1" t="n">
        <v>37503.9</v>
      </c>
      <c r="T220" s="1" t="s">
        <v>46</v>
      </c>
      <c r="U220" s="1" t="n">
        <v>125013</v>
      </c>
      <c r="V220" s="1" t="n">
        <v>27046.68</v>
      </c>
      <c r="W220" s="1" t="s">
        <v>1736</v>
      </c>
      <c r="X220" s="1" t="n">
        <v>97966.32</v>
      </c>
      <c r="Y220" s="1" t="s">
        <v>48</v>
      </c>
      <c r="Z220" s="1" t="n">
        <v>2025</v>
      </c>
      <c r="AA220" s="1" t="s">
        <v>1737</v>
      </c>
      <c r="AB220" s="1" t="s">
        <v>1733</v>
      </c>
      <c r="AC220" s="1" t="s">
        <v>235</v>
      </c>
      <c r="AD220" s="1" t="s">
        <v>1733</v>
      </c>
      <c r="AE220" s="1"/>
      <c r="AF220" s="1"/>
    </row>
    <row r="221" customFormat="false" ht="12.8" hidden="false" customHeight="false" outlineLevel="0" collapsed="false">
      <c r="A221" s="1" t="s">
        <v>1738</v>
      </c>
      <c r="B221" s="1" t="s">
        <v>1387</v>
      </c>
      <c r="C221" s="1" t="s">
        <v>1173</v>
      </c>
      <c r="D221" s="1"/>
      <c r="E221" s="1" t="s">
        <v>1739</v>
      </c>
      <c r="F221" s="1" t="s">
        <v>1740</v>
      </c>
      <c r="G221" s="1" t="s">
        <v>1741</v>
      </c>
      <c r="H221" s="1" t="s">
        <v>508</v>
      </c>
      <c r="I221" s="1" t="n">
        <v>9</v>
      </c>
      <c r="J221" s="1" t="s">
        <v>39</v>
      </c>
      <c r="K221" s="1" t="s">
        <v>40</v>
      </c>
      <c r="L221" s="1" t="s">
        <v>1409</v>
      </c>
      <c r="M221" s="1" t="s">
        <v>1382</v>
      </c>
      <c r="N221" s="1" t="s">
        <v>1742</v>
      </c>
      <c r="O221" s="1" t="n">
        <v>7877632</v>
      </c>
      <c r="P221" s="1" t="s">
        <v>149</v>
      </c>
      <c r="Q221" s="1" t="s">
        <v>150</v>
      </c>
      <c r="R221" s="1" t="n">
        <v>168719.6</v>
      </c>
      <c r="S221" s="1" t="n">
        <v>72308.4</v>
      </c>
      <c r="T221" s="1" t="s">
        <v>971</v>
      </c>
      <c r="U221" s="1" t="n">
        <v>241028</v>
      </c>
      <c r="V221" s="1" t="n">
        <v>98655.42</v>
      </c>
      <c r="W221" s="1" t="s">
        <v>1743</v>
      </c>
      <c r="X221" s="1" t="n">
        <v>142372.58</v>
      </c>
      <c r="Y221" s="1" t="s">
        <v>48</v>
      </c>
      <c r="Z221" s="1" t="n">
        <v>2025</v>
      </c>
      <c r="AA221" s="1" t="s">
        <v>1744</v>
      </c>
      <c r="AB221" s="1" t="s">
        <v>1738</v>
      </c>
      <c r="AC221" s="1" t="s">
        <v>1387</v>
      </c>
      <c r="AD221" s="1" t="s">
        <v>1738</v>
      </c>
      <c r="AE221" s="1"/>
      <c r="AF221" s="1"/>
    </row>
    <row r="222" customFormat="false" ht="12.8" hidden="false" customHeight="false" outlineLevel="0" collapsed="false">
      <c r="A222" s="1" t="s">
        <v>1745</v>
      </c>
      <c r="B222" s="1" t="s">
        <v>1387</v>
      </c>
      <c r="C222" s="1" t="s">
        <v>1746</v>
      </c>
      <c r="D222" s="1"/>
      <c r="E222" s="1" t="s">
        <v>1747</v>
      </c>
      <c r="F222" s="1" t="s">
        <v>1748</v>
      </c>
      <c r="G222" s="1" t="s">
        <v>1749</v>
      </c>
      <c r="H222" s="1" t="s">
        <v>256</v>
      </c>
      <c r="I222" s="1" t="n">
        <v>5</v>
      </c>
      <c r="J222" s="1" t="s">
        <v>39</v>
      </c>
      <c r="K222" s="1" t="s">
        <v>40</v>
      </c>
      <c r="L222" s="1" t="s">
        <v>1409</v>
      </c>
      <c r="M222" s="1" t="s">
        <v>1382</v>
      </c>
      <c r="N222" s="1" t="s">
        <v>1750</v>
      </c>
      <c r="O222" s="1" t="n">
        <v>25606676</v>
      </c>
      <c r="P222" s="1" t="s">
        <v>60</v>
      </c>
      <c r="Q222" s="1" t="s">
        <v>61</v>
      </c>
      <c r="R222" s="1" t="n">
        <v>95935</v>
      </c>
      <c r="S222" s="1" t="n">
        <v>41115</v>
      </c>
      <c r="T222" s="1" t="s">
        <v>259</v>
      </c>
      <c r="U222" s="1" t="n">
        <v>137050</v>
      </c>
      <c r="V222" s="1" t="n">
        <v>61750.56</v>
      </c>
      <c r="W222" s="1" t="s">
        <v>1751</v>
      </c>
      <c r="X222" s="1" t="n">
        <v>75299.44</v>
      </c>
      <c r="Y222" s="1" t="s">
        <v>48</v>
      </c>
      <c r="Z222" s="1" t="n">
        <v>2025</v>
      </c>
      <c r="AA222" s="1" t="s">
        <v>1752</v>
      </c>
      <c r="AB222" s="1" t="s">
        <v>1745</v>
      </c>
      <c r="AC222" s="1" t="s">
        <v>1387</v>
      </c>
      <c r="AD222" s="1" t="s">
        <v>1745</v>
      </c>
      <c r="AE222" s="1"/>
      <c r="AF222" s="1"/>
    </row>
    <row r="223" customFormat="false" ht="12.8" hidden="false" customHeight="false" outlineLevel="0" collapsed="false">
      <c r="A223" s="1" t="s">
        <v>1753</v>
      </c>
      <c r="B223" s="1" t="s">
        <v>1387</v>
      </c>
      <c r="C223" s="1" t="s">
        <v>1443</v>
      </c>
      <c r="D223" s="1"/>
      <c r="E223" s="1" t="s">
        <v>1754</v>
      </c>
      <c r="F223" s="1" t="s">
        <v>1755</v>
      </c>
      <c r="G223" s="1" t="s">
        <v>1475</v>
      </c>
      <c r="H223" s="1" t="s">
        <v>508</v>
      </c>
      <c r="I223" s="1" t="n">
        <v>5</v>
      </c>
      <c r="J223" s="1" t="s">
        <v>39</v>
      </c>
      <c r="K223" s="1" t="s">
        <v>40</v>
      </c>
      <c r="L223" s="1" t="s">
        <v>1409</v>
      </c>
      <c r="M223" s="1" t="s">
        <v>1382</v>
      </c>
      <c r="N223" s="1" t="s">
        <v>1756</v>
      </c>
      <c r="O223" s="1" t="n">
        <v>2021173682</v>
      </c>
      <c r="P223" s="1" t="s">
        <v>44</v>
      </c>
      <c r="Q223" s="1" t="s">
        <v>45</v>
      </c>
      <c r="R223" s="1" t="n">
        <v>148521.45</v>
      </c>
      <c r="S223" s="1" t="n">
        <v>63652.05</v>
      </c>
      <c r="T223" s="1" t="s">
        <v>510</v>
      </c>
      <c r="U223" s="1" t="n">
        <v>212174</v>
      </c>
      <c r="V223" s="1" t="n">
        <v>24474.27</v>
      </c>
      <c r="W223" s="1" t="s">
        <v>1757</v>
      </c>
      <c r="X223" s="1" t="n">
        <v>187699.23</v>
      </c>
      <c r="Y223" s="1" t="s">
        <v>48</v>
      </c>
      <c r="Z223" s="1" t="n">
        <v>2025</v>
      </c>
      <c r="AA223" s="1" t="s">
        <v>1758</v>
      </c>
      <c r="AB223" s="1" t="s">
        <v>1753</v>
      </c>
      <c r="AC223" s="1" t="s">
        <v>1387</v>
      </c>
      <c r="AD223" s="1" t="s">
        <v>1753</v>
      </c>
      <c r="AE223" s="1"/>
      <c r="AF223" s="1"/>
    </row>
    <row r="224" customFormat="false" ht="12.8" hidden="false" customHeight="false" outlineLevel="0" collapsed="false">
      <c r="A224" s="1" t="s">
        <v>1759</v>
      </c>
      <c r="B224" s="1" t="s">
        <v>358</v>
      </c>
      <c r="C224" s="1" t="s">
        <v>1443</v>
      </c>
      <c r="D224" s="1"/>
      <c r="E224" s="1" t="s">
        <v>1760</v>
      </c>
      <c r="F224" s="1" t="s">
        <v>1761</v>
      </c>
      <c r="G224" s="1" t="s">
        <v>1762</v>
      </c>
      <c r="H224" s="1" t="s">
        <v>57</v>
      </c>
      <c r="I224" s="1" t="n">
        <v>5</v>
      </c>
      <c r="J224" s="1" t="s">
        <v>39</v>
      </c>
      <c r="K224" s="1" t="s">
        <v>40</v>
      </c>
      <c r="L224" s="1" t="s">
        <v>1409</v>
      </c>
      <c r="M224" s="1" t="s">
        <v>1382</v>
      </c>
      <c r="N224" s="1" t="s">
        <v>1763</v>
      </c>
      <c r="O224" s="1" t="n">
        <v>2030024148</v>
      </c>
      <c r="P224" s="1" t="s">
        <v>44</v>
      </c>
      <c r="Q224" s="1" t="s">
        <v>45</v>
      </c>
      <c r="R224" s="1" t="n">
        <v>70360.5</v>
      </c>
      <c r="S224" s="1" t="n">
        <v>30154.5</v>
      </c>
      <c r="T224" s="1" t="s">
        <v>62</v>
      </c>
      <c r="U224" s="1" t="n">
        <v>100515</v>
      </c>
      <c r="V224" s="1" t="n">
        <v>7495.59</v>
      </c>
      <c r="W224" s="1" t="s">
        <v>63</v>
      </c>
      <c r="X224" s="1" t="n">
        <v>93019.41</v>
      </c>
      <c r="Y224" s="1" t="s">
        <v>48</v>
      </c>
      <c r="Z224" s="1" t="n">
        <v>2025</v>
      </c>
      <c r="AA224" s="1" t="s">
        <v>1764</v>
      </c>
      <c r="AB224" s="1" t="s">
        <v>1759</v>
      </c>
      <c r="AC224" s="1" t="s">
        <v>358</v>
      </c>
      <c r="AD224" s="1" t="s">
        <v>1759</v>
      </c>
      <c r="AE224" s="1"/>
      <c r="AF224" s="1"/>
    </row>
    <row r="225" customFormat="false" ht="12.8" hidden="false" customHeight="false" outlineLevel="0" collapsed="false">
      <c r="A225" s="1" t="s">
        <v>1765</v>
      </c>
      <c r="B225" s="1" t="s">
        <v>1766</v>
      </c>
      <c r="C225" s="1" t="s">
        <v>119</v>
      </c>
      <c r="D225" s="1"/>
      <c r="E225" s="1" t="s">
        <v>1767</v>
      </c>
      <c r="F225" s="1" t="s">
        <v>1768</v>
      </c>
      <c r="G225" s="1" t="s">
        <v>1380</v>
      </c>
      <c r="H225" s="1" t="s">
        <v>38</v>
      </c>
      <c r="I225" s="1" t="n">
        <v>5</v>
      </c>
      <c r="J225" s="1" t="s">
        <v>39</v>
      </c>
      <c r="K225" s="1" t="s">
        <v>40</v>
      </c>
      <c r="L225" s="1" t="s">
        <v>1409</v>
      </c>
      <c r="M225" s="1" t="s">
        <v>1382</v>
      </c>
      <c r="N225" s="1" t="s">
        <v>1611</v>
      </c>
      <c r="O225" s="1" t="n">
        <v>2026603267</v>
      </c>
      <c r="P225" s="1" t="s">
        <v>44</v>
      </c>
      <c r="Q225" s="1" t="s">
        <v>45</v>
      </c>
      <c r="R225" s="1" t="n">
        <v>87509.1</v>
      </c>
      <c r="S225" s="1" t="n">
        <v>37503.9</v>
      </c>
      <c r="T225" s="1" t="s">
        <v>46</v>
      </c>
      <c r="U225" s="1" t="n">
        <v>125013</v>
      </c>
      <c r="V225" s="1" t="n">
        <v>12664.18</v>
      </c>
      <c r="W225" s="1" t="s">
        <v>1769</v>
      </c>
      <c r="X225" s="1" t="n">
        <v>112348.82</v>
      </c>
      <c r="Y225" s="1" t="s">
        <v>48</v>
      </c>
      <c r="Z225" s="1" t="n">
        <v>2025</v>
      </c>
      <c r="AA225" s="1" t="s">
        <v>1770</v>
      </c>
      <c r="AB225" s="1" t="s">
        <v>1765</v>
      </c>
      <c r="AC225" s="1" t="s">
        <v>1766</v>
      </c>
      <c r="AD225" s="1" t="s">
        <v>1765</v>
      </c>
      <c r="AE225" s="1"/>
      <c r="AF225" s="1"/>
    </row>
    <row r="226" customFormat="false" ht="12.8" hidden="false" customHeight="false" outlineLevel="0" collapsed="false">
      <c r="A226" s="1" t="s">
        <v>1771</v>
      </c>
      <c r="B226" s="1" t="s">
        <v>1772</v>
      </c>
      <c r="C226" s="1" t="s">
        <v>856</v>
      </c>
      <c r="D226" s="1"/>
      <c r="E226" s="1" t="s">
        <v>1773</v>
      </c>
      <c r="F226" s="1" t="s">
        <v>1774</v>
      </c>
      <c r="G226" s="1" t="s">
        <v>1428</v>
      </c>
      <c r="H226" s="1" t="s">
        <v>239</v>
      </c>
      <c r="I226" s="1" t="n">
        <v>5</v>
      </c>
      <c r="J226" s="1" t="s">
        <v>39</v>
      </c>
      <c r="K226" s="1" t="s">
        <v>40</v>
      </c>
      <c r="L226" s="1" t="s">
        <v>1409</v>
      </c>
      <c r="M226" s="1" t="s">
        <v>1382</v>
      </c>
      <c r="N226" s="1" t="s">
        <v>1775</v>
      </c>
      <c r="O226" s="1" t="n">
        <v>8583177</v>
      </c>
      <c r="P226" s="1" t="s">
        <v>95</v>
      </c>
      <c r="Q226" s="1" t="s">
        <v>96</v>
      </c>
      <c r="R226" s="1" t="n">
        <v>79838.5</v>
      </c>
      <c r="S226" s="1" t="n">
        <v>34216.5</v>
      </c>
      <c r="T226" s="1" t="s">
        <v>241</v>
      </c>
      <c r="U226" s="1" t="n">
        <v>114055</v>
      </c>
      <c r="V226" s="1" t="n">
        <v>9247.32</v>
      </c>
      <c r="W226" s="1" t="s">
        <v>242</v>
      </c>
      <c r="X226" s="1" t="n">
        <v>104807.68</v>
      </c>
      <c r="Y226" s="1" t="s">
        <v>48</v>
      </c>
      <c r="Z226" s="1" t="n">
        <v>2025</v>
      </c>
      <c r="AA226" s="1" t="s">
        <v>1776</v>
      </c>
      <c r="AB226" s="1" t="s">
        <v>1771</v>
      </c>
      <c r="AC226" s="1" t="s">
        <v>1772</v>
      </c>
      <c r="AD226" s="1" t="s">
        <v>1771</v>
      </c>
      <c r="AE226" s="1"/>
      <c r="AF226" s="1"/>
    </row>
    <row r="227" customFormat="false" ht="12.8" hidden="false" customHeight="false" outlineLevel="0" collapsed="false">
      <c r="A227" s="1" t="s">
        <v>1777</v>
      </c>
      <c r="B227" s="1" t="s">
        <v>143</v>
      </c>
      <c r="C227" s="1" t="s">
        <v>219</v>
      </c>
      <c r="D227" s="1"/>
      <c r="E227" s="1" t="s">
        <v>1778</v>
      </c>
      <c r="F227" s="1" t="s">
        <v>1779</v>
      </c>
      <c r="G227" s="1" t="s">
        <v>1780</v>
      </c>
      <c r="H227" s="1" t="s">
        <v>104</v>
      </c>
      <c r="I227" s="1" t="n">
        <v>6</v>
      </c>
      <c r="J227" s="1" t="s">
        <v>39</v>
      </c>
      <c r="K227" s="1" t="s">
        <v>40</v>
      </c>
      <c r="L227" s="1" t="s">
        <v>1409</v>
      </c>
      <c r="M227" s="1" t="s">
        <v>1382</v>
      </c>
      <c r="N227" s="1" t="s">
        <v>1781</v>
      </c>
      <c r="O227" s="1" t="n">
        <v>2111259432</v>
      </c>
      <c r="P227" s="1" t="s">
        <v>912</v>
      </c>
      <c r="Q227" s="1" t="s">
        <v>96</v>
      </c>
      <c r="R227" s="1" t="n">
        <v>54954.9</v>
      </c>
      <c r="S227" s="1" t="n">
        <v>23552.1</v>
      </c>
      <c r="T227" s="1" t="s">
        <v>1782</v>
      </c>
      <c r="U227" s="1" t="n">
        <v>78507</v>
      </c>
      <c r="V227" s="1" t="n">
        <v>5050.34</v>
      </c>
      <c r="W227" s="1" t="s">
        <v>1783</v>
      </c>
      <c r="X227" s="1" t="n">
        <v>73456.66</v>
      </c>
      <c r="Y227" s="1" t="s">
        <v>48</v>
      </c>
      <c r="Z227" s="1" t="n">
        <v>2025</v>
      </c>
      <c r="AA227" s="1" t="s">
        <v>1784</v>
      </c>
      <c r="AB227" s="1" t="s">
        <v>1777</v>
      </c>
      <c r="AC227" s="1" t="s">
        <v>143</v>
      </c>
      <c r="AD227" s="1" t="s">
        <v>1777</v>
      </c>
      <c r="AE227" s="1"/>
      <c r="AF227" s="1"/>
    </row>
    <row r="228" customFormat="false" ht="12.8" hidden="false" customHeight="false" outlineLevel="0" collapsed="false">
      <c r="A228" s="1" t="s">
        <v>1785</v>
      </c>
      <c r="B228" s="1" t="s">
        <v>1786</v>
      </c>
      <c r="C228" s="1" t="s">
        <v>773</v>
      </c>
      <c r="D228" s="1"/>
      <c r="E228" s="1" t="s">
        <v>1787</v>
      </c>
      <c r="F228" s="1" t="s">
        <v>1788</v>
      </c>
      <c r="G228" s="1" t="s">
        <v>1789</v>
      </c>
      <c r="H228" s="1" t="s">
        <v>314</v>
      </c>
      <c r="I228" s="1" t="n">
        <v>11</v>
      </c>
      <c r="J228" s="1" t="s">
        <v>39</v>
      </c>
      <c r="K228" s="1" t="s">
        <v>40</v>
      </c>
      <c r="L228" s="1" t="s">
        <v>1409</v>
      </c>
      <c r="M228" s="1" t="s">
        <v>1382</v>
      </c>
      <c r="N228" s="1" t="s">
        <v>1790</v>
      </c>
      <c r="O228" s="1" t="n">
        <v>3052115562</v>
      </c>
      <c r="P228" s="1" t="s">
        <v>44</v>
      </c>
      <c r="Q228" s="1" t="s">
        <v>45</v>
      </c>
      <c r="R228" s="1" t="n">
        <v>58478</v>
      </c>
      <c r="S228" s="1" t="n">
        <v>25062</v>
      </c>
      <c r="T228" s="1" t="s">
        <v>1791</v>
      </c>
      <c r="U228" s="1" t="n">
        <v>83540</v>
      </c>
      <c r="V228" s="1" t="n">
        <v>5555.75</v>
      </c>
      <c r="W228" s="1" t="s">
        <v>1792</v>
      </c>
      <c r="X228" s="1" t="n">
        <v>77984.25</v>
      </c>
      <c r="Y228" s="1" t="s">
        <v>48</v>
      </c>
      <c r="Z228" s="1" t="n">
        <v>2025</v>
      </c>
      <c r="AA228" s="1" t="s">
        <v>1793</v>
      </c>
      <c r="AB228" s="1" t="s">
        <v>1785</v>
      </c>
      <c r="AC228" s="1" t="s">
        <v>1786</v>
      </c>
      <c r="AD228" s="1" t="s">
        <v>1785</v>
      </c>
      <c r="AE228" s="1"/>
      <c r="AF228" s="1"/>
    </row>
    <row r="229" customFormat="false" ht="12.8" hidden="false" customHeight="false" outlineLevel="0" collapsed="false">
      <c r="A229" s="1" t="s">
        <v>1794</v>
      </c>
      <c r="B229" s="1" t="s">
        <v>670</v>
      </c>
      <c r="C229" s="1" t="s">
        <v>1703</v>
      </c>
      <c r="D229" s="1"/>
      <c r="E229" s="1" t="s">
        <v>1795</v>
      </c>
      <c r="F229" s="1" t="s">
        <v>1796</v>
      </c>
      <c r="G229" s="1" t="s">
        <v>1797</v>
      </c>
      <c r="H229" s="1" t="s">
        <v>508</v>
      </c>
      <c r="I229" s="1" t="n">
        <v>5</v>
      </c>
      <c r="J229" s="1" t="s">
        <v>39</v>
      </c>
      <c r="K229" s="1" t="s">
        <v>40</v>
      </c>
      <c r="L229" s="1" t="s">
        <v>1409</v>
      </c>
      <c r="M229" s="1" t="s">
        <v>1382</v>
      </c>
      <c r="N229" s="1" t="s">
        <v>1798</v>
      </c>
      <c r="O229" s="1" t="n">
        <v>3087326001</v>
      </c>
      <c r="P229" s="1" t="s">
        <v>44</v>
      </c>
      <c r="Q229" s="1" t="s">
        <v>45</v>
      </c>
      <c r="R229" s="1" t="n">
        <v>148521.45</v>
      </c>
      <c r="S229" s="1" t="n">
        <v>63652.05</v>
      </c>
      <c r="T229" s="1" t="s">
        <v>510</v>
      </c>
      <c r="U229" s="1" t="n">
        <v>212174</v>
      </c>
      <c r="V229" s="1" t="n">
        <v>44474.27</v>
      </c>
      <c r="W229" s="1" t="s">
        <v>1799</v>
      </c>
      <c r="X229" s="1" t="n">
        <v>167699.23</v>
      </c>
      <c r="Y229" s="1" t="s">
        <v>48</v>
      </c>
      <c r="Z229" s="1" t="n">
        <v>2025</v>
      </c>
      <c r="AA229" s="1" t="s">
        <v>1800</v>
      </c>
      <c r="AB229" s="1" t="s">
        <v>1794</v>
      </c>
      <c r="AC229" s="1" t="s">
        <v>670</v>
      </c>
      <c r="AD229" s="1" t="s">
        <v>1794</v>
      </c>
      <c r="AE229" s="1"/>
      <c r="AF229" s="1"/>
    </row>
    <row r="230" customFormat="false" ht="12.8" hidden="false" customHeight="false" outlineLevel="0" collapsed="false">
      <c r="A230" s="1" t="s">
        <v>1801</v>
      </c>
      <c r="B230" s="1" t="s">
        <v>143</v>
      </c>
      <c r="C230" s="1" t="s">
        <v>1746</v>
      </c>
      <c r="D230" s="1"/>
      <c r="E230" s="1" t="s">
        <v>1802</v>
      </c>
      <c r="F230" s="1" t="s">
        <v>1803</v>
      </c>
      <c r="G230" s="1" t="s">
        <v>1428</v>
      </c>
      <c r="H230" s="1" t="s">
        <v>256</v>
      </c>
      <c r="I230" s="1" t="n">
        <v>5</v>
      </c>
      <c r="J230" s="1" t="s">
        <v>39</v>
      </c>
      <c r="K230" s="1" t="s">
        <v>40</v>
      </c>
      <c r="L230" s="1" t="s">
        <v>1409</v>
      </c>
      <c r="M230" s="1" t="s">
        <v>1382</v>
      </c>
      <c r="N230" s="1" t="s">
        <v>1804</v>
      </c>
      <c r="O230" s="1" t="n">
        <v>2017830892</v>
      </c>
      <c r="P230" s="1" t="s">
        <v>44</v>
      </c>
      <c r="Q230" s="1" t="s">
        <v>45</v>
      </c>
      <c r="R230" s="1" t="n">
        <v>95935</v>
      </c>
      <c r="S230" s="1" t="n">
        <v>41115</v>
      </c>
      <c r="T230" s="1" t="s">
        <v>259</v>
      </c>
      <c r="U230" s="1" t="n">
        <v>137050</v>
      </c>
      <c r="V230" s="1" t="n">
        <v>45764.44</v>
      </c>
      <c r="W230" s="1" t="s">
        <v>1805</v>
      </c>
      <c r="X230" s="1" t="n">
        <v>91285.56</v>
      </c>
      <c r="Y230" s="1" t="s">
        <v>48</v>
      </c>
      <c r="Z230" s="1" t="n">
        <v>2025</v>
      </c>
      <c r="AA230" s="1" t="s">
        <v>1806</v>
      </c>
      <c r="AB230" s="1" t="s">
        <v>1801</v>
      </c>
      <c r="AC230" s="1" t="s">
        <v>143</v>
      </c>
      <c r="AD230" s="1" t="s">
        <v>1801</v>
      </c>
      <c r="AE230" s="1"/>
      <c r="AF230" s="1"/>
    </row>
    <row r="231" customFormat="false" ht="12.8" hidden="false" customHeight="false" outlineLevel="0" collapsed="false">
      <c r="A231" s="1" t="s">
        <v>1807</v>
      </c>
      <c r="B231" s="1" t="s">
        <v>245</v>
      </c>
      <c r="C231" s="1" t="s">
        <v>1808</v>
      </c>
      <c r="D231" s="1"/>
      <c r="E231" s="1" t="s">
        <v>1809</v>
      </c>
      <c r="F231" s="1" t="s">
        <v>1810</v>
      </c>
      <c r="G231" s="1" t="s">
        <v>1749</v>
      </c>
      <c r="H231" s="1" t="s">
        <v>57</v>
      </c>
      <c r="I231" s="1" t="n">
        <v>5</v>
      </c>
      <c r="J231" s="1" t="s">
        <v>39</v>
      </c>
      <c r="K231" s="1" t="s">
        <v>40</v>
      </c>
      <c r="L231" s="1" t="s">
        <v>1409</v>
      </c>
      <c r="M231" s="1" t="s">
        <v>1382</v>
      </c>
      <c r="N231" s="1" t="s">
        <v>1811</v>
      </c>
      <c r="O231" s="1" t="n">
        <v>2029944080</v>
      </c>
      <c r="P231" s="1" t="s">
        <v>44</v>
      </c>
      <c r="Q231" s="1" t="s">
        <v>45</v>
      </c>
      <c r="R231" s="1" t="n">
        <v>70360.5</v>
      </c>
      <c r="S231" s="1" t="n">
        <v>30154.5</v>
      </c>
      <c r="T231" s="1" t="s">
        <v>62</v>
      </c>
      <c r="U231" s="1" t="n">
        <v>100515</v>
      </c>
      <c r="V231" s="1" t="n">
        <v>7495.59</v>
      </c>
      <c r="W231" s="1" t="s">
        <v>63</v>
      </c>
      <c r="X231" s="1" t="n">
        <v>93019.41</v>
      </c>
      <c r="Y231" s="1" t="s">
        <v>48</v>
      </c>
      <c r="Z231" s="1" t="n">
        <v>2025</v>
      </c>
      <c r="AA231" s="1" t="s">
        <v>1812</v>
      </c>
      <c r="AB231" s="1" t="s">
        <v>1807</v>
      </c>
      <c r="AC231" s="1" t="s">
        <v>245</v>
      </c>
      <c r="AD231" s="1" t="s">
        <v>1807</v>
      </c>
      <c r="AE231" s="1"/>
      <c r="AF231" s="1"/>
    </row>
    <row r="232" customFormat="false" ht="12.8" hidden="false" customHeight="false" outlineLevel="0" collapsed="false">
      <c r="A232" s="1" t="s">
        <v>1813</v>
      </c>
      <c r="B232" s="1" t="s">
        <v>897</v>
      </c>
      <c r="C232" s="1" t="s">
        <v>246</v>
      </c>
      <c r="D232" s="1" t="s">
        <v>163</v>
      </c>
      <c r="E232" s="1" t="s">
        <v>1814</v>
      </c>
      <c r="F232" s="1" t="s">
        <v>1815</v>
      </c>
      <c r="G232" s="1" t="s">
        <v>1380</v>
      </c>
      <c r="H232" s="1" t="s">
        <v>477</v>
      </c>
      <c r="I232" s="1" t="n">
        <v>5</v>
      </c>
      <c r="J232" s="1" t="s">
        <v>39</v>
      </c>
      <c r="K232" s="1" t="s">
        <v>40</v>
      </c>
      <c r="L232" s="1" t="s">
        <v>1409</v>
      </c>
      <c r="M232" s="1" t="s">
        <v>1382</v>
      </c>
      <c r="N232" s="1" t="s">
        <v>1611</v>
      </c>
      <c r="O232" s="1" t="n">
        <v>3067257497</v>
      </c>
      <c r="P232" s="1" t="s">
        <v>44</v>
      </c>
      <c r="Q232" s="1" t="s">
        <v>45</v>
      </c>
      <c r="R232" s="1" t="n">
        <v>107783.9</v>
      </c>
      <c r="S232" s="1" t="n">
        <v>46193.1</v>
      </c>
      <c r="T232" s="1" t="s">
        <v>479</v>
      </c>
      <c r="U232" s="1" t="n">
        <v>153977</v>
      </c>
      <c r="V232" s="1" t="n">
        <v>51522.74</v>
      </c>
      <c r="W232" s="1" t="s">
        <v>1816</v>
      </c>
      <c r="X232" s="1" t="n">
        <v>102454.26</v>
      </c>
      <c r="Y232" s="1" t="s">
        <v>48</v>
      </c>
      <c r="Z232" s="1" t="n">
        <v>2025</v>
      </c>
      <c r="AA232" s="1" t="s">
        <v>1817</v>
      </c>
      <c r="AB232" s="1" t="s">
        <v>1813</v>
      </c>
      <c r="AC232" s="1" t="s">
        <v>897</v>
      </c>
      <c r="AD232" s="1" t="s">
        <v>1813</v>
      </c>
      <c r="AE232" s="1"/>
      <c r="AF232" s="1"/>
    </row>
    <row r="233" customFormat="false" ht="12.8" hidden="false" customHeight="false" outlineLevel="0" collapsed="false">
      <c r="A233" s="1" t="s">
        <v>1818</v>
      </c>
      <c r="B233" s="1" t="s">
        <v>1235</v>
      </c>
      <c r="C233" s="1" t="s">
        <v>1525</v>
      </c>
      <c r="D233" s="1"/>
      <c r="E233" s="1" t="s">
        <v>1819</v>
      </c>
      <c r="F233" s="1" t="s">
        <v>1820</v>
      </c>
      <c r="G233" s="1" t="s">
        <v>1428</v>
      </c>
      <c r="H233" s="1" t="s">
        <v>477</v>
      </c>
      <c r="I233" s="1" t="n">
        <v>5</v>
      </c>
      <c r="J233" s="1" t="s">
        <v>39</v>
      </c>
      <c r="K233" s="1" t="s">
        <v>40</v>
      </c>
      <c r="L233" s="1" t="s">
        <v>1409</v>
      </c>
      <c r="M233" s="1" t="s">
        <v>1382</v>
      </c>
      <c r="N233" s="1" t="s">
        <v>1563</v>
      </c>
      <c r="O233" s="1" t="n">
        <v>2086033743</v>
      </c>
      <c r="P233" s="1" t="s">
        <v>137</v>
      </c>
      <c r="Q233" s="1" t="s">
        <v>138</v>
      </c>
      <c r="R233" s="1" t="n">
        <v>107783.9</v>
      </c>
      <c r="S233" s="1" t="n">
        <v>46193.1</v>
      </c>
      <c r="T233" s="1" t="s">
        <v>479</v>
      </c>
      <c r="U233" s="1" t="n">
        <v>153977</v>
      </c>
      <c r="V233" s="1" t="n">
        <v>14522.74</v>
      </c>
      <c r="W233" s="1" t="s">
        <v>716</v>
      </c>
      <c r="X233" s="1" t="n">
        <v>139454.26</v>
      </c>
      <c r="Y233" s="1" t="s">
        <v>48</v>
      </c>
      <c r="Z233" s="1" t="n">
        <v>2025</v>
      </c>
      <c r="AA233" s="1" t="s">
        <v>1821</v>
      </c>
      <c r="AB233" s="1" t="s">
        <v>1818</v>
      </c>
      <c r="AC233" s="1" t="s">
        <v>1235</v>
      </c>
      <c r="AD233" s="1" t="s">
        <v>1818</v>
      </c>
      <c r="AE233" s="1"/>
      <c r="AF233" s="1"/>
    </row>
    <row r="234" customFormat="false" ht="12.8" hidden="false" customHeight="false" outlineLevel="0" collapsed="false">
      <c r="A234" s="1" t="s">
        <v>1822</v>
      </c>
      <c r="B234" s="1" t="s">
        <v>1823</v>
      </c>
      <c r="C234" s="1" t="s">
        <v>636</v>
      </c>
      <c r="D234" s="1"/>
      <c r="E234" s="1" t="s">
        <v>1824</v>
      </c>
      <c r="F234" s="1" t="s">
        <v>1825</v>
      </c>
      <c r="G234" s="1" t="s">
        <v>1390</v>
      </c>
      <c r="H234" s="1" t="s">
        <v>175</v>
      </c>
      <c r="I234" s="1" t="n">
        <v>12</v>
      </c>
      <c r="J234" s="1" t="s">
        <v>39</v>
      </c>
      <c r="K234" s="1" t="s">
        <v>40</v>
      </c>
      <c r="L234" s="1" t="s">
        <v>1409</v>
      </c>
      <c r="M234" s="1" t="s">
        <v>1382</v>
      </c>
      <c r="N234" s="1" t="s">
        <v>1826</v>
      </c>
      <c r="O234" s="1" t="n">
        <v>2029998564</v>
      </c>
      <c r="P234" s="1" t="s">
        <v>44</v>
      </c>
      <c r="Q234" s="1" t="s">
        <v>45</v>
      </c>
      <c r="R234" s="1" t="n">
        <v>56373.1</v>
      </c>
      <c r="S234" s="1" t="n">
        <v>24159.9</v>
      </c>
      <c r="T234" s="1" t="s">
        <v>231</v>
      </c>
      <c r="U234" s="1" t="n">
        <v>80533</v>
      </c>
      <c r="V234" s="1" t="n">
        <v>5253.79</v>
      </c>
      <c r="W234" s="1" t="s">
        <v>232</v>
      </c>
      <c r="X234" s="1" t="n">
        <v>75279.21</v>
      </c>
      <c r="Y234" s="1" t="s">
        <v>48</v>
      </c>
      <c r="Z234" s="1" t="n">
        <v>2025</v>
      </c>
      <c r="AA234" s="1" t="s">
        <v>1827</v>
      </c>
      <c r="AB234" s="1" t="s">
        <v>1822</v>
      </c>
      <c r="AC234" s="1" t="s">
        <v>1823</v>
      </c>
      <c r="AD234" s="1" t="s">
        <v>1822</v>
      </c>
      <c r="AE234" s="1"/>
      <c r="AF234" s="1"/>
    </row>
    <row r="235" customFormat="false" ht="12.8" hidden="false" customHeight="false" outlineLevel="0" collapsed="false">
      <c r="A235" s="1" t="s">
        <v>1828</v>
      </c>
      <c r="B235" s="1" t="s">
        <v>653</v>
      </c>
      <c r="C235" s="1" t="s">
        <v>1472</v>
      </c>
      <c r="D235" s="1"/>
      <c r="E235" s="1" t="s">
        <v>1829</v>
      </c>
      <c r="F235" s="1" t="s">
        <v>1830</v>
      </c>
      <c r="G235" s="1" t="s">
        <v>1641</v>
      </c>
      <c r="H235" s="1" t="s">
        <v>239</v>
      </c>
      <c r="I235" s="1" t="n">
        <v>5</v>
      </c>
      <c r="J235" s="1" t="s">
        <v>39</v>
      </c>
      <c r="K235" s="1" t="s">
        <v>40</v>
      </c>
      <c r="L235" s="1" t="s">
        <v>1409</v>
      </c>
      <c r="M235" s="1" t="s">
        <v>1382</v>
      </c>
      <c r="N235" s="1" t="s">
        <v>1831</v>
      </c>
      <c r="O235" s="1" t="n">
        <v>26164874</v>
      </c>
      <c r="P235" s="1" t="s">
        <v>149</v>
      </c>
      <c r="Q235" s="1" t="s">
        <v>150</v>
      </c>
      <c r="R235" s="1" t="n">
        <v>79838.5</v>
      </c>
      <c r="S235" s="1" t="n">
        <v>34216.5</v>
      </c>
      <c r="T235" s="1" t="s">
        <v>241</v>
      </c>
      <c r="U235" s="1" t="n">
        <v>114055</v>
      </c>
      <c r="V235" s="1" t="n">
        <v>29012.32</v>
      </c>
      <c r="W235" s="1" t="s">
        <v>1832</v>
      </c>
      <c r="X235" s="1" t="n">
        <v>85042.68</v>
      </c>
      <c r="Y235" s="1" t="s">
        <v>48</v>
      </c>
      <c r="Z235" s="1" t="n">
        <v>2025</v>
      </c>
      <c r="AA235" s="1" t="s">
        <v>1833</v>
      </c>
      <c r="AB235" s="1" t="s">
        <v>1828</v>
      </c>
      <c r="AC235" s="1" t="s">
        <v>653</v>
      </c>
      <c r="AD235" s="1" t="s">
        <v>1828</v>
      </c>
      <c r="AE235" s="1"/>
      <c r="AF235" s="1"/>
    </row>
    <row r="236" customFormat="false" ht="12.8" hidden="false" customHeight="false" outlineLevel="0" collapsed="false">
      <c r="A236" s="1" t="s">
        <v>1834</v>
      </c>
      <c r="B236" s="1" t="s">
        <v>1835</v>
      </c>
      <c r="C236" s="1" t="s">
        <v>1836</v>
      </c>
      <c r="D236" s="1"/>
      <c r="E236" s="1" t="s">
        <v>1837</v>
      </c>
      <c r="F236" s="1" t="s">
        <v>1838</v>
      </c>
      <c r="G236" s="1" t="s">
        <v>1380</v>
      </c>
      <c r="H236" s="1" t="s">
        <v>57</v>
      </c>
      <c r="I236" s="1" t="n">
        <v>5</v>
      </c>
      <c r="J236" s="1" t="s">
        <v>39</v>
      </c>
      <c r="K236" s="1" t="s">
        <v>40</v>
      </c>
      <c r="L236" s="1" t="s">
        <v>1409</v>
      </c>
      <c r="M236" s="1" t="s">
        <v>1382</v>
      </c>
      <c r="N236" s="1" t="s">
        <v>1611</v>
      </c>
      <c r="O236" s="1" t="n">
        <v>2029940233</v>
      </c>
      <c r="P236" s="1" t="s">
        <v>44</v>
      </c>
      <c r="Q236" s="1" t="s">
        <v>45</v>
      </c>
      <c r="R236" s="1" t="n">
        <v>70360.5</v>
      </c>
      <c r="S236" s="1" t="n">
        <v>30154.5</v>
      </c>
      <c r="T236" s="1" t="s">
        <v>62</v>
      </c>
      <c r="U236" s="1" t="n">
        <v>100515</v>
      </c>
      <c r="V236" s="1" t="n">
        <v>27260.59</v>
      </c>
      <c r="W236" s="1" t="s">
        <v>1839</v>
      </c>
      <c r="X236" s="1" t="n">
        <v>73254.41</v>
      </c>
      <c r="Y236" s="1" t="s">
        <v>48</v>
      </c>
      <c r="Z236" s="1" t="n">
        <v>2025</v>
      </c>
      <c r="AA236" s="1" t="s">
        <v>1840</v>
      </c>
      <c r="AB236" s="1" t="s">
        <v>1834</v>
      </c>
      <c r="AC236" s="1" t="s">
        <v>1835</v>
      </c>
      <c r="AD236" s="1" t="s">
        <v>1834</v>
      </c>
      <c r="AE236" s="1"/>
      <c r="AF236" s="1"/>
    </row>
    <row r="237" customFormat="false" ht="12.8" hidden="false" customHeight="false" outlineLevel="0" collapsed="false">
      <c r="A237" s="1" t="s">
        <v>1841</v>
      </c>
      <c r="B237" s="1" t="s">
        <v>1842</v>
      </c>
      <c r="C237" s="1" t="s">
        <v>1843</v>
      </c>
      <c r="D237" s="1"/>
      <c r="E237" s="1" t="s">
        <v>1844</v>
      </c>
      <c r="F237" s="1" t="s">
        <v>1845</v>
      </c>
      <c r="G237" s="1" t="s">
        <v>1390</v>
      </c>
      <c r="H237" s="1" t="s">
        <v>256</v>
      </c>
      <c r="I237" s="1" t="n">
        <v>5</v>
      </c>
      <c r="J237" s="1" t="s">
        <v>39</v>
      </c>
      <c r="K237" s="1" t="s">
        <v>80</v>
      </c>
      <c r="L237" s="1" t="s">
        <v>1409</v>
      </c>
      <c r="M237" s="1" t="s">
        <v>1382</v>
      </c>
      <c r="N237" s="1" t="s">
        <v>1410</v>
      </c>
      <c r="O237" s="1" t="n">
        <v>2026073677</v>
      </c>
      <c r="P237" s="1" t="s">
        <v>44</v>
      </c>
      <c r="Q237" s="1" t="s">
        <v>45</v>
      </c>
      <c r="R237" s="1" t="n">
        <v>95935</v>
      </c>
      <c r="S237" s="1" t="n">
        <v>41115</v>
      </c>
      <c r="T237" s="1" t="s">
        <v>259</v>
      </c>
      <c r="U237" s="1" t="n">
        <v>137050</v>
      </c>
      <c r="V237" s="1" t="n">
        <v>12220.56</v>
      </c>
      <c r="W237" s="1" t="s">
        <v>901</v>
      </c>
      <c r="X237" s="1" t="n">
        <v>124829.44</v>
      </c>
      <c r="Y237" s="1" t="s">
        <v>48</v>
      </c>
      <c r="Z237" s="1" t="n">
        <v>2025</v>
      </c>
      <c r="AA237" s="1" t="s">
        <v>1846</v>
      </c>
      <c r="AB237" s="1" t="s">
        <v>1841</v>
      </c>
      <c r="AC237" s="1" t="s">
        <v>1842</v>
      </c>
      <c r="AD237" s="1" t="s">
        <v>1841</v>
      </c>
      <c r="AE237" s="1"/>
      <c r="AF237" s="1"/>
    </row>
    <row r="238" customFormat="false" ht="12.8" hidden="false" customHeight="false" outlineLevel="0" collapsed="false">
      <c r="A238" s="1" t="s">
        <v>1847</v>
      </c>
      <c r="B238" s="1" t="s">
        <v>119</v>
      </c>
      <c r="C238" s="1" t="s">
        <v>203</v>
      </c>
      <c r="D238" s="1"/>
      <c r="E238" s="1" t="s">
        <v>1848</v>
      </c>
      <c r="F238" s="1" t="s">
        <v>1849</v>
      </c>
      <c r="G238" s="1" t="s">
        <v>1390</v>
      </c>
      <c r="H238" s="1" t="s">
        <v>314</v>
      </c>
      <c r="I238" s="1" t="n">
        <v>5</v>
      </c>
      <c r="J238" s="1" t="s">
        <v>39</v>
      </c>
      <c r="K238" s="1" t="s">
        <v>40</v>
      </c>
      <c r="L238" s="1" t="s">
        <v>1409</v>
      </c>
      <c r="M238" s="1" t="s">
        <v>1382</v>
      </c>
      <c r="N238" s="1" t="s">
        <v>1850</v>
      </c>
      <c r="O238" s="1" t="n">
        <v>2015260767</v>
      </c>
      <c r="P238" s="1" t="s">
        <v>44</v>
      </c>
      <c r="Q238" s="1" t="s">
        <v>45</v>
      </c>
      <c r="R238" s="1" t="n">
        <v>55458.2</v>
      </c>
      <c r="S238" s="1" t="n">
        <v>23767.8</v>
      </c>
      <c r="T238" s="1" t="s">
        <v>316</v>
      </c>
      <c r="U238" s="1" t="n">
        <v>79226</v>
      </c>
      <c r="V238" s="1" t="n">
        <v>5122.55</v>
      </c>
      <c r="W238" s="1" t="s">
        <v>370</v>
      </c>
      <c r="X238" s="1" t="n">
        <v>74103.45</v>
      </c>
      <c r="Y238" s="1" t="s">
        <v>48</v>
      </c>
      <c r="Z238" s="1" t="n">
        <v>2025</v>
      </c>
      <c r="AA238" s="1" t="s">
        <v>1851</v>
      </c>
      <c r="AB238" s="1" t="s">
        <v>1847</v>
      </c>
      <c r="AC238" s="1" t="s">
        <v>119</v>
      </c>
      <c r="AD238" s="1" t="s">
        <v>1847</v>
      </c>
      <c r="AE238" s="1"/>
      <c r="AF238" s="1"/>
    </row>
    <row r="239" customFormat="false" ht="12.8" hidden="false" customHeight="false" outlineLevel="0" collapsed="false">
      <c r="A239" s="1" t="s">
        <v>1852</v>
      </c>
      <c r="B239" s="1" t="s">
        <v>1853</v>
      </c>
      <c r="C239" s="1" t="s">
        <v>203</v>
      </c>
      <c r="D239" s="1"/>
      <c r="E239" s="1" t="s">
        <v>1854</v>
      </c>
      <c r="F239" s="1" t="s">
        <v>1855</v>
      </c>
      <c r="G239" s="1" t="s">
        <v>1856</v>
      </c>
      <c r="H239" s="1" t="s">
        <v>104</v>
      </c>
      <c r="I239" s="1" t="n">
        <v>6</v>
      </c>
      <c r="J239" s="1" t="s">
        <v>39</v>
      </c>
      <c r="K239" s="1" t="s">
        <v>40</v>
      </c>
      <c r="L239" s="1" t="s">
        <v>1409</v>
      </c>
      <c r="M239" s="1" t="s">
        <v>1382</v>
      </c>
      <c r="N239" s="1" t="s">
        <v>1857</v>
      </c>
      <c r="O239" s="1" t="n">
        <v>2029945939</v>
      </c>
      <c r="P239" s="1" t="s">
        <v>44</v>
      </c>
      <c r="Q239" s="1" t="s">
        <v>45</v>
      </c>
      <c r="R239" s="1" t="n">
        <v>54954.9</v>
      </c>
      <c r="S239" s="1" t="n">
        <v>23552.1</v>
      </c>
      <c r="T239" s="1" t="s">
        <v>1782</v>
      </c>
      <c r="U239" s="1" t="n">
        <v>78507</v>
      </c>
      <c r="V239" s="1" t="n">
        <v>5050.34</v>
      </c>
      <c r="W239" s="1" t="s">
        <v>1783</v>
      </c>
      <c r="X239" s="1" t="n">
        <v>73456.66</v>
      </c>
      <c r="Y239" s="1" t="s">
        <v>48</v>
      </c>
      <c r="Z239" s="1" t="n">
        <v>2025</v>
      </c>
      <c r="AA239" s="1" t="s">
        <v>1858</v>
      </c>
      <c r="AB239" s="1" t="s">
        <v>1852</v>
      </c>
      <c r="AC239" s="1" t="s">
        <v>1853</v>
      </c>
      <c r="AD239" s="1" t="s">
        <v>1852</v>
      </c>
      <c r="AE239" s="1"/>
      <c r="AF239" s="1"/>
    </row>
    <row r="240" customFormat="false" ht="12.8" hidden="false" customHeight="false" outlineLevel="0" collapsed="false">
      <c r="A240" s="1" t="s">
        <v>1859</v>
      </c>
      <c r="B240" s="1" t="s">
        <v>1860</v>
      </c>
      <c r="C240" s="1" t="s">
        <v>1861</v>
      </c>
      <c r="D240" s="1" t="s">
        <v>1406</v>
      </c>
      <c r="E240" s="1" t="s">
        <v>1862</v>
      </c>
      <c r="F240" s="1" t="s">
        <v>1863</v>
      </c>
      <c r="G240" s="1" t="s">
        <v>1380</v>
      </c>
      <c r="H240" s="1" t="s">
        <v>239</v>
      </c>
      <c r="I240" s="1" t="n">
        <v>5</v>
      </c>
      <c r="J240" s="1" t="s">
        <v>39</v>
      </c>
      <c r="K240" s="1" t="s">
        <v>40</v>
      </c>
      <c r="L240" s="1" t="s">
        <v>1409</v>
      </c>
      <c r="M240" s="1" t="s">
        <v>1382</v>
      </c>
      <c r="N240" s="1" t="s">
        <v>1611</v>
      </c>
      <c r="O240" s="1" t="n">
        <v>2055514406</v>
      </c>
      <c r="P240" s="1" t="s">
        <v>137</v>
      </c>
      <c r="Q240" s="1" t="s">
        <v>138</v>
      </c>
      <c r="R240" s="1" t="n">
        <v>79838.5</v>
      </c>
      <c r="S240" s="1" t="n">
        <v>34216.5</v>
      </c>
      <c r="T240" s="1" t="s">
        <v>241</v>
      </c>
      <c r="U240" s="1" t="n">
        <v>114055</v>
      </c>
      <c r="V240" s="1" t="n">
        <v>9247.32</v>
      </c>
      <c r="W240" s="1" t="s">
        <v>242</v>
      </c>
      <c r="X240" s="1" t="n">
        <v>104807.68</v>
      </c>
      <c r="Y240" s="1" t="s">
        <v>48</v>
      </c>
      <c r="Z240" s="1" t="n">
        <v>2025</v>
      </c>
      <c r="AA240" s="1" t="s">
        <v>1864</v>
      </c>
      <c r="AB240" s="1" t="s">
        <v>1859</v>
      </c>
      <c r="AC240" s="1" t="s">
        <v>1860</v>
      </c>
      <c r="AD240" s="1" t="s">
        <v>1859</v>
      </c>
      <c r="AE240" s="1"/>
      <c r="AF240" s="1"/>
    </row>
    <row r="241" customFormat="false" ht="12.8" hidden="false" customHeight="false" outlineLevel="0" collapsed="false">
      <c r="A241" s="1" t="s">
        <v>1865</v>
      </c>
      <c r="B241" s="1" t="s">
        <v>416</v>
      </c>
      <c r="C241" s="1" t="s">
        <v>856</v>
      </c>
      <c r="D241" s="1"/>
      <c r="E241" s="1" t="s">
        <v>1866</v>
      </c>
      <c r="F241" s="1" t="s">
        <v>1867</v>
      </c>
      <c r="G241" s="1" t="s">
        <v>1454</v>
      </c>
      <c r="H241" s="1" t="s">
        <v>256</v>
      </c>
      <c r="I241" s="1" t="n">
        <v>5</v>
      </c>
      <c r="J241" s="1" t="s">
        <v>39</v>
      </c>
      <c r="K241" s="1" t="s">
        <v>40</v>
      </c>
      <c r="L241" s="1" t="s">
        <v>1409</v>
      </c>
      <c r="M241" s="1" t="s">
        <v>1382</v>
      </c>
      <c r="N241" s="1" t="s">
        <v>1521</v>
      </c>
      <c r="O241" s="1" t="n">
        <v>1013169838</v>
      </c>
      <c r="P241" s="1" t="s">
        <v>137</v>
      </c>
      <c r="Q241" s="1" t="s">
        <v>138</v>
      </c>
      <c r="R241" s="1" t="n">
        <v>95935</v>
      </c>
      <c r="S241" s="1" t="n">
        <v>41115</v>
      </c>
      <c r="T241" s="1" t="s">
        <v>259</v>
      </c>
      <c r="U241" s="1" t="n">
        <v>137050</v>
      </c>
      <c r="V241" s="1" t="n">
        <v>12220.56</v>
      </c>
      <c r="W241" s="1" t="s">
        <v>901</v>
      </c>
      <c r="X241" s="1" t="n">
        <v>124829.44</v>
      </c>
      <c r="Y241" s="1" t="s">
        <v>48</v>
      </c>
      <c r="Z241" s="1" t="n">
        <v>2025</v>
      </c>
      <c r="AA241" s="1" t="s">
        <v>1868</v>
      </c>
      <c r="AB241" s="1" t="s">
        <v>1865</v>
      </c>
      <c r="AC241" s="1" t="s">
        <v>416</v>
      </c>
      <c r="AD241" s="1" t="s">
        <v>1865</v>
      </c>
      <c r="AE241" s="1"/>
      <c r="AF241" s="1"/>
    </row>
    <row r="242" customFormat="false" ht="12.8" hidden="false" customHeight="false" outlineLevel="0" collapsed="false">
      <c r="A242" s="1" t="s">
        <v>1869</v>
      </c>
      <c r="B242" s="1" t="s">
        <v>119</v>
      </c>
      <c r="C242" s="1" t="s">
        <v>1554</v>
      </c>
      <c r="D242" s="1" t="s">
        <v>203</v>
      </c>
      <c r="E242" s="1" t="s">
        <v>1870</v>
      </c>
      <c r="F242" s="1" t="s">
        <v>1871</v>
      </c>
      <c r="G242" s="1" t="s">
        <v>1872</v>
      </c>
      <c r="H242" s="1" t="s">
        <v>508</v>
      </c>
      <c r="I242" s="1" t="n">
        <v>5</v>
      </c>
      <c r="J242" s="1" t="s">
        <v>39</v>
      </c>
      <c r="K242" s="1" t="s">
        <v>40</v>
      </c>
      <c r="L242" s="1" t="s">
        <v>1409</v>
      </c>
      <c r="M242" s="1" t="s">
        <v>1382</v>
      </c>
      <c r="N242" s="1" t="s">
        <v>1873</v>
      </c>
      <c r="O242" s="1" t="n">
        <v>2016288128</v>
      </c>
      <c r="P242" s="1" t="s">
        <v>44</v>
      </c>
      <c r="Q242" s="1" t="s">
        <v>45</v>
      </c>
      <c r="R242" s="1" t="n">
        <v>148521.45</v>
      </c>
      <c r="S242" s="1" t="n">
        <v>63652.05</v>
      </c>
      <c r="T242" s="1" t="s">
        <v>510</v>
      </c>
      <c r="U242" s="1" t="n">
        <v>212174</v>
      </c>
      <c r="V242" s="1" t="n">
        <v>24474.28</v>
      </c>
      <c r="W242" s="1" t="s">
        <v>1874</v>
      </c>
      <c r="X242" s="1" t="n">
        <v>187699.22</v>
      </c>
      <c r="Y242" s="1" t="s">
        <v>48</v>
      </c>
      <c r="Z242" s="1" t="n">
        <v>2025</v>
      </c>
      <c r="AA242" s="1" t="s">
        <v>1875</v>
      </c>
      <c r="AB242" s="1" t="s">
        <v>1869</v>
      </c>
      <c r="AC242" s="1" t="s">
        <v>119</v>
      </c>
      <c r="AD242" s="1" t="s">
        <v>1869</v>
      </c>
      <c r="AE242" s="1"/>
      <c r="AF242" s="1"/>
    </row>
    <row r="243" customFormat="false" ht="12.8" hidden="false" customHeight="false" outlineLevel="0" collapsed="false">
      <c r="A243" s="1" t="s">
        <v>1876</v>
      </c>
      <c r="B243" s="1" t="s">
        <v>203</v>
      </c>
      <c r="C243" s="1" t="s">
        <v>143</v>
      </c>
      <c r="D243" s="1" t="s">
        <v>1877</v>
      </c>
      <c r="E243" s="1" t="s">
        <v>1878</v>
      </c>
      <c r="F243" s="1" t="s">
        <v>1879</v>
      </c>
      <c r="G243" s="1" t="s">
        <v>1880</v>
      </c>
      <c r="H243" s="1" t="s">
        <v>57</v>
      </c>
      <c r="I243" s="1" t="n">
        <v>5</v>
      </c>
      <c r="J243" s="1" t="s">
        <v>39</v>
      </c>
      <c r="K243" s="1" t="s">
        <v>40</v>
      </c>
      <c r="L243" s="1" t="s">
        <v>1409</v>
      </c>
      <c r="M243" s="1" t="s">
        <v>1382</v>
      </c>
      <c r="N243" s="1" t="s">
        <v>1881</v>
      </c>
      <c r="O243" s="1" t="n">
        <v>1013169821</v>
      </c>
      <c r="P243" s="1" t="s">
        <v>137</v>
      </c>
      <c r="Q243" s="1" t="s">
        <v>138</v>
      </c>
      <c r="R243" s="1" t="n">
        <v>70360.5</v>
      </c>
      <c r="S243" s="1" t="n">
        <v>30154.5</v>
      </c>
      <c r="T243" s="1" t="s">
        <v>62</v>
      </c>
      <c r="U243" s="1" t="n">
        <v>100515</v>
      </c>
      <c r="V243" s="1" t="n">
        <v>7495.59</v>
      </c>
      <c r="W243" s="1" t="s">
        <v>63</v>
      </c>
      <c r="X243" s="1" t="n">
        <v>93019.41</v>
      </c>
      <c r="Y243" s="1" t="s">
        <v>48</v>
      </c>
      <c r="Z243" s="1" t="n">
        <v>2025</v>
      </c>
      <c r="AA243" s="1" t="s">
        <v>1882</v>
      </c>
      <c r="AB243" s="1" t="s">
        <v>1876</v>
      </c>
      <c r="AC243" s="1" t="s">
        <v>203</v>
      </c>
      <c r="AD243" s="1" t="s">
        <v>1876</v>
      </c>
      <c r="AE243" s="1"/>
      <c r="AF243" s="1"/>
    </row>
    <row r="244" customFormat="false" ht="12.8" hidden="false" customHeight="false" outlineLevel="0" collapsed="false">
      <c r="A244" s="1" t="s">
        <v>1883</v>
      </c>
      <c r="B244" s="1" t="s">
        <v>203</v>
      </c>
      <c r="C244" s="1" t="s">
        <v>1853</v>
      </c>
      <c r="D244" s="1"/>
      <c r="E244" s="1" t="s">
        <v>1884</v>
      </c>
      <c r="F244" s="1" t="s">
        <v>1885</v>
      </c>
      <c r="G244" s="1" t="s">
        <v>1513</v>
      </c>
      <c r="H244" s="1" t="s">
        <v>57</v>
      </c>
      <c r="I244" s="1" t="n">
        <v>5</v>
      </c>
      <c r="J244" s="1" t="s">
        <v>39</v>
      </c>
      <c r="K244" s="1" t="s">
        <v>40</v>
      </c>
      <c r="L244" s="1" t="s">
        <v>1409</v>
      </c>
      <c r="M244" s="1" t="s">
        <v>1382</v>
      </c>
      <c r="N244" s="1" t="s">
        <v>1514</v>
      </c>
      <c r="O244" s="1" t="n">
        <v>3087185024</v>
      </c>
      <c r="P244" s="1" t="s">
        <v>44</v>
      </c>
      <c r="Q244" s="1" t="s">
        <v>45</v>
      </c>
      <c r="R244" s="1" t="n">
        <v>70360.5</v>
      </c>
      <c r="S244" s="1" t="n">
        <v>30154.5</v>
      </c>
      <c r="T244" s="1" t="s">
        <v>62</v>
      </c>
      <c r="U244" s="1" t="n">
        <v>100515</v>
      </c>
      <c r="V244" s="1" t="n">
        <v>7496.59</v>
      </c>
      <c r="W244" s="1" t="s">
        <v>126</v>
      </c>
      <c r="X244" s="1" t="n">
        <v>93018.41</v>
      </c>
      <c r="Y244" s="1" t="s">
        <v>48</v>
      </c>
      <c r="Z244" s="1" t="n">
        <v>2025</v>
      </c>
      <c r="AA244" s="1" t="s">
        <v>1886</v>
      </c>
      <c r="AB244" s="1" t="s">
        <v>1883</v>
      </c>
      <c r="AC244" s="1" t="s">
        <v>203</v>
      </c>
      <c r="AD244" s="1" t="s">
        <v>1883</v>
      </c>
      <c r="AE244" s="1"/>
      <c r="AF244" s="1"/>
    </row>
    <row r="245" customFormat="false" ht="12.8" hidden="false" customHeight="false" outlineLevel="0" collapsed="false">
      <c r="A245" s="1" t="s">
        <v>1887</v>
      </c>
      <c r="B245" s="1" t="s">
        <v>203</v>
      </c>
      <c r="C245" s="1" t="s">
        <v>76</v>
      </c>
      <c r="D245" s="1"/>
      <c r="E245" s="1" t="s">
        <v>1888</v>
      </c>
      <c r="F245" s="1" t="s">
        <v>1889</v>
      </c>
      <c r="G245" s="1" t="s">
        <v>1461</v>
      </c>
      <c r="H245" s="1" t="s">
        <v>196</v>
      </c>
      <c r="I245" s="1" t="n">
        <v>7</v>
      </c>
      <c r="J245" s="1" t="s">
        <v>39</v>
      </c>
      <c r="K245" s="1" t="s">
        <v>40</v>
      </c>
      <c r="L245" s="1" t="s">
        <v>1409</v>
      </c>
      <c r="M245" s="1" t="s">
        <v>1382</v>
      </c>
      <c r="N245" s="1" t="s">
        <v>1890</v>
      </c>
      <c r="O245" s="1" t="n">
        <v>13467924</v>
      </c>
      <c r="P245" s="1" t="s">
        <v>149</v>
      </c>
      <c r="Q245" s="1" t="s">
        <v>150</v>
      </c>
      <c r="R245" s="1" t="n">
        <v>124516</v>
      </c>
      <c r="S245" s="1" t="n">
        <v>53364</v>
      </c>
      <c r="T245" s="1" t="s">
        <v>1673</v>
      </c>
      <c r="U245" s="1" t="n">
        <v>177880</v>
      </c>
      <c r="V245" s="1" t="n">
        <v>45452.73</v>
      </c>
      <c r="W245" s="1" t="s">
        <v>1891</v>
      </c>
      <c r="X245" s="1" t="n">
        <v>132427.27</v>
      </c>
      <c r="Y245" s="1" t="s">
        <v>48</v>
      </c>
      <c r="Z245" s="1" t="n">
        <v>2025</v>
      </c>
      <c r="AA245" s="1" t="s">
        <v>1892</v>
      </c>
      <c r="AB245" s="1" t="s">
        <v>1887</v>
      </c>
      <c r="AC245" s="1" t="s">
        <v>203</v>
      </c>
      <c r="AD245" s="1" t="s">
        <v>1887</v>
      </c>
      <c r="AE245" s="1"/>
      <c r="AF245" s="1"/>
    </row>
    <row r="246" customFormat="false" ht="12.8" hidden="false" customHeight="false" outlineLevel="0" collapsed="false">
      <c r="A246" s="1" t="s">
        <v>1893</v>
      </c>
      <c r="B246" s="1" t="s">
        <v>119</v>
      </c>
      <c r="C246" s="1" t="s">
        <v>1002</v>
      </c>
      <c r="D246" s="1"/>
      <c r="E246" s="1" t="s">
        <v>1894</v>
      </c>
      <c r="F246" s="1" t="s">
        <v>1895</v>
      </c>
      <c r="G246" s="1" t="s">
        <v>1390</v>
      </c>
      <c r="H246" s="1" t="s">
        <v>256</v>
      </c>
      <c r="I246" s="1" t="n">
        <v>5</v>
      </c>
      <c r="J246" s="1" t="s">
        <v>39</v>
      </c>
      <c r="K246" s="1" t="s">
        <v>40</v>
      </c>
      <c r="L246" s="1" t="s">
        <v>1409</v>
      </c>
      <c r="M246" s="1" t="s">
        <v>1382</v>
      </c>
      <c r="N246" s="1" t="s">
        <v>1594</v>
      </c>
      <c r="O246" s="1" t="n">
        <v>3085480897</v>
      </c>
      <c r="P246" s="1" t="s">
        <v>44</v>
      </c>
      <c r="Q246" s="1" t="s">
        <v>45</v>
      </c>
      <c r="R246" s="1" t="n">
        <v>95935</v>
      </c>
      <c r="S246" s="1" t="n">
        <v>41115</v>
      </c>
      <c r="T246" s="1" t="s">
        <v>259</v>
      </c>
      <c r="U246" s="1" t="n">
        <v>137050</v>
      </c>
      <c r="V246" s="1" t="n">
        <v>61553.89</v>
      </c>
      <c r="W246" s="1" t="s">
        <v>1896</v>
      </c>
      <c r="X246" s="1" t="n">
        <v>75496.11</v>
      </c>
      <c r="Y246" s="1" t="s">
        <v>48</v>
      </c>
      <c r="Z246" s="1" t="n">
        <v>2025</v>
      </c>
      <c r="AA246" s="1" t="s">
        <v>1135</v>
      </c>
      <c r="AB246" s="1" t="s">
        <v>1893</v>
      </c>
      <c r="AC246" s="1" t="s">
        <v>119</v>
      </c>
      <c r="AD246" s="1" t="s">
        <v>1893</v>
      </c>
      <c r="AE246" s="1"/>
      <c r="AF246" s="1"/>
    </row>
    <row r="247" customFormat="false" ht="12.8" hidden="false" customHeight="false" outlineLevel="0" collapsed="false">
      <c r="A247" s="1" t="s">
        <v>1897</v>
      </c>
      <c r="B247" s="1" t="s">
        <v>192</v>
      </c>
      <c r="C247" s="1" t="s">
        <v>1808</v>
      </c>
      <c r="D247" s="1"/>
      <c r="E247" s="1" t="s">
        <v>1898</v>
      </c>
      <c r="F247" s="1" t="s">
        <v>1899</v>
      </c>
      <c r="G247" s="1" t="s">
        <v>1390</v>
      </c>
      <c r="H247" s="1" t="s">
        <v>256</v>
      </c>
      <c r="I247" s="1" t="n">
        <v>5</v>
      </c>
      <c r="J247" s="1" t="s">
        <v>39</v>
      </c>
      <c r="K247" s="1" t="s">
        <v>40</v>
      </c>
      <c r="L247" s="1" t="s">
        <v>1409</v>
      </c>
      <c r="M247" s="1" t="s">
        <v>1382</v>
      </c>
      <c r="N247" s="1" t="s">
        <v>1410</v>
      </c>
      <c r="O247" s="1" t="n">
        <v>3097497777</v>
      </c>
      <c r="P247" s="1" t="s">
        <v>44</v>
      </c>
      <c r="Q247" s="1" t="s">
        <v>45</v>
      </c>
      <c r="R247" s="1" t="n">
        <v>95935</v>
      </c>
      <c r="S247" s="1" t="n">
        <v>41115</v>
      </c>
      <c r="T247" s="1" t="s">
        <v>259</v>
      </c>
      <c r="U247" s="1" t="n">
        <v>137050</v>
      </c>
      <c r="V247" s="1" t="n">
        <v>12220.56</v>
      </c>
      <c r="W247" s="1" t="s">
        <v>901</v>
      </c>
      <c r="X247" s="1" t="n">
        <v>124829.44</v>
      </c>
      <c r="Y247" s="1" t="s">
        <v>48</v>
      </c>
      <c r="Z247" s="1" t="n">
        <v>2025</v>
      </c>
      <c r="AA247" s="1" t="s">
        <v>1900</v>
      </c>
      <c r="AB247" s="1" t="s">
        <v>1897</v>
      </c>
      <c r="AC247" s="1" t="s">
        <v>192</v>
      </c>
      <c r="AD247" s="1" t="s">
        <v>1897</v>
      </c>
      <c r="AE247" s="1"/>
      <c r="AF247" s="1"/>
    </row>
    <row r="248" customFormat="false" ht="12.8" hidden="false" customHeight="false" outlineLevel="0" collapsed="false">
      <c r="A248" s="1" t="s">
        <v>1901</v>
      </c>
      <c r="B248" s="1" t="s">
        <v>34</v>
      </c>
      <c r="C248" s="1" t="s">
        <v>235</v>
      </c>
      <c r="D248" s="1"/>
      <c r="E248" s="1" t="s">
        <v>1902</v>
      </c>
      <c r="F248" s="1" t="s">
        <v>1903</v>
      </c>
      <c r="G248" s="1" t="s">
        <v>1730</v>
      </c>
      <c r="H248" s="1" t="s">
        <v>841</v>
      </c>
      <c r="I248" s="1" t="n">
        <v>15</v>
      </c>
      <c r="J248" s="1" t="s">
        <v>39</v>
      </c>
      <c r="K248" s="1" t="s">
        <v>40</v>
      </c>
      <c r="L248" s="1" t="s">
        <v>1904</v>
      </c>
      <c r="M248" s="1" t="s">
        <v>1382</v>
      </c>
      <c r="N248" s="1" t="s">
        <v>1905</v>
      </c>
      <c r="O248" s="1" t="n">
        <v>2029944114</v>
      </c>
      <c r="P248" s="1" t="s">
        <v>44</v>
      </c>
      <c r="Q248" s="1" t="s">
        <v>45</v>
      </c>
      <c r="R248" s="1" t="n">
        <v>67695.6</v>
      </c>
      <c r="S248" s="1" t="n">
        <v>29012.4</v>
      </c>
      <c r="T248" s="1" t="s">
        <v>1906</v>
      </c>
      <c r="U248" s="1" t="n">
        <v>96708</v>
      </c>
      <c r="V248" s="1" t="n">
        <v>7004.35</v>
      </c>
      <c r="W248" s="1" t="s">
        <v>1907</v>
      </c>
      <c r="X248" s="1" t="n">
        <v>89703.65</v>
      </c>
      <c r="Y248" s="1" t="s">
        <v>48</v>
      </c>
      <c r="Z248" s="1" t="n">
        <v>2025</v>
      </c>
      <c r="AA248" s="1" t="s">
        <v>1908</v>
      </c>
      <c r="AB248" s="1" t="s">
        <v>1901</v>
      </c>
      <c r="AC248" s="1" t="s">
        <v>34</v>
      </c>
      <c r="AD248" s="1" t="s">
        <v>1901</v>
      </c>
      <c r="AE248" s="1"/>
      <c r="AF248" s="1"/>
    </row>
    <row r="249" customFormat="false" ht="12.8" hidden="false" customHeight="false" outlineLevel="0" collapsed="false">
      <c r="A249" s="1" t="s">
        <v>1909</v>
      </c>
      <c r="B249" s="1" t="s">
        <v>836</v>
      </c>
      <c r="C249" s="1" t="s">
        <v>662</v>
      </c>
      <c r="D249" s="1" t="s">
        <v>1910</v>
      </c>
      <c r="E249" s="1" t="s">
        <v>1911</v>
      </c>
      <c r="F249" s="1" t="s">
        <v>1912</v>
      </c>
      <c r="G249" s="1" t="s">
        <v>840</v>
      </c>
      <c r="H249" s="1" t="s">
        <v>314</v>
      </c>
      <c r="I249" s="1" t="n">
        <v>5</v>
      </c>
      <c r="J249" s="1" t="s">
        <v>39</v>
      </c>
      <c r="K249" s="1" t="s">
        <v>40</v>
      </c>
      <c r="L249" s="1" t="s">
        <v>1913</v>
      </c>
      <c r="M249" s="1" t="s">
        <v>292</v>
      </c>
      <c r="N249" s="1" t="s">
        <v>843</v>
      </c>
      <c r="O249" s="1" t="n">
        <v>1018830036</v>
      </c>
      <c r="P249" s="1" t="s">
        <v>137</v>
      </c>
      <c r="Q249" s="1" t="s">
        <v>138</v>
      </c>
      <c r="R249" s="1" t="n">
        <v>55458.2</v>
      </c>
      <c r="S249" s="1" t="n">
        <v>23767.8</v>
      </c>
      <c r="T249" s="1" t="s">
        <v>316</v>
      </c>
      <c r="U249" s="1" t="n">
        <v>79226</v>
      </c>
      <c r="V249" s="1" t="n">
        <v>5122.55</v>
      </c>
      <c r="W249" s="1" t="s">
        <v>370</v>
      </c>
      <c r="X249" s="1" t="n">
        <v>74103.45</v>
      </c>
      <c r="Y249" s="1" t="s">
        <v>48</v>
      </c>
      <c r="Z249" s="1" t="n">
        <v>2025</v>
      </c>
      <c r="AA249" s="1" t="s">
        <v>1914</v>
      </c>
      <c r="AB249" s="1" t="s">
        <v>1909</v>
      </c>
      <c r="AC249" s="1" t="s">
        <v>836</v>
      </c>
      <c r="AD249" s="1" t="s">
        <v>1909</v>
      </c>
      <c r="AE249" s="1"/>
      <c r="AF249" s="1"/>
    </row>
    <row r="250" customFormat="false" ht="12.8" hidden="false" customHeight="false" outlineLevel="0" collapsed="false">
      <c r="A250" s="1" t="s">
        <v>1915</v>
      </c>
      <c r="B250" s="1" t="s">
        <v>493</v>
      </c>
      <c r="C250" s="1" t="s">
        <v>1916</v>
      </c>
      <c r="D250" s="1" t="s">
        <v>1917</v>
      </c>
      <c r="E250" s="1" t="s">
        <v>1918</v>
      </c>
      <c r="F250" s="1" t="s">
        <v>1919</v>
      </c>
      <c r="G250" s="1" t="s">
        <v>1920</v>
      </c>
      <c r="H250" s="1" t="s">
        <v>314</v>
      </c>
      <c r="I250" s="1" t="n">
        <v>5</v>
      </c>
      <c r="J250" s="1" t="s">
        <v>39</v>
      </c>
      <c r="K250" s="1" t="s">
        <v>40</v>
      </c>
      <c r="L250" s="1" t="s">
        <v>1921</v>
      </c>
      <c r="M250" s="1" t="s">
        <v>292</v>
      </c>
      <c r="N250" s="1" t="s">
        <v>1922</v>
      </c>
      <c r="O250" s="1" t="n">
        <v>2049364932</v>
      </c>
      <c r="P250" s="1" t="s">
        <v>137</v>
      </c>
      <c r="Q250" s="1" t="s">
        <v>138</v>
      </c>
      <c r="R250" s="1" t="n">
        <v>55458.2</v>
      </c>
      <c r="S250" s="1" t="n">
        <v>23767.8</v>
      </c>
      <c r="T250" s="1" t="s">
        <v>316</v>
      </c>
      <c r="U250" s="1" t="n">
        <v>79226</v>
      </c>
      <c r="V250" s="1" t="n">
        <v>34969.22</v>
      </c>
      <c r="W250" s="1" t="s">
        <v>1923</v>
      </c>
      <c r="X250" s="1" t="n">
        <v>44256.78</v>
      </c>
      <c r="Y250" s="1" t="s">
        <v>48</v>
      </c>
      <c r="Z250" s="1" t="n">
        <v>2025</v>
      </c>
      <c r="AA250" s="1" t="s">
        <v>1924</v>
      </c>
      <c r="AB250" s="1" t="s">
        <v>1915</v>
      </c>
      <c r="AC250" s="1" t="s">
        <v>493</v>
      </c>
      <c r="AD250" s="1" t="s">
        <v>1915</v>
      </c>
      <c r="AE250" s="1"/>
      <c r="AF250" s="1"/>
    </row>
    <row r="251" customFormat="false" ht="12.8" hidden="false" customHeight="false" outlineLevel="0" collapsed="false">
      <c r="A251" s="1" t="s">
        <v>1925</v>
      </c>
      <c r="B251" s="1" t="s">
        <v>602</v>
      </c>
      <c r="C251" s="1" t="s">
        <v>1926</v>
      </c>
      <c r="D251" s="1"/>
      <c r="E251" s="1" t="s">
        <v>1927</v>
      </c>
      <c r="F251" s="1" t="s">
        <v>1928</v>
      </c>
      <c r="G251" s="1" t="s">
        <v>840</v>
      </c>
      <c r="H251" s="1" t="s">
        <v>104</v>
      </c>
      <c r="I251" s="1" t="n">
        <v>10</v>
      </c>
      <c r="J251" s="1" t="s">
        <v>39</v>
      </c>
      <c r="K251" s="1" t="s">
        <v>40</v>
      </c>
      <c r="L251" s="1" t="s">
        <v>1929</v>
      </c>
      <c r="M251" s="1" t="s">
        <v>292</v>
      </c>
      <c r="N251" s="1" t="s">
        <v>843</v>
      </c>
      <c r="O251" s="1" t="n">
        <v>1014218733</v>
      </c>
      <c r="P251" s="1" t="s">
        <v>137</v>
      </c>
      <c r="Q251" s="1" t="s">
        <v>138</v>
      </c>
      <c r="R251" s="1" t="n">
        <v>56630.7</v>
      </c>
      <c r="S251" s="1" t="n">
        <v>24270.3</v>
      </c>
      <c r="T251" s="1" t="s">
        <v>1930</v>
      </c>
      <c r="U251" s="1" t="n">
        <v>80901</v>
      </c>
      <c r="V251" s="1" t="n">
        <v>5290.74</v>
      </c>
      <c r="W251" s="1" t="s">
        <v>1931</v>
      </c>
      <c r="X251" s="1" t="n">
        <v>75610.26</v>
      </c>
      <c r="Y251" s="1" t="s">
        <v>48</v>
      </c>
      <c r="Z251" s="1" t="n">
        <v>2025</v>
      </c>
      <c r="AA251" s="1" t="s">
        <v>1932</v>
      </c>
      <c r="AB251" s="1" t="s">
        <v>1925</v>
      </c>
      <c r="AC251" s="1" t="s">
        <v>602</v>
      </c>
      <c r="AD251" s="1" t="s">
        <v>1925</v>
      </c>
      <c r="AE251" s="1"/>
      <c r="AF251" s="1"/>
    </row>
    <row r="252" customFormat="false" ht="12.8" hidden="false" customHeight="false" outlineLevel="0" collapsed="false">
      <c r="A252" s="1" t="s">
        <v>1933</v>
      </c>
      <c r="B252" s="1" t="s">
        <v>1934</v>
      </c>
      <c r="C252" s="1" t="s">
        <v>661</v>
      </c>
      <c r="D252" s="1" t="s">
        <v>1518</v>
      </c>
      <c r="E252" s="1" t="s">
        <v>1935</v>
      </c>
      <c r="F252" s="1" t="s">
        <v>1936</v>
      </c>
      <c r="G252" s="1" t="s">
        <v>304</v>
      </c>
      <c r="H252" s="1" t="s">
        <v>314</v>
      </c>
      <c r="I252" s="1" t="n">
        <v>5</v>
      </c>
      <c r="J252" s="1" t="s">
        <v>39</v>
      </c>
      <c r="K252" s="1" t="s">
        <v>40</v>
      </c>
      <c r="L252" s="1" t="s">
        <v>1937</v>
      </c>
      <c r="M252" s="1" t="s">
        <v>292</v>
      </c>
      <c r="N252" s="1" t="s">
        <v>305</v>
      </c>
      <c r="O252" s="1" t="n">
        <v>1018879893</v>
      </c>
      <c r="P252" s="1" t="s">
        <v>137</v>
      </c>
      <c r="Q252" s="1" t="s">
        <v>138</v>
      </c>
      <c r="R252" s="1" t="n">
        <v>55458.2</v>
      </c>
      <c r="S252" s="1" t="n">
        <v>23767.8</v>
      </c>
      <c r="T252" s="1" t="s">
        <v>316</v>
      </c>
      <c r="U252" s="1" t="n">
        <v>79226</v>
      </c>
      <c r="V252" s="1" t="n">
        <v>5122.55</v>
      </c>
      <c r="W252" s="1" t="s">
        <v>370</v>
      </c>
      <c r="X252" s="1" t="n">
        <v>74103.45</v>
      </c>
      <c r="Y252" s="1" t="s">
        <v>48</v>
      </c>
      <c r="Z252" s="1" t="n">
        <v>2025</v>
      </c>
      <c r="AA252" s="1" t="s">
        <v>1938</v>
      </c>
      <c r="AB252" s="1" t="s">
        <v>1933</v>
      </c>
      <c r="AC252" s="1" t="s">
        <v>1934</v>
      </c>
      <c r="AD252" s="1" t="s">
        <v>1933</v>
      </c>
      <c r="AE252" s="1"/>
      <c r="AF252" s="1"/>
    </row>
    <row r="253" customFormat="false" ht="12.8" hidden="false" customHeight="false" outlineLevel="0" collapsed="false">
      <c r="A253" s="1" t="s">
        <v>1939</v>
      </c>
      <c r="B253" s="1" t="s">
        <v>1940</v>
      </c>
      <c r="C253" s="1" t="s">
        <v>1941</v>
      </c>
      <c r="D253" s="1" t="s">
        <v>1567</v>
      </c>
      <c r="E253" s="1" t="s">
        <v>1942</v>
      </c>
      <c r="F253" s="1" t="s">
        <v>1943</v>
      </c>
      <c r="G253" s="1" t="s">
        <v>507</v>
      </c>
      <c r="H253" s="1" t="s">
        <v>134</v>
      </c>
      <c r="I253" s="1" t="n">
        <v>5</v>
      </c>
      <c r="J253" s="1" t="s">
        <v>39</v>
      </c>
      <c r="K253" s="1" t="s">
        <v>40</v>
      </c>
      <c r="L253" s="1" t="s">
        <v>1944</v>
      </c>
      <c r="M253" s="1" t="s">
        <v>292</v>
      </c>
      <c r="N253" s="1" t="s">
        <v>1945</v>
      </c>
      <c r="O253" s="1" t="n">
        <v>2049340088</v>
      </c>
      <c r="P253" s="1" t="s">
        <v>137</v>
      </c>
      <c r="Q253" s="1" t="s">
        <v>138</v>
      </c>
      <c r="R253" s="1" t="n">
        <v>115448.9</v>
      </c>
      <c r="S253" s="1" t="n">
        <v>49478.1</v>
      </c>
      <c r="T253" s="1" t="s">
        <v>139</v>
      </c>
      <c r="U253" s="1" t="n">
        <v>164927</v>
      </c>
      <c r="V253" s="1" t="n">
        <v>16254.82</v>
      </c>
      <c r="W253" s="1" t="s">
        <v>140</v>
      </c>
      <c r="X253" s="1" t="n">
        <v>148672.18</v>
      </c>
      <c r="Y253" s="1" t="s">
        <v>48</v>
      </c>
      <c r="Z253" s="1" t="n">
        <v>2025</v>
      </c>
      <c r="AA253" s="1" t="s">
        <v>1946</v>
      </c>
      <c r="AB253" s="1" t="s">
        <v>1939</v>
      </c>
      <c r="AC253" s="1" t="s">
        <v>1940</v>
      </c>
      <c r="AD253" s="1" t="s">
        <v>1939</v>
      </c>
      <c r="AE253" s="1"/>
      <c r="AF253" s="1"/>
    </row>
    <row r="254" customFormat="false" ht="12.8" hidden="false" customHeight="false" outlineLevel="0" collapsed="false">
      <c r="A254" s="1" t="s">
        <v>1947</v>
      </c>
      <c r="B254" s="1" t="s">
        <v>836</v>
      </c>
      <c r="C254" s="1" t="s">
        <v>1948</v>
      </c>
      <c r="D254" s="1" t="s">
        <v>1425</v>
      </c>
      <c r="E254" s="1" t="s">
        <v>1174</v>
      </c>
      <c r="F254" s="1" t="s">
        <v>1949</v>
      </c>
      <c r="G254" s="1" t="s">
        <v>507</v>
      </c>
      <c r="H254" s="1" t="s">
        <v>134</v>
      </c>
      <c r="I254" s="1" t="n">
        <v>5</v>
      </c>
      <c r="J254" s="1" t="s">
        <v>39</v>
      </c>
      <c r="K254" s="1" t="s">
        <v>40</v>
      </c>
      <c r="L254" s="1" t="s">
        <v>1944</v>
      </c>
      <c r="M254" s="1" t="s">
        <v>292</v>
      </c>
      <c r="N254" s="1" t="s">
        <v>1950</v>
      </c>
      <c r="O254" s="1" t="n">
        <v>36188063</v>
      </c>
      <c r="P254" s="1" t="s">
        <v>294</v>
      </c>
      <c r="Q254" s="1" t="s">
        <v>295</v>
      </c>
      <c r="R254" s="1" t="n">
        <v>115448.9</v>
      </c>
      <c r="S254" s="1" t="n">
        <v>49478.1</v>
      </c>
      <c r="T254" s="1" t="s">
        <v>139</v>
      </c>
      <c r="U254" s="1" t="n">
        <v>164927</v>
      </c>
      <c r="V254" s="1" t="n">
        <v>16254.82</v>
      </c>
      <c r="W254" s="1" t="s">
        <v>140</v>
      </c>
      <c r="X254" s="1" t="n">
        <v>148672.18</v>
      </c>
      <c r="Y254" s="1" t="s">
        <v>48</v>
      </c>
      <c r="Z254" s="1" t="n">
        <v>2025</v>
      </c>
      <c r="AA254" s="1" t="s">
        <v>1951</v>
      </c>
      <c r="AB254" s="1" t="s">
        <v>1947</v>
      </c>
      <c r="AC254" s="1" t="s">
        <v>836</v>
      </c>
      <c r="AD254" s="1" t="s">
        <v>1947</v>
      </c>
      <c r="AE254" s="1"/>
      <c r="AF254" s="1"/>
    </row>
    <row r="255" customFormat="false" ht="12.8" hidden="false" customHeight="false" outlineLevel="0" collapsed="false">
      <c r="A255" s="1" t="s">
        <v>1952</v>
      </c>
      <c r="B255" s="1" t="s">
        <v>1953</v>
      </c>
      <c r="C255" s="1" t="s">
        <v>1954</v>
      </c>
      <c r="D255" s="1"/>
      <c r="E255" s="1" t="s">
        <v>1955</v>
      </c>
      <c r="F255" s="1" t="s">
        <v>1956</v>
      </c>
      <c r="G255" s="1" t="s">
        <v>1207</v>
      </c>
      <c r="H255" s="1" t="s">
        <v>909</v>
      </c>
      <c r="I255" s="1" t="n">
        <v>12</v>
      </c>
      <c r="J255" s="1" t="s">
        <v>39</v>
      </c>
      <c r="K255" s="1" t="s">
        <v>40</v>
      </c>
      <c r="L255" s="1" t="s">
        <v>1957</v>
      </c>
      <c r="M255" s="1" t="s">
        <v>1958</v>
      </c>
      <c r="N255" s="1" t="s">
        <v>1959</v>
      </c>
      <c r="O255" s="1" t="n">
        <v>14742691</v>
      </c>
      <c r="P255" s="1" t="s">
        <v>149</v>
      </c>
      <c r="Q255" s="1" t="s">
        <v>150</v>
      </c>
      <c r="R255" s="1" t="n">
        <v>60944.1</v>
      </c>
      <c r="S255" s="1" t="n">
        <v>26118.9</v>
      </c>
      <c r="T255" s="1" t="s">
        <v>1960</v>
      </c>
      <c r="U255" s="1" t="n">
        <v>87063</v>
      </c>
      <c r="V255" s="1" t="n">
        <v>44276.2</v>
      </c>
      <c r="W255" s="1" t="s">
        <v>1961</v>
      </c>
      <c r="X255" s="1" t="n">
        <v>42786.8</v>
      </c>
      <c r="Y255" s="1" t="s">
        <v>48</v>
      </c>
      <c r="Z255" s="1" t="n">
        <v>2025</v>
      </c>
      <c r="AA255" s="1" t="s">
        <v>1962</v>
      </c>
      <c r="AB255" s="1" t="s">
        <v>1952</v>
      </c>
      <c r="AC255" s="1" t="s">
        <v>1953</v>
      </c>
      <c r="AD255" s="1" t="s">
        <v>1952</v>
      </c>
      <c r="AE255" s="1"/>
      <c r="AF255" s="1"/>
    </row>
    <row r="256" customFormat="false" ht="12.8" hidden="false" customHeight="false" outlineLevel="0" collapsed="false">
      <c r="A256" s="1" t="s">
        <v>1963</v>
      </c>
      <c r="B256" s="1" t="s">
        <v>1964</v>
      </c>
      <c r="C256" s="1" t="s">
        <v>1965</v>
      </c>
      <c r="D256" s="1" t="s">
        <v>246</v>
      </c>
      <c r="E256" s="1" t="s">
        <v>1966</v>
      </c>
      <c r="F256" s="1" t="s">
        <v>1967</v>
      </c>
      <c r="G256" s="1" t="s">
        <v>1968</v>
      </c>
      <c r="H256" s="1" t="s">
        <v>104</v>
      </c>
      <c r="I256" s="1" t="n">
        <v>9</v>
      </c>
      <c r="J256" s="1" t="s">
        <v>39</v>
      </c>
      <c r="K256" s="1" t="s">
        <v>40</v>
      </c>
      <c r="L256" s="1" t="s">
        <v>1969</v>
      </c>
      <c r="M256" s="1" t="s">
        <v>1958</v>
      </c>
      <c r="N256" s="1" t="s">
        <v>1970</v>
      </c>
      <c r="O256" s="1" t="n">
        <v>2084587077</v>
      </c>
      <c r="P256" s="1" t="s">
        <v>137</v>
      </c>
      <c r="Q256" s="1" t="s">
        <v>138</v>
      </c>
      <c r="R256" s="1" t="n">
        <v>56211.4</v>
      </c>
      <c r="S256" s="1" t="n">
        <v>24090.6</v>
      </c>
      <c r="T256" s="1" t="s">
        <v>1971</v>
      </c>
      <c r="U256" s="1" t="n">
        <v>80302</v>
      </c>
      <c r="V256" s="1" t="n">
        <v>10830.59</v>
      </c>
      <c r="W256" s="1" t="s">
        <v>1972</v>
      </c>
      <c r="X256" s="1" t="n">
        <v>69471.41</v>
      </c>
      <c r="Y256" s="1" t="s">
        <v>48</v>
      </c>
      <c r="Z256" s="1" t="n">
        <v>2025</v>
      </c>
      <c r="AA256" s="1" t="s">
        <v>1973</v>
      </c>
      <c r="AB256" s="1" t="s">
        <v>1963</v>
      </c>
      <c r="AC256" s="1" t="s">
        <v>1964</v>
      </c>
      <c r="AD256" s="1" t="s">
        <v>1963</v>
      </c>
      <c r="AE256" s="1"/>
      <c r="AF256" s="1"/>
    </row>
    <row r="257" customFormat="false" ht="12.8" hidden="false" customHeight="false" outlineLevel="0" collapsed="false">
      <c r="A257" s="1" t="s">
        <v>1974</v>
      </c>
      <c r="B257" s="1" t="s">
        <v>1975</v>
      </c>
      <c r="C257" s="1" t="s">
        <v>1976</v>
      </c>
      <c r="D257" s="1" t="s">
        <v>220</v>
      </c>
      <c r="E257" s="1" t="s">
        <v>1977</v>
      </c>
      <c r="F257" s="1" t="s">
        <v>1978</v>
      </c>
      <c r="G257" s="1" t="s">
        <v>1207</v>
      </c>
      <c r="H257" s="1" t="s">
        <v>57</v>
      </c>
      <c r="I257" s="1" t="n">
        <v>5</v>
      </c>
      <c r="J257" s="1" t="s">
        <v>39</v>
      </c>
      <c r="K257" s="1" t="s">
        <v>40</v>
      </c>
      <c r="L257" s="1" t="s">
        <v>1979</v>
      </c>
      <c r="M257" s="1" t="s">
        <v>1958</v>
      </c>
      <c r="N257" s="1" t="s">
        <v>1980</v>
      </c>
      <c r="O257" s="1" t="n">
        <v>1135043809</v>
      </c>
      <c r="P257" s="1" t="s">
        <v>60</v>
      </c>
      <c r="Q257" s="1" t="s">
        <v>61</v>
      </c>
      <c r="R257" s="1" t="n">
        <v>70360.5</v>
      </c>
      <c r="S257" s="1" t="n">
        <v>30154.5</v>
      </c>
      <c r="T257" s="1" t="s">
        <v>62</v>
      </c>
      <c r="U257" s="1" t="n">
        <v>100515</v>
      </c>
      <c r="V257" s="1" t="n">
        <v>7495.59</v>
      </c>
      <c r="W257" s="1" t="s">
        <v>63</v>
      </c>
      <c r="X257" s="1" t="n">
        <v>93019.41</v>
      </c>
      <c r="Y257" s="1" t="s">
        <v>48</v>
      </c>
      <c r="Z257" s="1" t="n">
        <v>2025</v>
      </c>
      <c r="AA257" s="1" t="s">
        <v>1981</v>
      </c>
      <c r="AB257" s="1" t="s">
        <v>1974</v>
      </c>
      <c r="AC257" s="1" t="s">
        <v>1975</v>
      </c>
      <c r="AD257" s="1" t="s">
        <v>1974</v>
      </c>
      <c r="AE257" s="1"/>
      <c r="AF257" s="1"/>
    </row>
    <row r="258" customFormat="false" ht="12.8" hidden="false" customHeight="false" outlineLevel="0" collapsed="false">
      <c r="A258" s="1" t="s">
        <v>1982</v>
      </c>
      <c r="B258" s="1" t="s">
        <v>1983</v>
      </c>
      <c r="C258" s="1" t="s">
        <v>1984</v>
      </c>
      <c r="D258" s="1"/>
      <c r="E258" s="1" t="s">
        <v>1985</v>
      </c>
      <c r="F258" s="1" t="s">
        <v>1986</v>
      </c>
      <c r="G258" s="1" t="s">
        <v>1987</v>
      </c>
      <c r="H258" s="1" t="s">
        <v>477</v>
      </c>
      <c r="I258" s="1" t="n">
        <v>5</v>
      </c>
      <c r="J258" s="1" t="s">
        <v>39</v>
      </c>
      <c r="K258" s="1" t="s">
        <v>40</v>
      </c>
      <c r="L258" s="1" t="s">
        <v>1988</v>
      </c>
      <c r="M258" s="1" t="s">
        <v>1958</v>
      </c>
      <c r="N258" s="1" t="s">
        <v>1989</v>
      </c>
      <c r="O258" s="1" t="n">
        <v>3067128232</v>
      </c>
      <c r="P258" s="1" t="s">
        <v>44</v>
      </c>
      <c r="Q258" s="1" t="s">
        <v>45</v>
      </c>
      <c r="R258" s="1" t="n">
        <v>107783.9</v>
      </c>
      <c r="S258" s="1" t="n">
        <v>46193.1</v>
      </c>
      <c r="T258" s="1" t="s">
        <v>479</v>
      </c>
      <c r="U258" s="1" t="n">
        <v>153977</v>
      </c>
      <c r="V258" s="1" t="n">
        <v>113159.41</v>
      </c>
      <c r="W258" s="1" t="s">
        <v>1990</v>
      </c>
      <c r="X258" s="1" t="n">
        <v>40817.59</v>
      </c>
      <c r="Y258" s="1" t="s">
        <v>48</v>
      </c>
      <c r="Z258" s="1" t="n">
        <v>2025</v>
      </c>
      <c r="AA258" s="1" t="s">
        <v>1991</v>
      </c>
      <c r="AB258" s="1" t="s">
        <v>1982</v>
      </c>
      <c r="AC258" s="1" t="s">
        <v>1983</v>
      </c>
      <c r="AD258" s="1" t="s">
        <v>1982</v>
      </c>
      <c r="AE258" s="1"/>
      <c r="AF258" s="1"/>
    </row>
    <row r="259" customFormat="false" ht="12.8" hidden="false" customHeight="false" outlineLevel="0" collapsed="false">
      <c r="A259" s="1" t="s">
        <v>1992</v>
      </c>
      <c r="B259" s="1" t="s">
        <v>1993</v>
      </c>
      <c r="C259" s="1" t="s">
        <v>1994</v>
      </c>
      <c r="D259" s="1" t="s">
        <v>1995</v>
      </c>
      <c r="E259" s="1" t="s">
        <v>1996</v>
      </c>
      <c r="F259" s="1" t="s">
        <v>1997</v>
      </c>
      <c r="G259" s="1" t="s">
        <v>1998</v>
      </c>
      <c r="H259" s="1" t="s">
        <v>57</v>
      </c>
      <c r="I259" s="1" t="n">
        <v>5</v>
      </c>
      <c r="J259" s="1" t="s">
        <v>39</v>
      </c>
      <c r="K259" s="1" t="s">
        <v>40</v>
      </c>
      <c r="L259" s="1" t="s">
        <v>1988</v>
      </c>
      <c r="M259" s="1" t="s">
        <v>1958</v>
      </c>
      <c r="N259" s="1" t="s">
        <v>1999</v>
      </c>
      <c r="O259" s="1" t="n">
        <v>3023553870</v>
      </c>
      <c r="P259" s="1" t="s">
        <v>44</v>
      </c>
      <c r="Q259" s="1" t="s">
        <v>45</v>
      </c>
      <c r="R259" s="1" t="n">
        <v>70360.5</v>
      </c>
      <c r="S259" s="1" t="n">
        <v>30154.5</v>
      </c>
      <c r="T259" s="1" t="s">
        <v>62</v>
      </c>
      <c r="U259" s="1" t="n">
        <v>100515</v>
      </c>
      <c r="V259" s="1" t="n">
        <v>7495.59</v>
      </c>
      <c r="W259" s="1" t="s">
        <v>63</v>
      </c>
      <c r="X259" s="1" t="n">
        <v>93019.41</v>
      </c>
      <c r="Y259" s="1" t="s">
        <v>48</v>
      </c>
      <c r="Z259" s="1" t="n">
        <v>2025</v>
      </c>
      <c r="AA259" s="1" t="s">
        <v>2000</v>
      </c>
      <c r="AB259" s="1" t="s">
        <v>1992</v>
      </c>
      <c r="AC259" s="1" t="s">
        <v>1993</v>
      </c>
      <c r="AD259" s="1" t="s">
        <v>1992</v>
      </c>
      <c r="AE259" s="1"/>
      <c r="AF259" s="1"/>
    </row>
    <row r="260" customFormat="false" ht="12.8" hidden="false" customHeight="false" outlineLevel="0" collapsed="false">
      <c r="A260" s="1" t="s">
        <v>2001</v>
      </c>
      <c r="B260" s="1" t="s">
        <v>2002</v>
      </c>
      <c r="C260" s="1" t="s">
        <v>697</v>
      </c>
      <c r="D260" s="1"/>
      <c r="E260" s="1" t="s">
        <v>2003</v>
      </c>
      <c r="F260" s="1" t="s">
        <v>2004</v>
      </c>
      <c r="G260" s="1" t="s">
        <v>958</v>
      </c>
      <c r="H260" s="1" t="s">
        <v>477</v>
      </c>
      <c r="I260" s="1" t="n">
        <v>5</v>
      </c>
      <c r="J260" s="1" t="s">
        <v>39</v>
      </c>
      <c r="K260" s="1" t="s">
        <v>40</v>
      </c>
      <c r="L260" s="1" t="s">
        <v>1988</v>
      </c>
      <c r="M260" s="1" t="s">
        <v>1958</v>
      </c>
      <c r="N260" s="1" t="s">
        <v>2005</v>
      </c>
      <c r="O260" s="1" t="n">
        <v>2018137251</v>
      </c>
      <c r="P260" s="1" t="s">
        <v>44</v>
      </c>
      <c r="Q260" s="1" t="s">
        <v>45</v>
      </c>
      <c r="R260" s="1" t="n">
        <v>107783.9</v>
      </c>
      <c r="S260" s="1" t="n">
        <v>46193.1</v>
      </c>
      <c r="T260" s="1" t="s">
        <v>479</v>
      </c>
      <c r="U260" s="1" t="n">
        <v>153977</v>
      </c>
      <c r="V260" s="1" t="n">
        <v>19522.74</v>
      </c>
      <c r="W260" s="1" t="s">
        <v>1522</v>
      </c>
      <c r="X260" s="1" t="n">
        <v>134454.26</v>
      </c>
      <c r="Y260" s="1" t="s">
        <v>48</v>
      </c>
      <c r="Z260" s="1" t="n">
        <v>2025</v>
      </c>
      <c r="AA260" s="1" t="s">
        <v>2006</v>
      </c>
      <c r="AB260" s="1" t="s">
        <v>2001</v>
      </c>
      <c r="AC260" s="1" t="s">
        <v>2002</v>
      </c>
      <c r="AD260" s="1" t="s">
        <v>2001</v>
      </c>
      <c r="AE260" s="1"/>
      <c r="AF260" s="1"/>
    </row>
    <row r="261" customFormat="false" ht="12.8" hidden="false" customHeight="false" outlineLevel="0" collapsed="false">
      <c r="A261" s="1" t="s">
        <v>2007</v>
      </c>
      <c r="B261" s="1" t="s">
        <v>2008</v>
      </c>
      <c r="C261" s="1" t="s">
        <v>2009</v>
      </c>
      <c r="D261" s="1"/>
      <c r="E261" s="1" t="s">
        <v>2010</v>
      </c>
      <c r="F261" s="1" t="s">
        <v>2011</v>
      </c>
      <c r="G261" s="1" t="s">
        <v>2012</v>
      </c>
      <c r="H261" s="1" t="s">
        <v>314</v>
      </c>
      <c r="I261" s="1" t="n">
        <v>4</v>
      </c>
      <c r="J261" s="1" t="s">
        <v>39</v>
      </c>
      <c r="K261" s="1" t="s">
        <v>40</v>
      </c>
      <c r="L261" s="1" t="s">
        <v>2013</v>
      </c>
      <c r="M261" s="1" t="s">
        <v>1958</v>
      </c>
      <c r="N261" s="1" t="s">
        <v>2014</v>
      </c>
      <c r="O261" s="1" t="n">
        <v>1015584730</v>
      </c>
      <c r="P261" s="1" t="s">
        <v>137</v>
      </c>
      <c r="Q261" s="1" t="s">
        <v>138</v>
      </c>
      <c r="R261" s="1" t="n">
        <v>54954.9</v>
      </c>
      <c r="S261" s="1" t="n">
        <v>23552.1</v>
      </c>
      <c r="T261" s="1" t="s">
        <v>1782</v>
      </c>
      <c r="U261" s="1" t="n">
        <v>78507</v>
      </c>
      <c r="V261" s="1" t="n">
        <v>34527.01</v>
      </c>
      <c r="W261" s="1" t="s">
        <v>2015</v>
      </c>
      <c r="X261" s="1" t="n">
        <v>43979.99</v>
      </c>
      <c r="Y261" s="1" t="s">
        <v>48</v>
      </c>
      <c r="Z261" s="1" t="n">
        <v>2025</v>
      </c>
      <c r="AA261" s="1" t="s">
        <v>2016</v>
      </c>
      <c r="AB261" s="1" t="s">
        <v>2007</v>
      </c>
      <c r="AC261" s="1" t="s">
        <v>2008</v>
      </c>
      <c r="AD261" s="1" t="s">
        <v>2007</v>
      </c>
      <c r="AE261" s="1"/>
      <c r="AF261" s="1"/>
    </row>
    <row r="262" customFormat="false" ht="12.8" hidden="false" customHeight="false" outlineLevel="0" collapsed="false">
      <c r="A262" s="1" t="s">
        <v>2017</v>
      </c>
      <c r="B262" s="1" t="s">
        <v>2018</v>
      </c>
      <c r="C262" s="1" t="s">
        <v>2019</v>
      </c>
      <c r="D262" s="1"/>
      <c r="E262" s="1" t="s">
        <v>2020</v>
      </c>
      <c r="F262" s="1" t="s">
        <v>2021</v>
      </c>
      <c r="G262" s="1" t="s">
        <v>2022</v>
      </c>
      <c r="H262" s="1" t="s">
        <v>508</v>
      </c>
      <c r="I262" s="1" t="n">
        <v>5</v>
      </c>
      <c r="J262" s="1" t="s">
        <v>39</v>
      </c>
      <c r="K262" s="1" t="s">
        <v>40</v>
      </c>
      <c r="L262" s="1" t="s">
        <v>2023</v>
      </c>
      <c r="M262" s="1" t="s">
        <v>1958</v>
      </c>
      <c r="N262" s="1" t="s">
        <v>2024</v>
      </c>
      <c r="O262" s="1" t="n">
        <v>27944203</v>
      </c>
      <c r="P262" s="1" t="s">
        <v>740</v>
      </c>
      <c r="Q262" s="1" t="s">
        <v>741</v>
      </c>
      <c r="R262" s="1" t="n">
        <v>148521.45</v>
      </c>
      <c r="S262" s="1" t="n">
        <v>63652.05</v>
      </c>
      <c r="T262" s="1" t="s">
        <v>510</v>
      </c>
      <c r="U262" s="1" t="n">
        <v>212174</v>
      </c>
      <c r="V262" s="1" t="n">
        <v>136667.6</v>
      </c>
      <c r="W262" s="1" t="s">
        <v>2025</v>
      </c>
      <c r="X262" s="1" t="n">
        <v>75505.9</v>
      </c>
      <c r="Y262" s="1" t="s">
        <v>48</v>
      </c>
      <c r="Z262" s="1" t="n">
        <v>2025</v>
      </c>
      <c r="AA262" s="1" t="s">
        <v>2026</v>
      </c>
      <c r="AB262" s="1" t="s">
        <v>2017</v>
      </c>
      <c r="AC262" s="1" t="s">
        <v>2018</v>
      </c>
      <c r="AD262" s="1" t="s">
        <v>2017</v>
      </c>
      <c r="AE262" s="1"/>
      <c r="AF262" s="1"/>
    </row>
    <row r="263" customFormat="false" ht="12.8" hidden="false" customHeight="false" outlineLevel="0" collapsed="false">
      <c r="A263" s="1" t="s">
        <v>2027</v>
      </c>
      <c r="B263" s="1" t="s">
        <v>2028</v>
      </c>
      <c r="C263" s="1" t="s">
        <v>2029</v>
      </c>
      <c r="D263" s="1"/>
      <c r="E263" s="1" t="s">
        <v>2030</v>
      </c>
      <c r="F263" s="1" t="s">
        <v>2031</v>
      </c>
      <c r="G263" s="1" t="s">
        <v>2032</v>
      </c>
      <c r="H263" s="1" t="s">
        <v>38</v>
      </c>
      <c r="I263" s="1" t="n">
        <v>5</v>
      </c>
      <c r="J263" s="1" t="s">
        <v>39</v>
      </c>
      <c r="K263" s="1" t="s">
        <v>40</v>
      </c>
      <c r="L263" s="1" t="s">
        <v>2023</v>
      </c>
      <c r="M263" s="1" t="s">
        <v>1958</v>
      </c>
      <c r="N263" s="1" t="s">
        <v>2033</v>
      </c>
      <c r="O263" s="1" t="n">
        <v>2057509350</v>
      </c>
      <c r="P263" s="1" t="s">
        <v>137</v>
      </c>
      <c r="Q263" s="1" t="s">
        <v>138</v>
      </c>
      <c r="R263" s="1" t="n">
        <v>87509.1</v>
      </c>
      <c r="S263" s="1" t="n">
        <v>37503.9</v>
      </c>
      <c r="T263" s="1" t="s">
        <v>46</v>
      </c>
      <c r="U263" s="1" t="n">
        <v>125013</v>
      </c>
      <c r="V263" s="1" t="n">
        <v>10664.18</v>
      </c>
      <c r="W263" s="1" t="s">
        <v>47</v>
      </c>
      <c r="X263" s="1" t="n">
        <v>114348.82</v>
      </c>
      <c r="Y263" s="1" t="s">
        <v>48</v>
      </c>
      <c r="Z263" s="1" t="n">
        <v>2025</v>
      </c>
      <c r="AA263" s="1" t="s">
        <v>2034</v>
      </c>
      <c r="AB263" s="1" t="s">
        <v>2027</v>
      </c>
      <c r="AC263" s="1" t="s">
        <v>2028</v>
      </c>
      <c r="AD263" s="1" t="s">
        <v>2027</v>
      </c>
      <c r="AE263" s="1"/>
      <c r="AF263" s="1"/>
    </row>
    <row r="264" customFormat="false" ht="12.8" hidden="false" customHeight="false" outlineLevel="0" collapsed="false">
      <c r="A264" s="1" t="s">
        <v>2035</v>
      </c>
      <c r="B264" s="1" t="s">
        <v>2036</v>
      </c>
      <c r="C264" s="1" t="s">
        <v>2037</v>
      </c>
      <c r="D264" s="1" t="s">
        <v>2038</v>
      </c>
      <c r="E264" s="1" t="s">
        <v>2039</v>
      </c>
      <c r="F264" s="1" t="s">
        <v>2040</v>
      </c>
      <c r="G264" s="1" t="s">
        <v>2041</v>
      </c>
      <c r="H264" s="1" t="s">
        <v>196</v>
      </c>
      <c r="I264" s="1" t="n">
        <v>5</v>
      </c>
      <c r="J264" s="1" t="s">
        <v>39</v>
      </c>
      <c r="K264" s="1" t="s">
        <v>40</v>
      </c>
      <c r="L264" s="1" t="s">
        <v>2042</v>
      </c>
      <c r="M264" s="1" t="s">
        <v>2043</v>
      </c>
      <c r="N264" s="1" t="s">
        <v>2044</v>
      </c>
      <c r="O264" s="1" t="n">
        <v>2002836141</v>
      </c>
      <c r="P264" s="1" t="s">
        <v>2045</v>
      </c>
      <c r="Q264" s="1" t="s">
        <v>96</v>
      </c>
      <c r="R264" s="1" t="n">
        <v>118497.4</v>
      </c>
      <c r="S264" s="1" t="n">
        <v>50784.6</v>
      </c>
      <c r="T264" s="1" t="s">
        <v>199</v>
      </c>
      <c r="U264" s="1" t="n">
        <v>169282</v>
      </c>
      <c r="V264" s="1" t="n">
        <v>34943.69</v>
      </c>
      <c r="W264" s="1" t="s">
        <v>2046</v>
      </c>
      <c r="X264" s="1" t="n">
        <v>134338.31</v>
      </c>
      <c r="Y264" s="1" t="s">
        <v>48</v>
      </c>
      <c r="Z264" s="1" t="n">
        <v>2025</v>
      </c>
      <c r="AA264" s="1" t="s">
        <v>2047</v>
      </c>
      <c r="AB264" s="1" t="s">
        <v>2035</v>
      </c>
      <c r="AC264" s="1" t="s">
        <v>2036</v>
      </c>
      <c r="AD264" s="1" t="s">
        <v>2035</v>
      </c>
      <c r="AE264" s="1"/>
      <c r="AF264" s="1"/>
    </row>
    <row r="265" customFormat="false" ht="12.8" hidden="false" customHeight="false" outlineLevel="0" collapsed="false">
      <c r="A265" s="1" t="s">
        <v>2048</v>
      </c>
      <c r="B265" s="1" t="s">
        <v>1975</v>
      </c>
      <c r="C265" s="1" t="s">
        <v>2049</v>
      </c>
      <c r="D265" s="1"/>
      <c r="E265" s="1" t="s">
        <v>2050</v>
      </c>
      <c r="F265" s="1" t="s">
        <v>2051</v>
      </c>
      <c r="G265" s="1" t="s">
        <v>550</v>
      </c>
      <c r="H265" s="1" t="s">
        <v>256</v>
      </c>
      <c r="I265" s="1" t="n">
        <v>10</v>
      </c>
      <c r="J265" s="1" t="s">
        <v>39</v>
      </c>
      <c r="K265" s="1" t="s">
        <v>40</v>
      </c>
      <c r="L265" s="1" t="s">
        <v>2042</v>
      </c>
      <c r="M265" s="1" t="s">
        <v>2043</v>
      </c>
      <c r="N265" s="1" t="s">
        <v>2052</v>
      </c>
      <c r="O265" s="1" t="n">
        <v>2049304174</v>
      </c>
      <c r="P265" s="1" t="s">
        <v>137</v>
      </c>
      <c r="Q265" s="1" t="s">
        <v>138</v>
      </c>
      <c r="R265" s="1" t="n">
        <v>104458.9</v>
      </c>
      <c r="S265" s="1" t="n">
        <v>44768.1</v>
      </c>
      <c r="T265" s="1" t="s">
        <v>2053</v>
      </c>
      <c r="U265" s="1" t="n">
        <v>149227</v>
      </c>
      <c r="V265" s="1" t="n">
        <v>18795.05</v>
      </c>
      <c r="W265" s="1" t="s">
        <v>2054</v>
      </c>
      <c r="X265" s="1" t="n">
        <v>130431.95</v>
      </c>
      <c r="Y265" s="1" t="s">
        <v>48</v>
      </c>
      <c r="Z265" s="1" t="n">
        <v>2025</v>
      </c>
      <c r="AA265" s="1" t="s">
        <v>2055</v>
      </c>
      <c r="AB265" s="1" t="s">
        <v>2048</v>
      </c>
      <c r="AC265" s="1" t="s">
        <v>1975</v>
      </c>
      <c r="AD265" s="1" t="s">
        <v>2048</v>
      </c>
      <c r="AE265" s="1"/>
      <c r="AF265" s="1"/>
    </row>
    <row r="266" customFormat="false" ht="12.8" hidden="false" customHeight="false" outlineLevel="0" collapsed="false">
      <c r="A266" s="1" t="s">
        <v>2056</v>
      </c>
      <c r="B266" s="1" t="s">
        <v>2057</v>
      </c>
      <c r="C266" s="1" t="s">
        <v>119</v>
      </c>
      <c r="D266" s="1"/>
      <c r="E266" s="1" t="s">
        <v>2058</v>
      </c>
      <c r="F266" s="1" t="s">
        <v>2059</v>
      </c>
      <c r="G266" s="1" t="s">
        <v>1133</v>
      </c>
      <c r="H266" s="1" t="s">
        <v>134</v>
      </c>
      <c r="I266" s="1" t="n">
        <v>5</v>
      </c>
      <c r="J266" s="1" t="s">
        <v>39</v>
      </c>
      <c r="K266" s="1" t="s">
        <v>40</v>
      </c>
      <c r="L266" s="1" t="s">
        <v>2042</v>
      </c>
      <c r="M266" s="1" t="s">
        <v>2043</v>
      </c>
      <c r="N266" s="1" t="s">
        <v>2060</v>
      </c>
      <c r="O266" s="1" t="n">
        <v>2034685851</v>
      </c>
      <c r="P266" s="1" t="s">
        <v>137</v>
      </c>
      <c r="Q266" s="1" t="s">
        <v>138</v>
      </c>
      <c r="R266" s="1" t="n">
        <v>115448.9</v>
      </c>
      <c r="S266" s="1" t="n">
        <v>49478.1</v>
      </c>
      <c r="T266" s="1" t="s">
        <v>139</v>
      </c>
      <c r="U266" s="1" t="n">
        <v>164927</v>
      </c>
      <c r="V266" s="1" t="n">
        <v>16254.82</v>
      </c>
      <c r="W266" s="1" t="s">
        <v>140</v>
      </c>
      <c r="X266" s="1" t="n">
        <v>148672.18</v>
      </c>
      <c r="Y266" s="1" t="s">
        <v>48</v>
      </c>
      <c r="Z266" s="1" t="n">
        <v>2025</v>
      </c>
      <c r="AA266" s="1" t="s">
        <v>2061</v>
      </c>
      <c r="AB266" s="1" t="s">
        <v>2056</v>
      </c>
      <c r="AC266" s="1" t="s">
        <v>2057</v>
      </c>
      <c r="AD266" s="1" t="s">
        <v>2056</v>
      </c>
      <c r="AE266" s="1"/>
      <c r="AF266" s="1"/>
    </row>
    <row r="267" customFormat="false" ht="12.8" hidden="false" customHeight="false" outlineLevel="0" collapsed="false">
      <c r="A267" s="1" t="s">
        <v>2062</v>
      </c>
      <c r="B267" s="1" t="s">
        <v>2063</v>
      </c>
      <c r="C267" s="1" t="s">
        <v>2064</v>
      </c>
      <c r="D267" s="1" t="s">
        <v>1554</v>
      </c>
      <c r="E267" s="1" t="s">
        <v>2065</v>
      </c>
      <c r="F267" s="1" t="s">
        <v>2066</v>
      </c>
      <c r="G267" s="1" t="s">
        <v>2067</v>
      </c>
      <c r="H267" s="1" t="s">
        <v>256</v>
      </c>
      <c r="I267" s="1" t="n">
        <v>5</v>
      </c>
      <c r="J267" s="1" t="s">
        <v>39</v>
      </c>
      <c r="K267" s="1" t="s">
        <v>40</v>
      </c>
      <c r="L267" s="1" t="s">
        <v>2068</v>
      </c>
      <c r="M267" s="1" t="s">
        <v>1958</v>
      </c>
      <c r="N267" s="1" t="s">
        <v>2069</v>
      </c>
      <c r="O267" s="1" t="n">
        <v>28046599</v>
      </c>
      <c r="P267" s="1" t="s">
        <v>740</v>
      </c>
      <c r="Q267" s="1" t="s">
        <v>741</v>
      </c>
      <c r="R267" s="1" t="n">
        <v>95935</v>
      </c>
      <c r="S267" s="1" t="n">
        <v>41115</v>
      </c>
      <c r="T267" s="1" t="s">
        <v>259</v>
      </c>
      <c r="U267" s="1" t="n">
        <v>137050</v>
      </c>
      <c r="V267" s="1" t="n">
        <v>66948.89</v>
      </c>
      <c r="W267" s="1" t="s">
        <v>2070</v>
      </c>
      <c r="X267" s="1" t="n">
        <v>70101.11</v>
      </c>
      <c r="Y267" s="1" t="s">
        <v>48</v>
      </c>
      <c r="Z267" s="1" t="n">
        <v>2025</v>
      </c>
      <c r="AA267" s="1" t="s">
        <v>2071</v>
      </c>
      <c r="AB267" s="1" t="s">
        <v>2062</v>
      </c>
      <c r="AC267" s="1" t="s">
        <v>2063</v>
      </c>
      <c r="AD267" s="1" t="s">
        <v>2062</v>
      </c>
      <c r="AE267" s="1"/>
      <c r="AF267" s="1"/>
    </row>
    <row r="268" customFormat="false" ht="12.8" hidden="false" customHeight="false" outlineLevel="0" collapsed="false">
      <c r="A268" s="1" t="s">
        <v>2072</v>
      </c>
      <c r="B268" s="1" t="s">
        <v>837</v>
      </c>
      <c r="C268" s="1" t="s">
        <v>2073</v>
      </c>
      <c r="D268" s="1"/>
      <c r="E268" s="1" t="s">
        <v>2074</v>
      </c>
      <c r="F268" s="1" t="s">
        <v>2075</v>
      </c>
      <c r="G268" s="1" t="s">
        <v>2076</v>
      </c>
      <c r="H268" s="1" t="s">
        <v>314</v>
      </c>
      <c r="I268" s="1" t="n">
        <v>15</v>
      </c>
      <c r="J268" s="1" t="s">
        <v>39</v>
      </c>
      <c r="K268" s="1" t="s">
        <v>40</v>
      </c>
      <c r="L268" s="1" t="s">
        <v>2068</v>
      </c>
      <c r="M268" s="1" t="s">
        <v>1958</v>
      </c>
      <c r="N268" s="1" t="s">
        <v>2077</v>
      </c>
      <c r="O268" s="1" t="n">
        <v>2025087778</v>
      </c>
      <c r="P268" s="1" t="s">
        <v>137</v>
      </c>
      <c r="Q268" s="1" t="s">
        <v>138</v>
      </c>
      <c r="R268" s="1" t="n">
        <v>60491.9</v>
      </c>
      <c r="S268" s="1" t="n">
        <v>25925.1</v>
      </c>
      <c r="T268" s="1" t="s">
        <v>1604</v>
      </c>
      <c r="U268" s="1" t="n">
        <v>86417</v>
      </c>
      <c r="V268" s="1" t="n">
        <v>5844.66</v>
      </c>
      <c r="W268" s="1" t="s">
        <v>2078</v>
      </c>
      <c r="X268" s="1" t="n">
        <v>80572.34</v>
      </c>
      <c r="Y268" s="1" t="s">
        <v>48</v>
      </c>
      <c r="Z268" s="1" t="n">
        <v>2025</v>
      </c>
      <c r="AA268" s="1" t="s">
        <v>2079</v>
      </c>
      <c r="AB268" s="1" t="s">
        <v>2072</v>
      </c>
      <c r="AC268" s="1" t="s">
        <v>837</v>
      </c>
      <c r="AD268" s="1" t="s">
        <v>2072</v>
      </c>
      <c r="AE268" s="1"/>
      <c r="AF268" s="1"/>
    </row>
    <row r="269" customFormat="false" ht="12.8" hidden="false" customHeight="false" outlineLevel="0" collapsed="false">
      <c r="A269" s="1" t="s">
        <v>2080</v>
      </c>
      <c r="B269" s="1" t="s">
        <v>91</v>
      </c>
      <c r="C269" s="1" t="s">
        <v>1554</v>
      </c>
      <c r="D269" s="1" t="s">
        <v>2081</v>
      </c>
      <c r="E269" s="1" t="s">
        <v>2082</v>
      </c>
      <c r="F269" s="1" t="s">
        <v>2083</v>
      </c>
      <c r="G269" s="1" t="s">
        <v>2084</v>
      </c>
      <c r="H269" s="1" t="s">
        <v>196</v>
      </c>
      <c r="I269" s="1" t="n">
        <v>5</v>
      </c>
      <c r="J269" s="1" t="s">
        <v>39</v>
      </c>
      <c r="K269" s="1" t="s">
        <v>40</v>
      </c>
      <c r="L269" s="1" t="s">
        <v>2068</v>
      </c>
      <c r="M269" s="1" t="s">
        <v>1958</v>
      </c>
      <c r="N269" s="1" t="s">
        <v>2085</v>
      </c>
      <c r="O269" s="1" t="n">
        <v>2020509958</v>
      </c>
      <c r="P269" s="1" t="s">
        <v>137</v>
      </c>
      <c r="Q269" s="1" t="s">
        <v>138</v>
      </c>
      <c r="R269" s="1" t="n">
        <v>118497.4</v>
      </c>
      <c r="S269" s="1" t="n">
        <v>50784.6</v>
      </c>
      <c r="T269" s="1" t="s">
        <v>199</v>
      </c>
      <c r="U269" s="1" t="n">
        <v>169282</v>
      </c>
      <c r="V269" s="1" t="n">
        <v>99303.69</v>
      </c>
      <c r="W269" s="1" t="s">
        <v>2086</v>
      </c>
      <c r="X269" s="1" t="n">
        <v>69978.31</v>
      </c>
      <c r="Y269" s="1" t="s">
        <v>48</v>
      </c>
      <c r="Z269" s="1" t="n">
        <v>2025</v>
      </c>
      <c r="AA269" s="1" t="s">
        <v>2087</v>
      </c>
      <c r="AB269" s="1" t="s">
        <v>2080</v>
      </c>
      <c r="AC269" s="1" t="s">
        <v>91</v>
      </c>
      <c r="AD269" s="1" t="s">
        <v>2080</v>
      </c>
      <c r="AE269" s="1"/>
      <c r="AF269" s="1"/>
    </row>
    <row r="270" customFormat="false" ht="12.8" hidden="false" customHeight="false" outlineLevel="0" collapsed="false">
      <c r="A270" s="1" t="s">
        <v>2088</v>
      </c>
      <c r="B270" s="1" t="s">
        <v>2089</v>
      </c>
      <c r="C270" s="1" t="s">
        <v>2090</v>
      </c>
      <c r="D270" s="1"/>
      <c r="E270" s="1" t="s">
        <v>2091</v>
      </c>
      <c r="F270" s="1" t="s">
        <v>2092</v>
      </c>
      <c r="G270" s="1" t="s">
        <v>1207</v>
      </c>
      <c r="H270" s="1" t="s">
        <v>134</v>
      </c>
      <c r="I270" s="1" t="n">
        <v>5</v>
      </c>
      <c r="J270" s="1" t="s">
        <v>39</v>
      </c>
      <c r="K270" s="1" t="s">
        <v>40</v>
      </c>
      <c r="L270" s="1" t="s">
        <v>2068</v>
      </c>
      <c r="M270" s="1" t="s">
        <v>1958</v>
      </c>
      <c r="N270" s="1" t="s">
        <v>2093</v>
      </c>
      <c r="O270" s="1" t="n">
        <v>3217564929</v>
      </c>
      <c r="P270" s="1" t="s">
        <v>44</v>
      </c>
      <c r="Q270" s="1" t="s">
        <v>45</v>
      </c>
      <c r="R270" s="1" t="n">
        <v>115448.9</v>
      </c>
      <c r="S270" s="1" t="n">
        <v>49478.1</v>
      </c>
      <c r="T270" s="1" t="s">
        <v>139</v>
      </c>
      <c r="U270" s="1" t="n">
        <v>164927</v>
      </c>
      <c r="V270" s="1" t="n">
        <v>26254.82</v>
      </c>
      <c r="W270" s="1" t="s">
        <v>396</v>
      </c>
      <c r="X270" s="1" t="n">
        <v>138672.18</v>
      </c>
      <c r="Y270" s="1" t="s">
        <v>48</v>
      </c>
      <c r="Z270" s="1" t="n">
        <v>2025</v>
      </c>
      <c r="AA270" s="1" t="s">
        <v>2094</v>
      </c>
      <c r="AB270" s="1" t="s">
        <v>2088</v>
      </c>
      <c r="AC270" s="1" t="s">
        <v>2089</v>
      </c>
      <c r="AD270" s="1" t="s">
        <v>2088</v>
      </c>
      <c r="AE270" s="1"/>
      <c r="AF270" s="1"/>
    </row>
    <row r="271" customFormat="false" ht="12.8" hidden="false" customHeight="false" outlineLevel="0" collapsed="false">
      <c r="A271" s="1" t="s">
        <v>2095</v>
      </c>
      <c r="B271" s="1" t="s">
        <v>1690</v>
      </c>
      <c r="C271" s="1" t="s">
        <v>2096</v>
      </c>
      <c r="D271" s="1"/>
      <c r="E271" s="1" t="s">
        <v>2097</v>
      </c>
      <c r="F271" s="1" t="s">
        <v>2098</v>
      </c>
      <c r="G271" s="1" t="s">
        <v>2099</v>
      </c>
      <c r="H271" s="1" t="s">
        <v>314</v>
      </c>
      <c r="I271" s="1" t="n">
        <v>15</v>
      </c>
      <c r="J271" s="1" t="s">
        <v>39</v>
      </c>
      <c r="K271" s="1" t="s">
        <v>40</v>
      </c>
      <c r="L271" s="1" t="s">
        <v>2068</v>
      </c>
      <c r="M271" s="1" t="s">
        <v>1958</v>
      </c>
      <c r="N271" s="1" t="s">
        <v>2100</v>
      </c>
      <c r="O271" s="1" t="n">
        <v>1135186162</v>
      </c>
      <c r="P271" s="1" t="s">
        <v>60</v>
      </c>
      <c r="Q271" s="1" t="s">
        <v>61</v>
      </c>
      <c r="R271" s="1" t="n">
        <v>60491.9</v>
      </c>
      <c r="S271" s="1" t="n">
        <v>25925.1</v>
      </c>
      <c r="T271" s="1" t="s">
        <v>1604</v>
      </c>
      <c r="U271" s="1" t="n">
        <v>86417</v>
      </c>
      <c r="V271" s="1" t="n">
        <v>5844.66</v>
      </c>
      <c r="W271" s="1" t="s">
        <v>2078</v>
      </c>
      <c r="X271" s="1" t="n">
        <v>80572.34</v>
      </c>
      <c r="Y271" s="1" t="s">
        <v>48</v>
      </c>
      <c r="Z271" s="1" t="n">
        <v>2025</v>
      </c>
      <c r="AA271" s="1" t="s">
        <v>2101</v>
      </c>
      <c r="AB271" s="1" t="s">
        <v>2095</v>
      </c>
      <c r="AC271" s="1" t="s">
        <v>1690</v>
      </c>
      <c r="AD271" s="1" t="s">
        <v>2095</v>
      </c>
      <c r="AE271" s="1"/>
      <c r="AF271" s="1"/>
    </row>
    <row r="272" customFormat="false" ht="12.8" hidden="false" customHeight="false" outlineLevel="0" collapsed="false">
      <c r="A272" s="1" t="s">
        <v>2102</v>
      </c>
      <c r="B272" s="1" t="s">
        <v>2103</v>
      </c>
      <c r="C272" s="1" t="s">
        <v>2104</v>
      </c>
      <c r="D272" s="1" t="s">
        <v>192</v>
      </c>
      <c r="E272" s="1" t="s">
        <v>2105</v>
      </c>
      <c r="F272" s="1" t="s">
        <v>2106</v>
      </c>
      <c r="G272" s="1" t="s">
        <v>2107</v>
      </c>
      <c r="H272" s="1" t="s">
        <v>57</v>
      </c>
      <c r="I272" s="1" t="n">
        <v>5</v>
      </c>
      <c r="J272" s="1" t="s">
        <v>39</v>
      </c>
      <c r="K272" s="1" t="s">
        <v>40</v>
      </c>
      <c r="L272" s="1" t="s">
        <v>2068</v>
      </c>
      <c r="M272" s="1" t="s">
        <v>1958</v>
      </c>
      <c r="N272" s="1" t="s">
        <v>2108</v>
      </c>
      <c r="O272" s="1" t="n">
        <v>0</v>
      </c>
      <c r="P272" s="1" t="s">
        <v>2109</v>
      </c>
      <c r="Q272" s="1" t="s">
        <v>2110</v>
      </c>
      <c r="R272" s="1" t="n">
        <v>70360.5</v>
      </c>
      <c r="S272" s="1" t="n">
        <v>30154.5</v>
      </c>
      <c r="T272" s="1" t="s">
        <v>62</v>
      </c>
      <c r="U272" s="1" t="n">
        <v>100515</v>
      </c>
      <c r="V272" s="1" t="n">
        <v>7495.59</v>
      </c>
      <c r="W272" s="1" t="s">
        <v>63</v>
      </c>
      <c r="X272" s="1" t="n">
        <v>93019.41</v>
      </c>
      <c r="Y272" s="1" t="s">
        <v>48</v>
      </c>
      <c r="Z272" s="1" t="n">
        <v>2025</v>
      </c>
      <c r="AA272" s="1" t="s">
        <v>2111</v>
      </c>
      <c r="AB272" s="1" t="s">
        <v>2102</v>
      </c>
      <c r="AC272" s="1" t="s">
        <v>2103</v>
      </c>
      <c r="AD272" s="1" t="s">
        <v>2102</v>
      </c>
      <c r="AE272" s="1"/>
      <c r="AF272" s="1"/>
    </row>
    <row r="273" customFormat="false" ht="12.8" hidden="false" customHeight="false" outlineLevel="0" collapsed="false">
      <c r="A273" s="1" t="s">
        <v>2112</v>
      </c>
      <c r="B273" s="1" t="s">
        <v>171</v>
      </c>
      <c r="C273" s="1" t="s">
        <v>2113</v>
      </c>
      <c r="D273" s="1"/>
      <c r="E273" s="1" t="s">
        <v>2114</v>
      </c>
      <c r="F273" s="1" t="s">
        <v>2115</v>
      </c>
      <c r="G273" s="1" t="s">
        <v>2022</v>
      </c>
      <c r="H273" s="1" t="s">
        <v>314</v>
      </c>
      <c r="I273" s="1" t="n">
        <v>15</v>
      </c>
      <c r="J273" s="1" t="s">
        <v>39</v>
      </c>
      <c r="K273" s="1" t="s">
        <v>40</v>
      </c>
      <c r="L273" s="1" t="s">
        <v>2068</v>
      </c>
      <c r="M273" s="1" t="s">
        <v>1958</v>
      </c>
      <c r="N273" s="1" t="s">
        <v>2116</v>
      </c>
      <c r="O273" s="1" t="n">
        <v>1741326290</v>
      </c>
      <c r="P273" s="1" t="s">
        <v>2109</v>
      </c>
      <c r="Q273" s="1" t="s">
        <v>2110</v>
      </c>
      <c r="R273" s="1" t="n">
        <v>60491.9</v>
      </c>
      <c r="S273" s="1" t="n">
        <v>25925.1</v>
      </c>
      <c r="T273" s="1" t="s">
        <v>1604</v>
      </c>
      <c r="U273" s="1" t="n">
        <v>86417</v>
      </c>
      <c r="V273" s="1" t="n">
        <v>53179.66</v>
      </c>
      <c r="W273" s="1" t="s">
        <v>2117</v>
      </c>
      <c r="X273" s="1" t="n">
        <v>33237.34</v>
      </c>
      <c r="Y273" s="1" t="s">
        <v>48</v>
      </c>
      <c r="Z273" s="1" t="n">
        <v>2025</v>
      </c>
      <c r="AA273" s="1" t="s">
        <v>2118</v>
      </c>
      <c r="AB273" s="1" t="s">
        <v>2112</v>
      </c>
      <c r="AC273" s="1" t="s">
        <v>171</v>
      </c>
      <c r="AD273" s="1" t="s">
        <v>2112</v>
      </c>
      <c r="AE273" s="1"/>
      <c r="AF273" s="1"/>
    </row>
    <row r="274" customFormat="false" ht="12.8" hidden="false" customHeight="false" outlineLevel="0" collapsed="false">
      <c r="A274" s="1" t="s">
        <v>2119</v>
      </c>
      <c r="B274" s="1" t="s">
        <v>2120</v>
      </c>
      <c r="C274" s="1" t="s">
        <v>2121</v>
      </c>
      <c r="D274" s="1"/>
      <c r="E274" s="1" t="s">
        <v>2122</v>
      </c>
      <c r="F274" s="1" t="s">
        <v>2123</v>
      </c>
      <c r="G274" s="1" t="s">
        <v>1207</v>
      </c>
      <c r="H274" s="1" t="s">
        <v>104</v>
      </c>
      <c r="I274" s="1" t="n">
        <v>12</v>
      </c>
      <c r="J274" s="1" t="s">
        <v>39</v>
      </c>
      <c r="K274" s="1" t="s">
        <v>40</v>
      </c>
      <c r="L274" s="1" t="s">
        <v>2068</v>
      </c>
      <c r="M274" s="1" t="s">
        <v>1958</v>
      </c>
      <c r="N274" s="1" t="s">
        <v>2124</v>
      </c>
      <c r="O274" s="1" t="n">
        <v>1741463128</v>
      </c>
      <c r="P274" s="1" t="s">
        <v>2109</v>
      </c>
      <c r="Q274" s="1" t="s">
        <v>2110</v>
      </c>
      <c r="R274" s="1" t="n">
        <v>57468.6</v>
      </c>
      <c r="S274" s="1" t="n">
        <v>24629.4</v>
      </c>
      <c r="T274" s="1" t="s">
        <v>2125</v>
      </c>
      <c r="U274" s="1" t="n">
        <v>82098</v>
      </c>
      <c r="V274" s="1" t="n">
        <v>22910.95</v>
      </c>
      <c r="W274" s="1" t="s">
        <v>2126</v>
      </c>
      <c r="X274" s="1" t="n">
        <v>59187.05</v>
      </c>
      <c r="Y274" s="1" t="s">
        <v>48</v>
      </c>
      <c r="Z274" s="1" t="n">
        <v>2025</v>
      </c>
      <c r="AA274" s="1" t="s">
        <v>2127</v>
      </c>
      <c r="AB274" s="1" t="s">
        <v>2119</v>
      </c>
      <c r="AC274" s="1" t="s">
        <v>2120</v>
      </c>
      <c r="AD274" s="1" t="s">
        <v>2119</v>
      </c>
      <c r="AE274" s="1"/>
      <c r="AF274" s="1"/>
    </row>
    <row r="275" customFormat="false" ht="12.8" hidden="false" customHeight="false" outlineLevel="0" collapsed="false">
      <c r="A275" s="1" t="s">
        <v>2128</v>
      </c>
      <c r="B275" s="1" t="s">
        <v>2063</v>
      </c>
      <c r="C275" s="1" t="s">
        <v>2129</v>
      </c>
      <c r="D275" s="1"/>
      <c r="E275" s="1" t="s">
        <v>2130</v>
      </c>
      <c r="F275" s="1" t="s">
        <v>2131</v>
      </c>
      <c r="G275" s="1" t="s">
        <v>1207</v>
      </c>
      <c r="H275" s="1" t="s">
        <v>38</v>
      </c>
      <c r="I275" s="1" t="n">
        <v>5</v>
      </c>
      <c r="J275" s="1" t="s">
        <v>39</v>
      </c>
      <c r="K275" s="1" t="s">
        <v>40</v>
      </c>
      <c r="L275" s="1" t="s">
        <v>2068</v>
      </c>
      <c r="M275" s="1" t="s">
        <v>1958</v>
      </c>
      <c r="N275" s="1" t="s">
        <v>2132</v>
      </c>
      <c r="O275" s="1" t="n">
        <v>28003552</v>
      </c>
      <c r="P275" s="1" t="s">
        <v>740</v>
      </c>
      <c r="Q275" s="1" t="s">
        <v>741</v>
      </c>
      <c r="R275" s="1" t="n">
        <v>87509.1</v>
      </c>
      <c r="S275" s="1" t="n">
        <v>37503.9</v>
      </c>
      <c r="T275" s="1" t="s">
        <v>46</v>
      </c>
      <c r="U275" s="1" t="n">
        <v>125013</v>
      </c>
      <c r="V275" s="1" t="n">
        <v>10664.18</v>
      </c>
      <c r="W275" s="1" t="s">
        <v>47</v>
      </c>
      <c r="X275" s="1" t="n">
        <v>114348.82</v>
      </c>
      <c r="Y275" s="1" t="s">
        <v>48</v>
      </c>
      <c r="Z275" s="1" t="n">
        <v>2025</v>
      </c>
      <c r="AA275" s="1" t="s">
        <v>2133</v>
      </c>
      <c r="AB275" s="1" t="s">
        <v>2128</v>
      </c>
      <c r="AC275" s="1" t="s">
        <v>2063</v>
      </c>
      <c r="AD275" s="1" t="s">
        <v>2128</v>
      </c>
      <c r="AE275" s="1"/>
      <c r="AF275" s="1"/>
    </row>
    <row r="276" customFormat="false" ht="12.8" hidden="false" customHeight="false" outlineLevel="0" collapsed="false">
      <c r="A276" s="1" t="s">
        <v>2134</v>
      </c>
      <c r="B276" s="1" t="s">
        <v>1690</v>
      </c>
      <c r="C276" s="1" t="s">
        <v>2135</v>
      </c>
      <c r="D276" s="1" t="s">
        <v>2136</v>
      </c>
      <c r="E276" s="1" t="s">
        <v>2137</v>
      </c>
      <c r="F276" s="1" t="s">
        <v>2138</v>
      </c>
      <c r="G276" s="1" t="s">
        <v>1207</v>
      </c>
      <c r="H276" s="1" t="s">
        <v>314</v>
      </c>
      <c r="I276" s="1" t="n">
        <v>13</v>
      </c>
      <c r="J276" s="1" t="s">
        <v>39</v>
      </c>
      <c r="K276" s="1" t="s">
        <v>40</v>
      </c>
      <c r="L276" s="1" t="s">
        <v>2068</v>
      </c>
      <c r="M276" s="1" t="s">
        <v>1958</v>
      </c>
      <c r="N276" s="1" t="s">
        <v>2139</v>
      </c>
      <c r="O276" s="1" t="n">
        <v>28001352</v>
      </c>
      <c r="P276" s="1" t="s">
        <v>740</v>
      </c>
      <c r="Q276" s="1" t="s">
        <v>741</v>
      </c>
      <c r="R276" s="1" t="n">
        <v>59485.3</v>
      </c>
      <c r="S276" s="1" t="n">
        <v>25493.7</v>
      </c>
      <c r="T276" s="1" t="s">
        <v>2140</v>
      </c>
      <c r="U276" s="1" t="n">
        <v>84979</v>
      </c>
      <c r="V276" s="1" t="n">
        <v>40670.26</v>
      </c>
      <c r="W276" s="1" t="s">
        <v>2141</v>
      </c>
      <c r="X276" s="1" t="n">
        <v>44308.74</v>
      </c>
      <c r="Y276" s="1" t="s">
        <v>48</v>
      </c>
      <c r="Z276" s="1" t="n">
        <v>2025</v>
      </c>
      <c r="AA276" s="1" t="s">
        <v>2142</v>
      </c>
      <c r="AB276" s="1" t="s">
        <v>2134</v>
      </c>
      <c r="AC276" s="1" t="s">
        <v>1690</v>
      </c>
      <c r="AD276" s="1" t="s">
        <v>2134</v>
      </c>
      <c r="AE276" s="1"/>
      <c r="AF276" s="1"/>
    </row>
    <row r="277" customFormat="false" ht="12.8" hidden="false" customHeight="false" outlineLevel="0" collapsed="false">
      <c r="A277" s="1" t="s">
        <v>2143</v>
      </c>
      <c r="B277" s="1" t="s">
        <v>2144</v>
      </c>
      <c r="C277" s="1" t="s">
        <v>1093</v>
      </c>
      <c r="D277" s="1"/>
      <c r="E277" s="1" t="s">
        <v>2145</v>
      </c>
      <c r="F277" s="1" t="s">
        <v>2146</v>
      </c>
      <c r="G277" s="1" t="s">
        <v>2147</v>
      </c>
      <c r="H277" s="1" t="s">
        <v>508</v>
      </c>
      <c r="I277" s="1" t="n">
        <v>5</v>
      </c>
      <c r="J277" s="1" t="s">
        <v>39</v>
      </c>
      <c r="K277" s="1" t="s">
        <v>40</v>
      </c>
      <c r="L277" s="1" t="s">
        <v>2068</v>
      </c>
      <c r="M277" s="1" t="s">
        <v>1958</v>
      </c>
      <c r="N277" s="1" t="s">
        <v>2148</v>
      </c>
      <c r="O277" s="1" t="n">
        <v>1742156326</v>
      </c>
      <c r="P277" s="1" t="s">
        <v>2109</v>
      </c>
      <c r="Q277" s="1" t="s">
        <v>2110</v>
      </c>
      <c r="R277" s="1" t="n">
        <v>148521.45</v>
      </c>
      <c r="S277" s="1" t="n">
        <v>63652.05</v>
      </c>
      <c r="T277" s="1" t="s">
        <v>510</v>
      </c>
      <c r="U277" s="1" t="n">
        <v>212174</v>
      </c>
      <c r="V277" s="1" t="n">
        <v>141493.44</v>
      </c>
      <c r="W277" s="1" t="s">
        <v>2149</v>
      </c>
      <c r="X277" s="1" t="n">
        <v>70680.06</v>
      </c>
      <c r="Y277" s="1" t="s">
        <v>48</v>
      </c>
      <c r="Z277" s="1" t="n">
        <v>2025</v>
      </c>
      <c r="AA277" s="1" t="s">
        <v>2150</v>
      </c>
      <c r="AB277" s="1" t="s">
        <v>2143</v>
      </c>
      <c r="AC277" s="1" t="s">
        <v>2144</v>
      </c>
      <c r="AD277" s="1" t="s">
        <v>2143</v>
      </c>
      <c r="AE277" s="1"/>
      <c r="AF277" s="1"/>
    </row>
    <row r="278" customFormat="false" ht="12.8" hidden="false" customHeight="false" outlineLevel="0" collapsed="false">
      <c r="A278" s="1" t="s">
        <v>2151</v>
      </c>
      <c r="B278" s="1" t="s">
        <v>400</v>
      </c>
      <c r="C278" s="1" t="s">
        <v>2152</v>
      </c>
      <c r="D278" s="1"/>
      <c r="E278" s="1" t="s">
        <v>2153</v>
      </c>
      <c r="F278" s="1" t="s">
        <v>2154</v>
      </c>
      <c r="G278" s="1" t="s">
        <v>958</v>
      </c>
      <c r="H278" s="1" t="s">
        <v>134</v>
      </c>
      <c r="I278" s="1" t="n">
        <v>5</v>
      </c>
      <c r="J278" s="1" t="s">
        <v>39</v>
      </c>
      <c r="K278" s="1" t="s">
        <v>40</v>
      </c>
      <c r="L278" s="1" t="s">
        <v>2068</v>
      </c>
      <c r="M278" s="1" t="s">
        <v>1958</v>
      </c>
      <c r="N278" s="1" t="s">
        <v>2155</v>
      </c>
      <c r="O278" s="1" t="n">
        <v>28119255</v>
      </c>
      <c r="P278" s="1" t="s">
        <v>740</v>
      </c>
      <c r="Q278" s="1" t="s">
        <v>741</v>
      </c>
      <c r="R278" s="1" t="n">
        <v>115448.9</v>
      </c>
      <c r="S278" s="1" t="n">
        <v>49478.1</v>
      </c>
      <c r="T278" s="1" t="s">
        <v>139</v>
      </c>
      <c r="U278" s="1" t="n">
        <v>164927</v>
      </c>
      <c r="V278" s="1" t="n">
        <v>96254.82</v>
      </c>
      <c r="W278" s="1" t="s">
        <v>2156</v>
      </c>
      <c r="X278" s="1" t="n">
        <v>68672.18</v>
      </c>
      <c r="Y278" s="1" t="s">
        <v>48</v>
      </c>
      <c r="Z278" s="1" t="n">
        <v>2025</v>
      </c>
      <c r="AA278" s="1" t="s">
        <v>2157</v>
      </c>
      <c r="AB278" s="1" t="s">
        <v>2151</v>
      </c>
      <c r="AC278" s="1" t="s">
        <v>400</v>
      </c>
      <c r="AD278" s="1" t="s">
        <v>2151</v>
      </c>
      <c r="AE278" s="1"/>
      <c r="AF278" s="1"/>
    </row>
    <row r="279" customFormat="false" ht="12.8" hidden="false" customHeight="false" outlineLevel="0" collapsed="false">
      <c r="A279" s="1" t="s">
        <v>2158</v>
      </c>
      <c r="B279" s="1" t="s">
        <v>2159</v>
      </c>
      <c r="C279" s="1" t="s">
        <v>2160</v>
      </c>
      <c r="D279" s="1"/>
      <c r="E279" s="1" t="s">
        <v>556</v>
      </c>
      <c r="F279" s="1" t="s">
        <v>2161</v>
      </c>
      <c r="G279" s="1" t="s">
        <v>2022</v>
      </c>
      <c r="H279" s="1" t="s">
        <v>508</v>
      </c>
      <c r="I279" s="1" t="n">
        <v>5</v>
      </c>
      <c r="J279" s="1" t="s">
        <v>39</v>
      </c>
      <c r="K279" s="1" t="s">
        <v>40</v>
      </c>
      <c r="L279" s="1" t="s">
        <v>2068</v>
      </c>
      <c r="M279" s="1" t="s">
        <v>1958</v>
      </c>
      <c r="N279" s="1" t="s">
        <v>2162</v>
      </c>
      <c r="O279" s="1" t="n">
        <v>28045145</v>
      </c>
      <c r="P279" s="1" t="s">
        <v>740</v>
      </c>
      <c r="Q279" s="1" t="s">
        <v>741</v>
      </c>
      <c r="R279" s="1" t="n">
        <v>148521.45</v>
      </c>
      <c r="S279" s="1" t="n">
        <v>63652.05</v>
      </c>
      <c r="T279" s="1" t="s">
        <v>510</v>
      </c>
      <c r="U279" s="1" t="n">
        <v>212174</v>
      </c>
      <c r="V279" s="1" t="n">
        <v>44474.27</v>
      </c>
      <c r="W279" s="1" t="s">
        <v>1799</v>
      </c>
      <c r="X279" s="1" t="n">
        <v>167699.23</v>
      </c>
      <c r="Y279" s="1" t="s">
        <v>48</v>
      </c>
      <c r="Z279" s="1" t="n">
        <v>2025</v>
      </c>
      <c r="AA279" s="1" t="s">
        <v>2163</v>
      </c>
      <c r="AB279" s="1" t="s">
        <v>2158</v>
      </c>
      <c r="AC279" s="1" t="s">
        <v>2159</v>
      </c>
      <c r="AD279" s="1" t="s">
        <v>2158</v>
      </c>
      <c r="AE279" s="1"/>
      <c r="AF279" s="1"/>
    </row>
    <row r="280" customFormat="false" ht="12.8" hidden="false" customHeight="false" outlineLevel="0" collapsed="false">
      <c r="A280" s="1" t="s">
        <v>2164</v>
      </c>
      <c r="B280" s="1" t="s">
        <v>2165</v>
      </c>
      <c r="C280" s="1" t="s">
        <v>2166</v>
      </c>
      <c r="D280" s="1"/>
      <c r="E280" s="1" t="s">
        <v>2167</v>
      </c>
      <c r="F280" s="1" t="s">
        <v>2168</v>
      </c>
      <c r="G280" s="1" t="s">
        <v>2169</v>
      </c>
      <c r="H280" s="1" t="s">
        <v>38</v>
      </c>
      <c r="I280" s="1" t="n">
        <v>5</v>
      </c>
      <c r="J280" s="1" t="s">
        <v>39</v>
      </c>
      <c r="K280" s="1" t="s">
        <v>40</v>
      </c>
      <c r="L280" s="1" t="s">
        <v>2068</v>
      </c>
      <c r="M280" s="1" t="s">
        <v>1958</v>
      </c>
      <c r="N280" s="1" t="s">
        <v>2170</v>
      </c>
      <c r="O280" s="1" t="n">
        <v>28074266</v>
      </c>
      <c r="P280" s="1" t="s">
        <v>740</v>
      </c>
      <c r="Q280" s="1" t="s">
        <v>741</v>
      </c>
      <c r="R280" s="1" t="n">
        <v>87509.1</v>
      </c>
      <c r="S280" s="1" t="n">
        <v>37503.9</v>
      </c>
      <c r="T280" s="1" t="s">
        <v>46</v>
      </c>
      <c r="U280" s="1" t="n">
        <v>125013</v>
      </c>
      <c r="V280" s="1" t="n">
        <v>40330.85</v>
      </c>
      <c r="W280" s="1" t="s">
        <v>2171</v>
      </c>
      <c r="X280" s="1" t="n">
        <v>84682.15</v>
      </c>
      <c r="Y280" s="1" t="s">
        <v>48</v>
      </c>
      <c r="Z280" s="1" t="n">
        <v>2025</v>
      </c>
      <c r="AA280" s="1" t="s">
        <v>2172</v>
      </c>
      <c r="AB280" s="1" t="s">
        <v>2164</v>
      </c>
      <c r="AC280" s="1" t="s">
        <v>2165</v>
      </c>
      <c r="AD280" s="1" t="s">
        <v>2164</v>
      </c>
      <c r="AE280" s="1"/>
      <c r="AF280" s="1"/>
    </row>
    <row r="281" customFormat="false" ht="12.8" hidden="false" customHeight="false" outlineLevel="0" collapsed="false">
      <c r="A281" s="1" t="s">
        <v>2173</v>
      </c>
      <c r="B281" s="1" t="s">
        <v>2174</v>
      </c>
      <c r="C281" s="1" t="s">
        <v>1554</v>
      </c>
      <c r="D281" s="1" t="s">
        <v>349</v>
      </c>
      <c r="E281" s="1" t="s">
        <v>2175</v>
      </c>
      <c r="F281" s="1" t="s">
        <v>2176</v>
      </c>
      <c r="G281" s="1" t="s">
        <v>1438</v>
      </c>
      <c r="H281" s="1" t="s">
        <v>196</v>
      </c>
      <c r="I281" s="1" t="n">
        <v>5</v>
      </c>
      <c r="J281" s="1" t="s">
        <v>39</v>
      </c>
      <c r="K281" s="1" t="s">
        <v>40</v>
      </c>
      <c r="L281" s="1" t="s">
        <v>2068</v>
      </c>
      <c r="M281" s="1" t="s">
        <v>1958</v>
      </c>
      <c r="N281" s="1" t="s">
        <v>2177</v>
      </c>
      <c r="O281" s="1" t="n">
        <v>3063902225</v>
      </c>
      <c r="P281" s="1" t="s">
        <v>44</v>
      </c>
      <c r="Q281" s="1" t="s">
        <v>45</v>
      </c>
      <c r="R281" s="1" t="n">
        <v>118497.4</v>
      </c>
      <c r="S281" s="1" t="n">
        <v>50784.6</v>
      </c>
      <c r="T281" s="1" t="s">
        <v>199</v>
      </c>
      <c r="U281" s="1" t="n">
        <v>169282</v>
      </c>
      <c r="V281" s="1" t="n">
        <v>60610.36</v>
      </c>
      <c r="W281" s="1" t="s">
        <v>2178</v>
      </c>
      <c r="X281" s="1" t="n">
        <v>108671.64</v>
      </c>
      <c r="Y281" s="1" t="s">
        <v>48</v>
      </c>
      <c r="Z281" s="1" t="n">
        <v>2025</v>
      </c>
      <c r="AA281" s="1" t="s">
        <v>2179</v>
      </c>
      <c r="AB281" s="1" t="s">
        <v>2173</v>
      </c>
      <c r="AC281" s="1" t="s">
        <v>2174</v>
      </c>
      <c r="AD281" s="1" t="s">
        <v>2173</v>
      </c>
      <c r="AE281" s="1"/>
      <c r="AF281" s="1"/>
    </row>
    <row r="282" customFormat="false" ht="12.8" hidden="false" customHeight="false" outlineLevel="0" collapsed="false">
      <c r="A282" s="1" t="s">
        <v>2180</v>
      </c>
      <c r="B282" s="1" t="s">
        <v>2181</v>
      </c>
      <c r="C282" s="1" t="s">
        <v>2182</v>
      </c>
      <c r="D282" s="1"/>
      <c r="E282" s="1" t="s">
        <v>2183</v>
      </c>
      <c r="F282" s="1" t="s">
        <v>2184</v>
      </c>
      <c r="G282" s="1" t="s">
        <v>2185</v>
      </c>
      <c r="H282" s="1" t="s">
        <v>256</v>
      </c>
      <c r="I282" s="1" t="n">
        <v>5</v>
      </c>
      <c r="J282" s="1" t="s">
        <v>39</v>
      </c>
      <c r="K282" s="1" t="s">
        <v>40</v>
      </c>
      <c r="L282" s="1" t="s">
        <v>2068</v>
      </c>
      <c r="M282" s="1" t="s">
        <v>1958</v>
      </c>
      <c r="N282" s="1" t="s">
        <v>2186</v>
      </c>
      <c r="O282" s="1" t="n">
        <v>2025987366</v>
      </c>
      <c r="P282" s="1" t="s">
        <v>44</v>
      </c>
      <c r="Q282" s="1" t="s">
        <v>45</v>
      </c>
      <c r="R282" s="1" t="n">
        <v>95935</v>
      </c>
      <c r="S282" s="1" t="n">
        <v>41115</v>
      </c>
      <c r="T282" s="1" t="s">
        <v>259</v>
      </c>
      <c r="U282" s="1" t="n">
        <v>137050</v>
      </c>
      <c r="V282" s="1" t="n">
        <v>17220.56</v>
      </c>
      <c r="W282" s="1" t="s">
        <v>345</v>
      </c>
      <c r="X282" s="1" t="n">
        <v>119829.44</v>
      </c>
      <c r="Y282" s="1" t="s">
        <v>48</v>
      </c>
      <c r="Z282" s="1" t="n">
        <v>2025</v>
      </c>
      <c r="AA282" s="1" t="s">
        <v>2187</v>
      </c>
      <c r="AB282" s="1" t="s">
        <v>2180</v>
      </c>
      <c r="AC282" s="1" t="s">
        <v>2181</v>
      </c>
      <c r="AD282" s="1" t="s">
        <v>2180</v>
      </c>
      <c r="AE282" s="1"/>
      <c r="AF282" s="1"/>
    </row>
    <row r="283" customFormat="false" ht="12.8" hidden="false" customHeight="false" outlineLevel="0" collapsed="false">
      <c r="A283" s="1" t="s">
        <v>2188</v>
      </c>
      <c r="B283" s="1" t="s">
        <v>2189</v>
      </c>
      <c r="C283" s="1" t="s">
        <v>1772</v>
      </c>
      <c r="D283" s="1"/>
      <c r="E283" s="1" t="s">
        <v>2190</v>
      </c>
      <c r="F283" s="1" t="s">
        <v>2191</v>
      </c>
      <c r="G283" s="1" t="s">
        <v>2192</v>
      </c>
      <c r="H283" s="1" t="s">
        <v>256</v>
      </c>
      <c r="I283" s="1" t="n">
        <v>5</v>
      </c>
      <c r="J283" s="1" t="s">
        <v>39</v>
      </c>
      <c r="K283" s="1" t="s">
        <v>40</v>
      </c>
      <c r="L283" s="1" t="s">
        <v>2068</v>
      </c>
      <c r="M283" s="1" t="s">
        <v>1958</v>
      </c>
      <c r="N283" s="1" t="s">
        <v>2193</v>
      </c>
      <c r="O283" s="1" t="n">
        <v>28200674</v>
      </c>
      <c r="P283" s="1" t="s">
        <v>740</v>
      </c>
      <c r="Q283" s="1" t="s">
        <v>741</v>
      </c>
      <c r="R283" s="1" t="n">
        <v>95935</v>
      </c>
      <c r="S283" s="1" t="n">
        <v>41115</v>
      </c>
      <c r="T283" s="1" t="s">
        <v>259</v>
      </c>
      <c r="U283" s="1" t="n">
        <v>137050</v>
      </c>
      <c r="V283" s="1" t="n">
        <v>30720.56</v>
      </c>
      <c r="W283" s="1" t="s">
        <v>2194</v>
      </c>
      <c r="X283" s="1" t="n">
        <v>106329.44</v>
      </c>
      <c r="Y283" s="1" t="s">
        <v>48</v>
      </c>
      <c r="Z283" s="1" t="n">
        <v>2025</v>
      </c>
      <c r="AA283" s="1" t="s">
        <v>2195</v>
      </c>
      <c r="AB283" s="1" t="s">
        <v>2188</v>
      </c>
      <c r="AC283" s="1" t="s">
        <v>2189</v>
      </c>
      <c r="AD283" s="1" t="s">
        <v>2188</v>
      </c>
      <c r="AE283" s="1"/>
      <c r="AF283" s="1"/>
    </row>
    <row r="284" customFormat="false" ht="12.8" hidden="false" customHeight="false" outlineLevel="0" collapsed="false">
      <c r="A284" s="1" t="s">
        <v>2196</v>
      </c>
      <c r="B284" s="1" t="s">
        <v>837</v>
      </c>
      <c r="C284" s="1" t="s">
        <v>2197</v>
      </c>
      <c r="D284" s="1"/>
      <c r="E284" s="1" t="s">
        <v>2198</v>
      </c>
      <c r="F284" s="1" t="s">
        <v>2199</v>
      </c>
      <c r="G284" s="1" t="s">
        <v>2032</v>
      </c>
      <c r="H284" s="1" t="s">
        <v>38</v>
      </c>
      <c r="I284" s="1" t="n">
        <v>5</v>
      </c>
      <c r="J284" s="1" t="s">
        <v>39</v>
      </c>
      <c r="K284" s="1" t="s">
        <v>40</v>
      </c>
      <c r="L284" s="1" t="s">
        <v>2068</v>
      </c>
      <c r="M284" s="1" t="s">
        <v>1958</v>
      </c>
      <c r="N284" s="1" t="s">
        <v>2200</v>
      </c>
      <c r="O284" s="1" t="n">
        <v>124174644</v>
      </c>
      <c r="P284" s="1" t="s">
        <v>294</v>
      </c>
      <c r="Q284" s="1" t="s">
        <v>295</v>
      </c>
      <c r="R284" s="1" t="n">
        <v>87509.1</v>
      </c>
      <c r="S284" s="1" t="n">
        <v>37503.9</v>
      </c>
      <c r="T284" s="1" t="s">
        <v>46</v>
      </c>
      <c r="U284" s="1" t="n">
        <v>125013</v>
      </c>
      <c r="V284" s="1" t="n">
        <v>33164.18</v>
      </c>
      <c r="W284" s="1" t="s">
        <v>2201</v>
      </c>
      <c r="X284" s="1" t="n">
        <v>91848.82</v>
      </c>
      <c r="Y284" s="1" t="s">
        <v>48</v>
      </c>
      <c r="Z284" s="1" t="n">
        <v>2025</v>
      </c>
      <c r="AA284" s="1" t="s">
        <v>2202</v>
      </c>
      <c r="AB284" s="1" t="s">
        <v>2196</v>
      </c>
      <c r="AC284" s="1" t="s">
        <v>837</v>
      </c>
      <c r="AD284" s="1" t="s">
        <v>2196</v>
      </c>
      <c r="AE284" s="1"/>
      <c r="AF284" s="1"/>
    </row>
    <row r="285" customFormat="false" ht="12.8" hidden="false" customHeight="false" outlineLevel="0" collapsed="false">
      <c r="A285" s="1" t="s">
        <v>2203</v>
      </c>
      <c r="B285" s="1" t="s">
        <v>2204</v>
      </c>
      <c r="C285" s="1" t="s">
        <v>443</v>
      </c>
      <c r="D285" s="1" t="s">
        <v>2205</v>
      </c>
      <c r="E285" s="1" t="s">
        <v>2206</v>
      </c>
      <c r="F285" s="1" t="s">
        <v>2207</v>
      </c>
      <c r="G285" s="1" t="s">
        <v>2107</v>
      </c>
      <c r="H285" s="1" t="s">
        <v>175</v>
      </c>
      <c r="I285" s="1" t="n">
        <v>15</v>
      </c>
      <c r="J285" s="1" t="s">
        <v>39</v>
      </c>
      <c r="K285" s="1" t="s">
        <v>40</v>
      </c>
      <c r="L285" s="1" t="s">
        <v>2068</v>
      </c>
      <c r="M285" s="1" t="s">
        <v>1958</v>
      </c>
      <c r="N285" s="1" t="s">
        <v>2108</v>
      </c>
      <c r="O285" s="1" t="n">
        <v>1741463214</v>
      </c>
      <c r="P285" s="1" t="s">
        <v>2109</v>
      </c>
      <c r="Q285" s="1" t="s">
        <v>2110</v>
      </c>
      <c r="R285" s="1" t="n">
        <v>57465.8</v>
      </c>
      <c r="S285" s="1" t="n">
        <v>24628.2</v>
      </c>
      <c r="T285" s="1" t="s">
        <v>693</v>
      </c>
      <c r="U285" s="1" t="n">
        <v>82094</v>
      </c>
      <c r="V285" s="1" t="n">
        <v>7410.54</v>
      </c>
      <c r="W285" s="1" t="s">
        <v>2208</v>
      </c>
      <c r="X285" s="1" t="n">
        <v>74683.46</v>
      </c>
      <c r="Y285" s="1" t="s">
        <v>48</v>
      </c>
      <c r="Z285" s="1" t="n">
        <v>2025</v>
      </c>
      <c r="AA285" s="1" t="s">
        <v>2209</v>
      </c>
      <c r="AB285" s="1" t="s">
        <v>2203</v>
      </c>
      <c r="AC285" s="1" t="s">
        <v>2204</v>
      </c>
      <c r="AD285" s="1" t="s">
        <v>2203</v>
      </c>
      <c r="AE285" s="1"/>
      <c r="AF285" s="1"/>
    </row>
    <row r="286" customFormat="false" ht="12.8" hidden="false" customHeight="false" outlineLevel="0" collapsed="false">
      <c r="A286" s="1" t="s">
        <v>2210</v>
      </c>
      <c r="B286" s="1" t="s">
        <v>1062</v>
      </c>
      <c r="C286" s="1" t="s">
        <v>2211</v>
      </c>
      <c r="D286" s="1"/>
      <c r="E286" s="1" t="s">
        <v>2212</v>
      </c>
      <c r="F286" s="1" t="s">
        <v>2213</v>
      </c>
      <c r="G286" s="1" t="s">
        <v>2214</v>
      </c>
      <c r="H286" s="1" t="s">
        <v>104</v>
      </c>
      <c r="I286" s="1" t="n">
        <v>15</v>
      </c>
      <c r="J286" s="1" t="s">
        <v>39</v>
      </c>
      <c r="K286" s="1" t="s">
        <v>40</v>
      </c>
      <c r="L286" s="1" t="s">
        <v>2068</v>
      </c>
      <c r="M286" s="1" t="s">
        <v>1958</v>
      </c>
      <c r="N286" s="1" t="s">
        <v>2215</v>
      </c>
      <c r="O286" s="1" t="n">
        <v>1741326403</v>
      </c>
      <c r="P286" s="1" t="s">
        <v>2109</v>
      </c>
      <c r="Q286" s="1" t="s">
        <v>2110</v>
      </c>
      <c r="R286" s="1" t="n">
        <v>58725.1</v>
      </c>
      <c r="S286" s="1" t="n">
        <v>25167.9</v>
      </c>
      <c r="T286" s="1" t="s">
        <v>722</v>
      </c>
      <c r="U286" s="1" t="n">
        <v>83893</v>
      </c>
      <c r="V286" s="1" t="n">
        <v>37164.53</v>
      </c>
      <c r="W286" s="1" t="s">
        <v>2216</v>
      </c>
      <c r="X286" s="1" t="n">
        <v>46728.47</v>
      </c>
      <c r="Y286" s="1" t="s">
        <v>48</v>
      </c>
      <c r="Z286" s="1" t="n">
        <v>2025</v>
      </c>
      <c r="AA286" s="1" t="s">
        <v>2217</v>
      </c>
      <c r="AB286" s="1" t="s">
        <v>2210</v>
      </c>
      <c r="AC286" s="1" t="s">
        <v>1062</v>
      </c>
      <c r="AD286" s="1" t="s">
        <v>2210</v>
      </c>
      <c r="AE286" s="1"/>
      <c r="AF286" s="1"/>
    </row>
    <row r="287" customFormat="false" ht="12.8" hidden="false" customHeight="false" outlineLevel="0" collapsed="false">
      <c r="A287" s="1" t="s">
        <v>2218</v>
      </c>
      <c r="B287" s="1" t="s">
        <v>2219</v>
      </c>
      <c r="C287" s="1" t="s">
        <v>99</v>
      </c>
      <c r="D287" s="1"/>
      <c r="E287" s="1" t="s">
        <v>2220</v>
      </c>
      <c r="F287" s="1" t="s">
        <v>2221</v>
      </c>
      <c r="G287" s="1" t="s">
        <v>255</v>
      </c>
      <c r="H287" s="1" t="s">
        <v>256</v>
      </c>
      <c r="I287" s="1" t="n">
        <v>5</v>
      </c>
      <c r="J287" s="1" t="s">
        <v>39</v>
      </c>
      <c r="K287" s="1" t="s">
        <v>40</v>
      </c>
      <c r="L287" s="1" t="s">
        <v>2068</v>
      </c>
      <c r="M287" s="1" t="s">
        <v>1958</v>
      </c>
      <c r="N287" s="1" t="s">
        <v>258</v>
      </c>
      <c r="O287" s="1" t="n">
        <v>3061791221</v>
      </c>
      <c r="P287" s="1" t="s">
        <v>44</v>
      </c>
      <c r="Q287" s="1" t="s">
        <v>45</v>
      </c>
      <c r="R287" s="1" t="n">
        <v>95935</v>
      </c>
      <c r="S287" s="1" t="n">
        <v>41115</v>
      </c>
      <c r="T287" s="1" t="s">
        <v>259</v>
      </c>
      <c r="U287" s="1" t="n">
        <v>137050</v>
      </c>
      <c r="V287" s="1" t="n">
        <v>55220.56</v>
      </c>
      <c r="W287" s="1" t="s">
        <v>2222</v>
      </c>
      <c r="X287" s="1" t="n">
        <v>81829.44</v>
      </c>
      <c r="Y287" s="1" t="s">
        <v>48</v>
      </c>
      <c r="Z287" s="1" t="n">
        <v>2025</v>
      </c>
      <c r="AA287" s="1" t="s">
        <v>2223</v>
      </c>
      <c r="AB287" s="1" t="s">
        <v>2218</v>
      </c>
      <c r="AC287" s="1" t="s">
        <v>2219</v>
      </c>
      <c r="AD287" s="1" t="s">
        <v>2218</v>
      </c>
      <c r="AE287" s="1"/>
      <c r="AF287" s="1"/>
    </row>
    <row r="288" customFormat="false" ht="12.8" hidden="false" customHeight="false" outlineLevel="0" collapsed="false">
      <c r="A288" s="1" t="s">
        <v>2224</v>
      </c>
      <c r="B288" s="1" t="s">
        <v>171</v>
      </c>
      <c r="C288" s="1" t="s">
        <v>2225</v>
      </c>
      <c r="D288" s="1"/>
      <c r="E288" s="1" t="s">
        <v>1705</v>
      </c>
      <c r="F288" s="1" t="s">
        <v>2226</v>
      </c>
      <c r="G288" s="1" t="s">
        <v>2032</v>
      </c>
      <c r="H288" s="1" t="s">
        <v>477</v>
      </c>
      <c r="I288" s="1" t="n">
        <v>5</v>
      </c>
      <c r="J288" s="1" t="s">
        <v>39</v>
      </c>
      <c r="K288" s="1" t="s">
        <v>40</v>
      </c>
      <c r="L288" s="1" t="s">
        <v>2068</v>
      </c>
      <c r="M288" s="1" t="s">
        <v>1958</v>
      </c>
      <c r="N288" s="1" t="s">
        <v>1707</v>
      </c>
      <c r="O288" s="1" t="n">
        <v>161408087</v>
      </c>
      <c r="P288" s="1" t="s">
        <v>740</v>
      </c>
      <c r="Q288" s="1" t="s">
        <v>741</v>
      </c>
      <c r="R288" s="1" t="n">
        <v>107783.9</v>
      </c>
      <c r="S288" s="1" t="n">
        <v>46193.1</v>
      </c>
      <c r="T288" s="1" t="s">
        <v>479</v>
      </c>
      <c r="U288" s="1" t="n">
        <v>153977</v>
      </c>
      <c r="V288" s="1" t="n">
        <v>112701.35</v>
      </c>
      <c r="W288" s="1" t="s">
        <v>2227</v>
      </c>
      <c r="X288" s="1" t="n">
        <v>41275.65</v>
      </c>
      <c r="Y288" s="1" t="s">
        <v>48</v>
      </c>
      <c r="Z288" s="1" t="n">
        <v>2025</v>
      </c>
      <c r="AA288" s="1" t="s">
        <v>2228</v>
      </c>
      <c r="AB288" s="1" t="s">
        <v>2224</v>
      </c>
      <c r="AC288" s="1" t="s">
        <v>171</v>
      </c>
      <c r="AD288" s="1" t="s">
        <v>2224</v>
      </c>
      <c r="AE288" s="1"/>
      <c r="AF288" s="1"/>
    </row>
    <row r="289" customFormat="false" ht="12.8" hidden="false" customHeight="false" outlineLevel="0" collapsed="false">
      <c r="A289" s="1" t="s">
        <v>2229</v>
      </c>
      <c r="B289" s="1" t="s">
        <v>2230</v>
      </c>
      <c r="C289" s="1" t="s">
        <v>2231</v>
      </c>
      <c r="D289" s="1"/>
      <c r="E289" s="1" t="s">
        <v>2232</v>
      </c>
      <c r="F289" s="1" t="s">
        <v>2233</v>
      </c>
      <c r="G289" s="1" t="s">
        <v>2107</v>
      </c>
      <c r="H289" s="1" t="s">
        <v>175</v>
      </c>
      <c r="I289" s="1" t="n">
        <v>15</v>
      </c>
      <c r="J289" s="1" t="s">
        <v>39</v>
      </c>
      <c r="K289" s="1" t="s">
        <v>40</v>
      </c>
      <c r="L289" s="1" t="s">
        <v>2068</v>
      </c>
      <c r="M289" s="1" t="s">
        <v>1958</v>
      </c>
      <c r="N289" s="1" t="s">
        <v>2234</v>
      </c>
      <c r="O289" s="1" t="n">
        <v>1015583441</v>
      </c>
      <c r="P289" s="1" t="s">
        <v>137</v>
      </c>
      <c r="Q289" s="1" t="s">
        <v>138</v>
      </c>
      <c r="R289" s="1" t="n">
        <v>57465.8</v>
      </c>
      <c r="S289" s="1" t="n">
        <v>24628.2</v>
      </c>
      <c r="T289" s="1" t="s">
        <v>693</v>
      </c>
      <c r="U289" s="1" t="n">
        <v>82094</v>
      </c>
      <c r="V289" s="1" t="n">
        <v>36243.87</v>
      </c>
      <c r="W289" s="1" t="s">
        <v>2235</v>
      </c>
      <c r="X289" s="1" t="n">
        <v>45850.13</v>
      </c>
      <c r="Y289" s="1" t="s">
        <v>48</v>
      </c>
      <c r="Z289" s="1" t="n">
        <v>2025</v>
      </c>
      <c r="AA289" s="1" t="s">
        <v>2236</v>
      </c>
      <c r="AB289" s="1" t="s">
        <v>2229</v>
      </c>
      <c r="AC289" s="1" t="s">
        <v>2230</v>
      </c>
      <c r="AD289" s="1" t="s">
        <v>2229</v>
      </c>
      <c r="AE289" s="1"/>
      <c r="AF289" s="1"/>
    </row>
    <row r="290" customFormat="false" ht="12.8" hidden="false" customHeight="false" outlineLevel="0" collapsed="false">
      <c r="A290" s="1" t="s">
        <v>2237</v>
      </c>
      <c r="B290" s="1" t="s">
        <v>2238</v>
      </c>
      <c r="C290" s="1" t="s">
        <v>602</v>
      </c>
      <c r="D290" s="1"/>
      <c r="E290" s="1" t="s">
        <v>2239</v>
      </c>
      <c r="F290" s="1" t="s">
        <v>2240</v>
      </c>
      <c r="G290" s="1" t="s">
        <v>1207</v>
      </c>
      <c r="H290" s="1" t="s">
        <v>104</v>
      </c>
      <c r="I290" s="1" t="n">
        <v>12</v>
      </c>
      <c r="J290" s="1" t="s">
        <v>39</v>
      </c>
      <c r="K290" s="1" t="s">
        <v>40</v>
      </c>
      <c r="L290" s="1" t="s">
        <v>2068</v>
      </c>
      <c r="M290" s="1" t="s">
        <v>1958</v>
      </c>
      <c r="N290" s="1" t="s">
        <v>2241</v>
      </c>
      <c r="O290" s="1" t="n">
        <v>1741462451</v>
      </c>
      <c r="P290" s="1" t="s">
        <v>2109</v>
      </c>
      <c r="Q290" s="1" t="s">
        <v>2110</v>
      </c>
      <c r="R290" s="1" t="n">
        <v>57468.6</v>
      </c>
      <c r="S290" s="1" t="n">
        <v>24629.4</v>
      </c>
      <c r="T290" s="1" t="s">
        <v>2125</v>
      </c>
      <c r="U290" s="1" t="n">
        <v>82098</v>
      </c>
      <c r="V290" s="1" t="n">
        <v>7410.95</v>
      </c>
      <c r="W290" s="1" t="s">
        <v>2242</v>
      </c>
      <c r="X290" s="1" t="n">
        <v>74687.05</v>
      </c>
      <c r="Y290" s="1" t="s">
        <v>48</v>
      </c>
      <c r="Z290" s="1" t="n">
        <v>2025</v>
      </c>
      <c r="AA290" s="1" t="s">
        <v>2243</v>
      </c>
      <c r="AB290" s="1" t="s">
        <v>2237</v>
      </c>
      <c r="AC290" s="1" t="s">
        <v>2238</v>
      </c>
      <c r="AD290" s="1" t="s">
        <v>2237</v>
      </c>
      <c r="AE290" s="1"/>
      <c r="AF290" s="1"/>
    </row>
    <row r="291" customFormat="false" ht="12.8" hidden="false" customHeight="false" outlineLevel="0" collapsed="false">
      <c r="A291" s="1" t="s">
        <v>2244</v>
      </c>
      <c r="B291" s="1" t="s">
        <v>2245</v>
      </c>
      <c r="C291" s="1" t="s">
        <v>1554</v>
      </c>
      <c r="D291" s="1" t="s">
        <v>2246</v>
      </c>
      <c r="E291" s="1" t="s">
        <v>2247</v>
      </c>
      <c r="F291" s="1" t="s">
        <v>2248</v>
      </c>
      <c r="G291" s="1" t="s">
        <v>2249</v>
      </c>
      <c r="H291" s="1" t="s">
        <v>175</v>
      </c>
      <c r="I291" s="1" t="n">
        <v>15</v>
      </c>
      <c r="J291" s="1" t="s">
        <v>39</v>
      </c>
      <c r="K291" s="1" t="s">
        <v>40</v>
      </c>
      <c r="L291" s="1" t="s">
        <v>2068</v>
      </c>
      <c r="M291" s="1" t="s">
        <v>1958</v>
      </c>
      <c r="N291" s="1" t="s">
        <v>2250</v>
      </c>
      <c r="O291" s="1" t="n">
        <v>1742134304</v>
      </c>
      <c r="P291" s="1" t="s">
        <v>2109</v>
      </c>
      <c r="Q291" s="1" t="s">
        <v>2110</v>
      </c>
      <c r="R291" s="1" t="n">
        <v>57465.8</v>
      </c>
      <c r="S291" s="1" t="n">
        <v>24628.2</v>
      </c>
      <c r="T291" s="1" t="s">
        <v>693</v>
      </c>
      <c r="U291" s="1" t="n">
        <v>82094</v>
      </c>
      <c r="V291" s="1" t="n">
        <v>5410.55</v>
      </c>
      <c r="W291" s="1" t="s">
        <v>2251</v>
      </c>
      <c r="X291" s="1" t="n">
        <v>76683.45</v>
      </c>
      <c r="Y291" s="1" t="s">
        <v>48</v>
      </c>
      <c r="Z291" s="1" t="n">
        <v>2025</v>
      </c>
      <c r="AA291" s="1" t="s">
        <v>2252</v>
      </c>
      <c r="AB291" s="1" t="s">
        <v>2244</v>
      </c>
      <c r="AC291" s="1" t="s">
        <v>2245</v>
      </c>
      <c r="AD291" s="1" t="s">
        <v>2244</v>
      </c>
      <c r="AE291" s="1"/>
      <c r="AF291" s="1"/>
    </row>
    <row r="292" customFormat="false" ht="12.8" hidden="false" customHeight="false" outlineLevel="0" collapsed="false">
      <c r="A292" s="1" t="s">
        <v>2253</v>
      </c>
      <c r="B292" s="1" t="s">
        <v>2254</v>
      </c>
      <c r="C292" s="1" t="s">
        <v>465</v>
      </c>
      <c r="D292" s="1" t="s">
        <v>879</v>
      </c>
      <c r="E292" s="1" t="s">
        <v>2255</v>
      </c>
      <c r="F292" s="1" t="s">
        <v>2256</v>
      </c>
      <c r="G292" s="1" t="s">
        <v>2257</v>
      </c>
      <c r="H292" s="1" t="s">
        <v>477</v>
      </c>
      <c r="I292" s="1" t="n">
        <v>5</v>
      </c>
      <c r="J292" s="1" t="s">
        <v>39</v>
      </c>
      <c r="K292" s="1" t="s">
        <v>40</v>
      </c>
      <c r="L292" s="1" t="s">
        <v>2068</v>
      </c>
      <c r="M292" s="1" t="s">
        <v>1958</v>
      </c>
      <c r="N292" s="1" t="s">
        <v>2258</v>
      </c>
      <c r="O292" s="1" t="n">
        <v>15962636</v>
      </c>
      <c r="P292" s="1" t="s">
        <v>149</v>
      </c>
      <c r="Q292" s="1" t="s">
        <v>150</v>
      </c>
      <c r="R292" s="1" t="n">
        <v>107783.9</v>
      </c>
      <c r="S292" s="1" t="n">
        <v>46193.1</v>
      </c>
      <c r="T292" s="1" t="s">
        <v>479</v>
      </c>
      <c r="U292" s="1" t="n">
        <v>153977</v>
      </c>
      <c r="V292" s="1" t="n">
        <v>19522.74</v>
      </c>
      <c r="W292" s="1" t="s">
        <v>1522</v>
      </c>
      <c r="X292" s="1" t="n">
        <v>134454.26</v>
      </c>
      <c r="Y292" s="1" t="s">
        <v>48</v>
      </c>
      <c r="Z292" s="1" t="n">
        <v>2025</v>
      </c>
      <c r="AA292" s="1" t="s">
        <v>2259</v>
      </c>
      <c r="AB292" s="1" t="s">
        <v>2253</v>
      </c>
      <c r="AC292" s="1" t="s">
        <v>2254</v>
      </c>
      <c r="AD292" s="1" t="s">
        <v>2253</v>
      </c>
      <c r="AE292" s="1"/>
      <c r="AF292" s="1"/>
    </row>
    <row r="293" customFormat="false" ht="12.8" hidden="false" customHeight="false" outlineLevel="0" collapsed="false">
      <c r="A293" s="1" t="s">
        <v>2260</v>
      </c>
      <c r="B293" s="1" t="s">
        <v>2261</v>
      </c>
      <c r="C293" s="1" t="s">
        <v>192</v>
      </c>
      <c r="D293" s="1"/>
      <c r="E293" s="1" t="s">
        <v>2262</v>
      </c>
      <c r="F293" s="1" t="s">
        <v>2263</v>
      </c>
      <c r="G293" s="1" t="s">
        <v>2264</v>
      </c>
      <c r="H293" s="1" t="s">
        <v>841</v>
      </c>
      <c r="I293" s="1" t="n">
        <v>5</v>
      </c>
      <c r="J293" s="1" t="s">
        <v>39</v>
      </c>
      <c r="K293" s="1" t="s">
        <v>40</v>
      </c>
      <c r="L293" s="1" t="s">
        <v>2068</v>
      </c>
      <c r="M293" s="1" t="s">
        <v>1958</v>
      </c>
      <c r="N293" s="1" t="s">
        <v>2265</v>
      </c>
      <c r="O293" s="1" t="n">
        <v>3022360395</v>
      </c>
      <c r="P293" s="1" t="s">
        <v>2109</v>
      </c>
      <c r="Q293" s="1" t="s">
        <v>2110</v>
      </c>
      <c r="R293" s="1" t="n">
        <v>60567.5</v>
      </c>
      <c r="S293" s="1" t="n">
        <v>25957.5</v>
      </c>
      <c r="T293" s="1" t="s">
        <v>844</v>
      </c>
      <c r="U293" s="1" t="n">
        <v>86525</v>
      </c>
      <c r="V293" s="1" t="n">
        <v>5856.48</v>
      </c>
      <c r="W293" s="1" t="s">
        <v>2266</v>
      </c>
      <c r="X293" s="1" t="n">
        <v>80668.52</v>
      </c>
      <c r="Y293" s="1" t="s">
        <v>48</v>
      </c>
      <c r="Z293" s="1" t="n">
        <v>2025</v>
      </c>
      <c r="AA293" s="1" t="s">
        <v>2267</v>
      </c>
      <c r="AB293" s="1" t="s">
        <v>2260</v>
      </c>
      <c r="AC293" s="1" t="s">
        <v>2261</v>
      </c>
      <c r="AD293" s="1" t="s">
        <v>2260</v>
      </c>
      <c r="AE293" s="1"/>
      <c r="AF293" s="1"/>
    </row>
    <row r="294" customFormat="false" ht="12.8" hidden="false" customHeight="false" outlineLevel="0" collapsed="false">
      <c r="A294" s="1" t="s">
        <v>2268</v>
      </c>
      <c r="B294" s="1" t="s">
        <v>2269</v>
      </c>
      <c r="C294" s="1" t="s">
        <v>2270</v>
      </c>
      <c r="D294" s="1"/>
      <c r="E294" s="1" t="s">
        <v>2271</v>
      </c>
      <c r="F294" s="1" t="s">
        <v>2272</v>
      </c>
      <c r="G294" s="1" t="s">
        <v>2273</v>
      </c>
      <c r="H294" s="1" t="s">
        <v>256</v>
      </c>
      <c r="I294" s="1" t="n">
        <v>5</v>
      </c>
      <c r="J294" s="1" t="s">
        <v>39</v>
      </c>
      <c r="K294" s="1" t="s">
        <v>40</v>
      </c>
      <c r="L294" s="1" t="s">
        <v>2068</v>
      </c>
      <c r="M294" s="1" t="s">
        <v>1958</v>
      </c>
      <c r="N294" s="1" t="s">
        <v>2274</v>
      </c>
      <c r="O294" s="1" t="n">
        <v>2036215122</v>
      </c>
      <c r="P294" s="1" t="s">
        <v>44</v>
      </c>
      <c r="Q294" s="1" t="s">
        <v>45</v>
      </c>
      <c r="R294" s="1" t="n">
        <v>95935</v>
      </c>
      <c r="S294" s="1" t="n">
        <v>41115</v>
      </c>
      <c r="T294" s="1" t="s">
        <v>259</v>
      </c>
      <c r="U294" s="1" t="n">
        <v>137050</v>
      </c>
      <c r="V294" s="1" t="n">
        <v>44720.56</v>
      </c>
      <c r="W294" s="1" t="s">
        <v>2275</v>
      </c>
      <c r="X294" s="1" t="n">
        <v>92329.44</v>
      </c>
      <c r="Y294" s="1" t="s">
        <v>48</v>
      </c>
      <c r="Z294" s="1" t="n">
        <v>2025</v>
      </c>
      <c r="AA294" s="1" t="s">
        <v>2276</v>
      </c>
      <c r="AB294" s="1" t="s">
        <v>2268</v>
      </c>
      <c r="AC294" s="1" t="s">
        <v>2269</v>
      </c>
      <c r="AD294" s="1" t="s">
        <v>2268</v>
      </c>
      <c r="AE294" s="1"/>
      <c r="AF294" s="1"/>
    </row>
    <row r="295" customFormat="false" ht="12.8" hidden="false" customHeight="false" outlineLevel="0" collapsed="false">
      <c r="A295" s="1" t="s">
        <v>2277</v>
      </c>
      <c r="B295" s="1" t="s">
        <v>2278</v>
      </c>
      <c r="C295" s="1" t="s">
        <v>2279</v>
      </c>
      <c r="D295" s="1"/>
      <c r="E295" s="1" t="s">
        <v>2280</v>
      </c>
      <c r="F295" s="1" t="s">
        <v>2281</v>
      </c>
      <c r="G295" s="1" t="s">
        <v>2067</v>
      </c>
      <c r="H295" s="1" t="s">
        <v>477</v>
      </c>
      <c r="I295" s="1" t="n">
        <v>5</v>
      </c>
      <c r="J295" s="1" t="s">
        <v>39</v>
      </c>
      <c r="K295" s="1" t="s">
        <v>40</v>
      </c>
      <c r="L295" s="1" t="s">
        <v>2068</v>
      </c>
      <c r="M295" s="1" t="s">
        <v>1958</v>
      </c>
      <c r="N295" s="1" t="s">
        <v>2282</v>
      </c>
      <c r="O295" s="1" t="n">
        <v>1135154992</v>
      </c>
      <c r="P295" s="1" t="s">
        <v>60</v>
      </c>
      <c r="Q295" s="1" t="s">
        <v>61</v>
      </c>
      <c r="R295" s="1" t="n">
        <v>107783.9</v>
      </c>
      <c r="S295" s="1" t="n">
        <v>46193.1</v>
      </c>
      <c r="T295" s="1" t="s">
        <v>479</v>
      </c>
      <c r="U295" s="1" t="n">
        <v>153977</v>
      </c>
      <c r="V295" s="1" t="n">
        <v>46365.74</v>
      </c>
      <c r="W295" s="1" t="s">
        <v>2283</v>
      </c>
      <c r="X295" s="1" t="n">
        <v>107611.26</v>
      </c>
      <c r="Y295" s="1" t="s">
        <v>48</v>
      </c>
      <c r="Z295" s="1" t="n">
        <v>2025</v>
      </c>
      <c r="AA295" s="1" t="s">
        <v>2284</v>
      </c>
      <c r="AB295" s="1" t="s">
        <v>2277</v>
      </c>
      <c r="AC295" s="1" t="s">
        <v>2278</v>
      </c>
      <c r="AD295" s="1" t="s">
        <v>2277</v>
      </c>
      <c r="AE295" s="1"/>
      <c r="AF295" s="1"/>
    </row>
    <row r="296" customFormat="false" ht="12.8" hidden="false" customHeight="false" outlineLevel="0" collapsed="false">
      <c r="A296" s="1" t="s">
        <v>2285</v>
      </c>
      <c r="B296" s="1" t="s">
        <v>300</v>
      </c>
      <c r="C296" s="1" t="s">
        <v>2286</v>
      </c>
      <c r="D296" s="1" t="s">
        <v>2287</v>
      </c>
      <c r="E296" s="1" t="s">
        <v>2288</v>
      </c>
      <c r="F296" s="1" t="s">
        <v>2289</v>
      </c>
      <c r="G296" s="1" t="s">
        <v>195</v>
      </c>
      <c r="H296" s="1" t="s">
        <v>134</v>
      </c>
      <c r="I296" s="1" t="n">
        <v>5</v>
      </c>
      <c r="J296" s="1" t="s">
        <v>39</v>
      </c>
      <c r="K296" s="1" t="s">
        <v>40</v>
      </c>
      <c r="L296" s="1" t="s">
        <v>2068</v>
      </c>
      <c r="M296" s="1" t="s">
        <v>1958</v>
      </c>
      <c r="N296" s="1" t="s">
        <v>1200</v>
      </c>
      <c r="O296" s="1" t="n">
        <v>2079896218</v>
      </c>
      <c r="P296" s="1" t="s">
        <v>137</v>
      </c>
      <c r="Q296" s="1" t="s">
        <v>138</v>
      </c>
      <c r="R296" s="1" t="n">
        <v>115448.9</v>
      </c>
      <c r="S296" s="1" t="n">
        <v>49478.1</v>
      </c>
      <c r="T296" s="1" t="s">
        <v>139</v>
      </c>
      <c r="U296" s="1" t="n">
        <v>164927</v>
      </c>
      <c r="V296" s="1" t="n">
        <v>18254.82</v>
      </c>
      <c r="W296" s="1" t="s">
        <v>2290</v>
      </c>
      <c r="X296" s="1" t="n">
        <v>146672.18</v>
      </c>
      <c r="Y296" s="1" t="s">
        <v>48</v>
      </c>
      <c r="Z296" s="1" t="n">
        <v>2025</v>
      </c>
      <c r="AA296" s="1" t="s">
        <v>2291</v>
      </c>
      <c r="AB296" s="1" t="s">
        <v>2285</v>
      </c>
      <c r="AC296" s="1" t="s">
        <v>300</v>
      </c>
      <c r="AD296" s="1" t="s">
        <v>2285</v>
      </c>
      <c r="AE296" s="1"/>
      <c r="AF296" s="1"/>
    </row>
    <row r="297" customFormat="false" ht="12.8" hidden="false" customHeight="false" outlineLevel="0" collapsed="false">
      <c r="A297" s="1" t="s">
        <v>2292</v>
      </c>
      <c r="B297" s="1" t="s">
        <v>2293</v>
      </c>
      <c r="C297" s="1" t="s">
        <v>2294</v>
      </c>
      <c r="D297" s="1"/>
      <c r="E297" s="1" t="s">
        <v>2295</v>
      </c>
      <c r="F297" s="1" t="s">
        <v>2296</v>
      </c>
      <c r="G297" s="1" t="s">
        <v>958</v>
      </c>
      <c r="H297" s="1" t="s">
        <v>841</v>
      </c>
      <c r="I297" s="1" t="n">
        <v>5</v>
      </c>
      <c r="J297" s="1" t="s">
        <v>39</v>
      </c>
      <c r="K297" s="1" t="s">
        <v>40</v>
      </c>
      <c r="L297" s="1" t="s">
        <v>2068</v>
      </c>
      <c r="M297" s="1" t="s">
        <v>1958</v>
      </c>
      <c r="N297" s="1" t="s">
        <v>2297</v>
      </c>
      <c r="O297" s="1" t="n">
        <v>2057487287</v>
      </c>
      <c r="P297" s="1" t="s">
        <v>137</v>
      </c>
      <c r="Q297" s="1" t="s">
        <v>138</v>
      </c>
      <c r="R297" s="1" t="n">
        <v>60567.5</v>
      </c>
      <c r="S297" s="1" t="n">
        <v>25957.5</v>
      </c>
      <c r="T297" s="1" t="s">
        <v>844</v>
      </c>
      <c r="U297" s="1" t="n">
        <v>86525</v>
      </c>
      <c r="V297" s="1" t="n">
        <v>37922.15</v>
      </c>
      <c r="W297" s="1" t="s">
        <v>2298</v>
      </c>
      <c r="X297" s="1" t="n">
        <v>48602.85</v>
      </c>
      <c r="Y297" s="1" t="s">
        <v>48</v>
      </c>
      <c r="Z297" s="1" t="n">
        <v>2025</v>
      </c>
      <c r="AA297" s="1" t="s">
        <v>2299</v>
      </c>
      <c r="AB297" s="1" t="s">
        <v>2292</v>
      </c>
      <c r="AC297" s="1" t="s">
        <v>2293</v>
      </c>
      <c r="AD297" s="1" t="s">
        <v>2292</v>
      </c>
      <c r="AE297" s="1"/>
      <c r="AF297" s="1"/>
    </row>
    <row r="298" customFormat="false" ht="12.8" hidden="false" customHeight="false" outlineLevel="0" collapsed="false">
      <c r="A298" s="1" t="s">
        <v>2300</v>
      </c>
      <c r="B298" s="1" t="s">
        <v>2301</v>
      </c>
      <c r="C298" s="1" t="s">
        <v>2152</v>
      </c>
      <c r="D298" s="1"/>
      <c r="E298" s="1" t="s">
        <v>1426</v>
      </c>
      <c r="F298" s="1" t="s">
        <v>2302</v>
      </c>
      <c r="G298" s="1" t="s">
        <v>2303</v>
      </c>
      <c r="H298" s="1" t="s">
        <v>508</v>
      </c>
      <c r="I298" s="1" t="n">
        <v>9</v>
      </c>
      <c r="J298" s="1" t="s">
        <v>39</v>
      </c>
      <c r="K298" s="1" t="s">
        <v>40</v>
      </c>
      <c r="L298" s="1" t="s">
        <v>2068</v>
      </c>
      <c r="M298" s="1" t="s">
        <v>1958</v>
      </c>
      <c r="N298" s="1" t="s">
        <v>2304</v>
      </c>
      <c r="O298" s="1" t="n">
        <v>27947060</v>
      </c>
      <c r="P298" s="1" t="s">
        <v>740</v>
      </c>
      <c r="Q298" s="1" t="s">
        <v>741</v>
      </c>
      <c r="R298" s="1" t="n">
        <v>168719.6</v>
      </c>
      <c r="S298" s="1" t="n">
        <v>72308.4</v>
      </c>
      <c r="T298" s="1" t="s">
        <v>971</v>
      </c>
      <c r="U298" s="1" t="n">
        <v>241028</v>
      </c>
      <c r="V298" s="1" t="n">
        <v>91155.42</v>
      </c>
      <c r="W298" s="1" t="s">
        <v>2305</v>
      </c>
      <c r="X298" s="1" t="n">
        <v>149872.58</v>
      </c>
      <c r="Y298" s="1" t="s">
        <v>48</v>
      </c>
      <c r="Z298" s="1" t="n">
        <v>2025</v>
      </c>
      <c r="AA298" s="1" t="s">
        <v>2306</v>
      </c>
      <c r="AB298" s="1" t="s">
        <v>2300</v>
      </c>
      <c r="AC298" s="1" t="s">
        <v>2301</v>
      </c>
      <c r="AD298" s="1" t="s">
        <v>2300</v>
      </c>
      <c r="AE298" s="1"/>
      <c r="AF298" s="1"/>
    </row>
    <row r="299" customFormat="false" ht="12.8" hidden="false" customHeight="false" outlineLevel="0" collapsed="false">
      <c r="A299" s="1" t="s">
        <v>2307</v>
      </c>
      <c r="B299" s="1" t="s">
        <v>2308</v>
      </c>
      <c r="C299" s="1" t="s">
        <v>2309</v>
      </c>
      <c r="D299" s="1"/>
      <c r="E299" s="1" t="s">
        <v>2310</v>
      </c>
      <c r="F299" s="1" t="s">
        <v>2311</v>
      </c>
      <c r="G299" s="1" t="s">
        <v>2312</v>
      </c>
      <c r="H299" s="1" t="s">
        <v>134</v>
      </c>
      <c r="I299" s="1" t="n">
        <v>5</v>
      </c>
      <c r="J299" s="1" t="s">
        <v>39</v>
      </c>
      <c r="K299" s="1" t="s">
        <v>40</v>
      </c>
      <c r="L299" s="1" t="s">
        <v>2068</v>
      </c>
      <c r="M299" s="1" t="s">
        <v>1958</v>
      </c>
      <c r="N299" s="1" t="s">
        <v>2313</v>
      </c>
      <c r="O299" s="1" t="n">
        <v>28062430</v>
      </c>
      <c r="P299" s="1" t="s">
        <v>740</v>
      </c>
      <c r="Q299" s="1" t="s">
        <v>741</v>
      </c>
      <c r="R299" s="1" t="n">
        <v>115448.9</v>
      </c>
      <c r="S299" s="1" t="n">
        <v>49478.1</v>
      </c>
      <c r="T299" s="1" t="s">
        <v>139</v>
      </c>
      <c r="U299" s="1" t="n">
        <v>164927</v>
      </c>
      <c r="V299" s="1" t="n">
        <v>119304.82</v>
      </c>
      <c r="W299" s="1" t="s">
        <v>2314</v>
      </c>
      <c r="X299" s="1" t="n">
        <v>45622.18</v>
      </c>
      <c r="Y299" s="1" t="s">
        <v>48</v>
      </c>
      <c r="Z299" s="1" t="n">
        <v>2025</v>
      </c>
      <c r="AA299" s="1" t="s">
        <v>2315</v>
      </c>
      <c r="AB299" s="1" t="s">
        <v>2307</v>
      </c>
      <c r="AC299" s="1" t="s">
        <v>2308</v>
      </c>
      <c r="AD299" s="1" t="s">
        <v>2307</v>
      </c>
      <c r="AE299" s="1"/>
      <c r="AF299" s="1"/>
    </row>
    <row r="300" customFormat="false" ht="12.8" hidden="false" customHeight="false" outlineLevel="0" collapsed="false">
      <c r="A300" s="1" t="s">
        <v>2316</v>
      </c>
      <c r="B300" s="1" t="s">
        <v>171</v>
      </c>
      <c r="C300" s="1" t="s">
        <v>2317</v>
      </c>
      <c r="D300" s="1"/>
      <c r="E300" s="1" t="s">
        <v>2318</v>
      </c>
      <c r="F300" s="1" t="s">
        <v>2319</v>
      </c>
      <c r="G300" s="1" t="s">
        <v>1513</v>
      </c>
      <c r="H300" s="1" t="s">
        <v>175</v>
      </c>
      <c r="I300" s="1" t="n">
        <v>15</v>
      </c>
      <c r="J300" s="1" t="s">
        <v>39</v>
      </c>
      <c r="K300" s="1" t="s">
        <v>40</v>
      </c>
      <c r="L300" s="1" t="s">
        <v>2068</v>
      </c>
      <c r="M300" s="1" t="s">
        <v>1958</v>
      </c>
      <c r="N300" s="1" t="s">
        <v>2320</v>
      </c>
      <c r="O300" s="1" t="n">
        <v>14836188</v>
      </c>
      <c r="P300" s="1" t="s">
        <v>95</v>
      </c>
      <c r="Q300" s="1" t="s">
        <v>96</v>
      </c>
      <c r="R300" s="1" t="n">
        <v>57465.8</v>
      </c>
      <c r="S300" s="1" t="n">
        <v>24628.2</v>
      </c>
      <c r="T300" s="1" t="s">
        <v>693</v>
      </c>
      <c r="U300" s="1" t="n">
        <v>82094</v>
      </c>
      <c r="V300" s="1" t="n">
        <v>10410.54</v>
      </c>
      <c r="W300" s="1" t="s">
        <v>2321</v>
      </c>
      <c r="X300" s="1" t="n">
        <v>71683.46</v>
      </c>
      <c r="Y300" s="1" t="s">
        <v>48</v>
      </c>
      <c r="Z300" s="1" t="n">
        <v>2025</v>
      </c>
      <c r="AA300" s="1" t="s">
        <v>2322</v>
      </c>
      <c r="AB300" s="1" t="s">
        <v>2316</v>
      </c>
      <c r="AC300" s="1" t="s">
        <v>171</v>
      </c>
      <c r="AD300" s="1" t="s">
        <v>2316</v>
      </c>
      <c r="AE300" s="1"/>
      <c r="AF300" s="1"/>
    </row>
    <row r="301" customFormat="false" ht="12.8" hidden="false" customHeight="false" outlineLevel="0" collapsed="false">
      <c r="A301" s="1" t="s">
        <v>2323</v>
      </c>
      <c r="B301" s="1" t="s">
        <v>1173</v>
      </c>
      <c r="C301" s="1" t="s">
        <v>1861</v>
      </c>
      <c r="D301" s="1" t="s">
        <v>2324</v>
      </c>
      <c r="E301" s="1" t="s">
        <v>2325</v>
      </c>
      <c r="F301" s="1" t="s">
        <v>2326</v>
      </c>
      <c r="G301" s="1" t="s">
        <v>2032</v>
      </c>
      <c r="H301" s="1" t="s">
        <v>57</v>
      </c>
      <c r="I301" s="1" t="n">
        <v>5</v>
      </c>
      <c r="J301" s="1" t="s">
        <v>39</v>
      </c>
      <c r="K301" s="1" t="s">
        <v>40</v>
      </c>
      <c r="L301" s="1" t="s">
        <v>2068</v>
      </c>
      <c r="M301" s="1" t="s">
        <v>1958</v>
      </c>
      <c r="N301" s="1" t="s">
        <v>2327</v>
      </c>
      <c r="O301" s="1" t="n">
        <v>2057542249</v>
      </c>
      <c r="P301" s="1" t="s">
        <v>137</v>
      </c>
      <c r="Q301" s="1" t="s">
        <v>138</v>
      </c>
      <c r="R301" s="1" t="n">
        <v>70360.5</v>
      </c>
      <c r="S301" s="1" t="n">
        <v>30154.5</v>
      </c>
      <c r="T301" s="1" t="s">
        <v>62</v>
      </c>
      <c r="U301" s="1" t="n">
        <v>100515</v>
      </c>
      <c r="V301" s="1" t="n">
        <v>43755.59</v>
      </c>
      <c r="W301" s="1" t="s">
        <v>2328</v>
      </c>
      <c r="X301" s="1" t="n">
        <v>56759.41</v>
      </c>
      <c r="Y301" s="1" t="s">
        <v>48</v>
      </c>
      <c r="Z301" s="1" t="n">
        <v>2025</v>
      </c>
      <c r="AA301" s="1" t="s">
        <v>2329</v>
      </c>
      <c r="AB301" s="1" t="s">
        <v>2323</v>
      </c>
      <c r="AC301" s="1" t="s">
        <v>1173</v>
      </c>
      <c r="AD301" s="1" t="s">
        <v>2323</v>
      </c>
      <c r="AE301" s="1"/>
      <c r="AF301" s="1"/>
    </row>
    <row r="302" customFormat="false" ht="12.8" hidden="false" customHeight="false" outlineLevel="0" collapsed="false">
      <c r="A302" s="1" t="s">
        <v>2330</v>
      </c>
      <c r="B302" s="1" t="s">
        <v>2331</v>
      </c>
      <c r="C302" s="1" t="s">
        <v>2332</v>
      </c>
      <c r="D302" s="1" t="s">
        <v>2333</v>
      </c>
      <c r="E302" s="1" t="s">
        <v>2334</v>
      </c>
      <c r="F302" s="1" t="s">
        <v>2335</v>
      </c>
      <c r="G302" s="1" t="s">
        <v>958</v>
      </c>
      <c r="H302" s="1" t="s">
        <v>314</v>
      </c>
      <c r="I302" s="1" t="n">
        <v>11</v>
      </c>
      <c r="J302" s="1" t="s">
        <v>39</v>
      </c>
      <c r="K302" s="1" t="s">
        <v>40</v>
      </c>
      <c r="L302" s="1" t="s">
        <v>2068</v>
      </c>
      <c r="M302" s="1" t="s">
        <v>1958</v>
      </c>
      <c r="N302" s="1" t="s">
        <v>2336</v>
      </c>
      <c r="O302" s="1" t="n">
        <v>28044849</v>
      </c>
      <c r="P302" s="1" t="s">
        <v>740</v>
      </c>
      <c r="Q302" s="1" t="s">
        <v>741</v>
      </c>
      <c r="R302" s="1" t="n">
        <v>58478</v>
      </c>
      <c r="S302" s="1" t="n">
        <v>25062</v>
      </c>
      <c r="T302" s="1" t="s">
        <v>1791</v>
      </c>
      <c r="U302" s="1" t="n">
        <v>83540</v>
      </c>
      <c r="V302" s="1" t="n">
        <v>37005.75</v>
      </c>
      <c r="W302" s="1" t="s">
        <v>2337</v>
      </c>
      <c r="X302" s="1" t="n">
        <v>46534.25</v>
      </c>
      <c r="Y302" s="1" t="s">
        <v>48</v>
      </c>
      <c r="Z302" s="1" t="n">
        <v>2025</v>
      </c>
      <c r="AA302" s="1" t="s">
        <v>2338</v>
      </c>
      <c r="AB302" s="1" t="s">
        <v>2330</v>
      </c>
      <c r="AC302" s="1" t="s">
        <v>2331</v>
      </c>
      <c r="AD302" s="1" t="s">
        <v>2330</v>
      </c>
      <c r="AE302" s="1"/>
      <c r="AF302" s="1"/>
    </row>
    <row r="303" customFormat="false" ht="12.8" hidden="false" customHeight="false" outlineLevel="0" collapsed="false">
      <c r="A303" s="1" t="s">
        <v>2339</v>
      </c>
      <c r="B303" s="1" t="s">
        <v>2331</v>
      </c>
      <c r="C303" s="1" t="s">
        <v>2340</v>
      </c>
      <c r="D303" s="1" t="s">
        <v>349</v>
      </c>
      <c r="E303" s="1" t="s">
        <v>2341</v>
      </c>
      <c r="F303" s="1" t="s">
        <v>2342</v>
      </c>
      <c r="G303" s="1" t="s">
        <v>1968</v>
      </c>
      <c r="H303" s="1" t="s">
        <v>57</v>
      </c>
      <c r="I303" s="1" t="n">
        <v>5</v>
      </c>
      <c r="J303" s="1" t="s">
        <v>39</v>
      </c>
      <c r="K303" s="1" t="s">
        <v>40</v>
      </c>
      <c r="L303" s="1" t="s">
        <v>2068</v>
      </c>
      <c r="M303" s="1" t="s">
        <v>1958</v>
      </c>
      <c r="N303" s="1" t="s">
        <v>2343</v>
      </c>
      <c r="O303" s="1" t="n">
        <v>2013025441</v>
      </c>
      <c r="P303" s="1" t="s">
        <v>44</v>
      </c>
      <c r="Q303" s="1" t="s">
        <v>45</v>
      </c>
      <c r="R303" s="1" t="n">
        <v>70360.5</v>
      </c>
      <c r="S303" s="1" t="n">
        <v>30154.5</v>
      </c>
      <c r="T303" s="1" t="s">
        <v>62</v>
      </c>
      <c r="U303" s="1" t="n">
        <v>100515</v>
      </c>
      <c r="V303" s="1" t="n">
        <v>44742.26</v>
      </c>
      <c r="W303" s="1" t="s">
        <v>2344</v>
      </c>
      <c r="X303" s="1" t="n">
        <v>55772.74</v>
      </c>
      <c r="Y303" s="1" t="s">
        <v>48</v>
      </c>
      <c r="Z303" s="1" t="n">
        <v>2025</v>
      </c>
      <c r="AA303" s="1" t="s">
        <v>2345</v>
      </c>
      <c r="AB303" s="1" t="s">
        <v>2339</v>
      </c>
      <c r="AC303" s="1" t="s">
        <v>2331</v>
      </c>
      <c r="AD303" s="1" t="s">
        <v>2339</v>
      </c>
      <c r="AE303" s="1"/>
      <c r="AF303" s="1"/>
    </row>
    <row r="304" customFormat="false" ht="12.8" hidden="false" customHeight="false" outlineLevel="0" collapsed="false">
      <c r="A304" s="1" t="s">
        <v>2346</v>
      </c>
      <c r="B304" s="1" t="s">
        <v>192</v>
      </c>
      <c r="C304" s="1" t="s">
        <v>2347</v>
      </c>
      <c r="D304" s="1"/>
      <c r="E304" s="1" t="s">
        <v>2348</v>
      </c>
      <c r="F304" s="1" t="s">
        <v>2349</v>
      </c>
      <c r="G304" s="1" t="s">
        <v>2107</v>
      </c>
      <c r="H304" s="1" t="s">
        <v>256</v>
      </c>
      <c r="I304" s="1" t="n">
        <v>5</v>
      </c>
      <c r="J304" s="1" t="s">
        <v>39</v>
      </c>
      <c r="K304" s="1" t="s">
        <v>40</v>
      </c>
      <c r="L304" s="1" t="s">
        <v>2068</v>
      </c>
      <c r="M304" s="1" t="s">
        <v>1958</v>
      </c>
      <c r="N304" s="1" t="s">
        <v>2350</v>
      </c>
      <c r="O304" s="1" t="n">
        <v>1010454140</v>
      </c>
      <c r="P304" s="1" t="s">
        <v>137</v>
      </c>
      <c r="Q304" s="1" t="s">
        <v>138</v>
      </c>
      <c r="R304" s="1" t="n">
        <v>95935</v>
      </c>
      <c r="S304" s="1" t="n">
        <v>41115</v>
      </c>
      <c r="T304" s="1" t="s">
        <v>259</v>
      </c>
      <c r="U304" s="1" t="n">
        <v>137050</v>
      </c>
      <c r="V304" s="1" t="n">
        <v>97945.56</v>
      </c>
      <c r="W304" s="1" t="s">
        <v>2351</v>
      </c>
      <c r="X304" s="1" t="n">
        <v>39104.44</v>
      </c>
      <c r="Y304" s="1" t="s">
        <v>48</v>
      </c>
      <c r="Z304" s="1" t="n">
        <v>2025</v>
      </c>
      <c r="AA304" s="1" t="s">
        <v>2352</v>
      </c>
      <c r="AB304" s="1" t="s">
        <v>2346</v>
      </c>
      <c r="AC304" s="1" t="s">
        <v>192</v>
      </c>
      <c r="AD304" s="1" t="s">
        <v>2346</v>
      </c>
      <c r="AE304" s="1"/>
      <c r="AF304" s="1"/>
    </row>
    <row r="305" customFormat="false" ht="12.8" hidden="false" customHeight="false" outlineLevel="0" collapsed="false">
      <c r="A305" s="1" t="s">
        <v>2353</v>
      </c>
      <c r="B305" s="1" t="s">
        <v>171</v>
      </c>
      <c r="C305" s="1" t="s">
        <v>2354</v>
      </c>
      <c r="D305" s="1"/>
      <c r="E305" s="1" t="s">
        <v>2355</v>
      </c>
      <c r="F305" s="1" t="s">
        <v>2356</v>
      </c>
      <c r="G305" s="1" t="s">
        <v>2107</v>
      </c>
      <c r="H305" s="1" t="s">
        <v>314</v>
      </c>
      <c r="I305" s="1" t="n">
        <v>5</v>
      </c>
      <c r="J305" s="1" t="s">
        <v>39</v>
      </c>
      <c r="K305" s="1" t="s">
        <v>40</v>
      </c>
      <c r="L305" s="1" t="s">
        <v>2068</v>
      </c>
      <c r="M305" s="1" t="s">
        <v>1958</v>
      </c>
      <c r="N305" s="1" t="s">
        <v>2357</v>
      </c>
      <c r="O305" s="1" t="n">
        <v>106861542</v>
      </c>
      <c r="P305" s="1" t="s">
        <v>740</v>
      </c>
      <c r="Q305" s="1" t="s">
        <v>741</v>
      </c>
      <c r="R305" s="1" t="n">
        <v>55458.2</v>
      </c>
      <c r="S305" s="1" t="n">
        <v>23767.8</v>
      </c>
      <c r="T305" s="1" t="s">
        <v>316</v>
      </c>
      <c r="U305" s="1" t="n">
        <v>79226</v>
      </c>
      <c r="V305" s="1" t="n">
        <v>35529.22</v>
      </c>
      <c r="W305" s="1" t="s">
        <v>2358</v>
      </c>
      <c r="X305" s="1" t="n">
        <v>43696.78</v>
      </c>
      <c r="Y305" s="1" t="s">
        <v>48</v>
      </c>
      <c r="Z305" s="1" t="n">
        <v>2025</v>
      </c>
      <c r="AA305" s="1" t="s">
        <v>2359</v>
      </c>
      <c r="AB305" s="1" t="s">
        <v>2353</v>
      </c>
      <c r="AC305" s="1" t="s">
        <v>171</v>
      </c>
      <c r="AD305" s="1" t="s">
        <v>2353</v>
      </c>
      <c r="AE305" s="1"/>
      <c r="AF305" s="1"/>
    </row>
    <row r="306" customFormat="false" ht="12.8" hidden="false" customHeight="false" outlineLevel="0" collapsed="false">
      <c r="A306" s="1" t="s">
        <v>2360</v>
      </c>
      <c r="B306" s="1" t="s">
        <v>2361</v>
      </c>
      <c r="C306" s="1" t="s">
        <v>2362</v>
      </c>
      <c r="D306" s="1"/>
      <c r="E306" s="1" t="s">
        <v>2363</v>
      </c>
      <c r="F306" s="1" t="s">
        <v>2364</v>
      </c>
      <c r="G306" s="1" t="s">
        <v>2365</v>
      </c>
      <c r="H306" s="1" t="s">
        <v>175</v>
      </c>
      <c r="I306" s="1" t="n">
        <v>15</v>
      </c>
      <c r="J306" s="1" t="s">
        <v>39</v>
      </c>
      <c r="K306" s="1" t="s">
        <v>40</v>
      </c>
      <c r="L306" s="1" t="s">
        <v>2068</v>
      </c>
      <c r="M306" s="1" t="s">
        <v>1958</v>
      </c>
      <c r="N306" s="1" t="s">
        <v>2366</v>
      </c>
      <c r="O306" s="1" t="n">
        <v>2621237499</v>
      </c>
      <c r="P306" s="1" t="s">
        <v>1224</v>
      </c>
      <c r="Q306" s="1" t="s">
        <v>1225</v>
      </c>
      <c r="R306" s="1" t="n">
        <v>57465.8</v>
      </c>
      <c r="S306" s="1" t="n">
        <v>24628.2</v>
      </c>
      <c r="T306" s="1" t="s">
        <v>693</v>
      </c>
      <c r="U306" s="1" t="n">
        <v>82094</v>
      </c>
      <c r="V306" s="1" t="n">
        <v>30077.21</v>
      </c>
      <c r="W306" s="1" t="s">
        <v>2367</v>
      </c>
      <c r="X306" s="1" t="n">
        <v>52016.79</v>
      </c>
      <c r="Y306" s="1" t="s">
        <v>48</v>
      </c>
      <c r="Z306" s="1" t="n">
        <v>2025</v>
      </c>
      <c r="AA306" s="1" t="s">
        <v>2368</v>
      </c>
      <c r="AB306" s="1" t="s">
        <v>2360</v>
      </c>
      <c r="AC306" s="1" t="s">
        <v>2361</v>
      </c>
      <c r="AD306" s="1" t="s">
        <v>2360</v>
      </c>
      <c r="AE306" s="1"/>
      <c r="AF306" s="1"/>
    </row>
    <row r="307" customFormat="false" ht="12.8" hidden="false" customHeight="false" outlineLevel="0" collapsed="false">
      <c r="A307" s="1" t="s">
        <v>2369</v>
      </c>
      <c r="B307" s="1" t="s">
        <v>2370</v>
      </c>
      <c r="C307" s="1" t="s">
        <v>2371</v>
      </c>
      <c r="D307" s="1" t="s">
        <v>245</v>
      </c>
      <c r="E307" s="1" t="s">
        <v>2372</v>
      </c>
      <c r="F307" s="1" t="s">
        <v>2373</v>
      </c>
      <c r="G307" s="1" t="s">
        <v>2374</v>
      </c>
      <c r="H307" s="1" t="s">
        <v>256</v>
      </c>
      <c r="I307" s="1" t="n">
        <v>2</v>
      </c>
      <c r="J307" s="1" t="s">
        <v>39</v>
      </c>
      <c r="K307" s="1" t="s">
        <v>40</v>
      </c>
      <c r="L307" s="1" t="s">
        <v>2068</v>
      </c>
      <c r="M307" s="1" t="s">
        <v>1958</v>
      </c>
      <c r="N307" s="1" t="s">
        <v>2375</v>
      </c>
      <c r="O307" s="1" t="n">
        <v>2057542050</v>
      </c>
      <c r="P307" s="1" t="s">
        <v>137</v>
      </c>
      <c r="Q307" s="1" t="s">
        <v>138</v>
      </c>
      <c r="R307" s="1" t="n">
        <v>90821.5</v>
      </c>
      <c r="S307" s="1" t="n">
        <v>38923.5</v>
      </c>
      <c r="T307" s="1" t="s">
        <v>2376</v>
      </c>
      <c r="U307" s="1" t="n">
        <v>129745</v>
      </c>
      <c r="V307" s="1" t="n">
        <v>26276.03</v>
      </c>
      <c r="W307" s="1" t="s">
        <v>2377</v>
      </c>
      <c r="X307" s="1" t="n">
        <v>103468.97</v>
      </c>
      <c r="Y307" s="1" t="s">
        <v>48</v>
      </c>
      <c r="Z307" s="1" t="n">
        <v>2025</v>
      </c>
      <c r="AA307" s="1" t="s">
        <v>2378</v>
      </c>
      <c r="AB307" s="1" t="s">
        <v>2369</v>
      </c>
      <c r="AC307" s="1" t="s">
        <v>2370</v>
      </c>
      <c r="AD307" s="1" t="s">
        <v>2369</v>
      </c>
      <c r="AE307" s="1"/>
      <c r="AF307" s="1"/>
    </row>
    <row r="308" customFormat="false" ht="12.8" hidden="false" customHeight="false" outlineLevel="0" collapsed="false">
      <c r="A308" s="1" t="s">
        <v>2379</v>
      </c>
      <c r="B308" s="1" t="s">
        <v>2380</v>
      </c>
      <c r="C308" s="1" t="s">
        <v>2381</v>
      </c>
      <c r="D308" s="1"/>
      <c r="E308" s="1" t="s">
        <v>2382</v>
      </c>
      <c r="F308" s="1" t="s">
        <v>2383</v>
      </c>
      <c r="G308" s="1" t="s">
        <v>2384</v>
      </c>
      <c r="H308" s="1" t="s">
        <v>134</v>
      </c>
      <c r="I308" s="1" t="n">
        <v>5</v>
      </c>
      <c r="J308" s="1" t="s">
        <v>39</v>
      </c>
      <c r="K308" s="1" t="s">
        <v>40</v>
      </c>
      <c r="L308" s="1" t="s">
        <v>2068</v>
      </c>
      <c r="M308" s="1" t="s">
        <v>1958</v>
      </c>
      <c r="N308" s="1" t="s">
        <v>2385</v>
      </c>
      <c r="O308" s="1" t="n">
        <v>1006933754</v>
      </c>
      <c r="P308" s="1" t="s">
        <v>137</v>
      </c>
      <c r="Q308" s="1" t="s">
        <v>138</v>
      </c>
      <c r="R308" s="1" t="n">
        <v>115448.9</v>
      </c>
      <c r="S308" s="1" t="n">
        <v>49478.1</v>
      </c>
      <c r="T308" s="1" t="s">
        <v>139</v>
      </c>
      <c r="U308" s="1" t="n">
        <v>164927</v>
      </c>
      <c r="V308" s="1" t="n">
        <v>46754.82</v>
      </c>
      <c r="W308" s="1" t="s">
        <v>2386</v>
      </c>
      <c r="X308" s="1" t="n">
        <v>118172.18</v>
      </c>
      <c r="Y308" s="1" t="s">
        <v>48</v>
      </c>
      <c r="Z308" s="1" t="n">
        <v>2025</v>
      </c>
      <c r="AA308" s="1" t="s">
        <v>2387</v>
      </c>
      <c r="AB308" s="1" t="s">
        <v>2379</v>
      </c>
      <c r="AC308" s="1" t="s">
        <v>2380</v>
      </c>
      <c r="AD308" s="1" t="s">
        <v>2379</v>
      </c>
      <c r="AE308" s="1"/>
      <c r="AF308" s="1"/>
    </row>
    <row r="309" customFormat="false" ht="12.8" hidden="false" customHeight="false" outlineLevel="0" collapsed="false">
      <c r="A309" s="1" t="s">
        <v>2388</v>
      </c>
      <c r="B309" s="1" t="s">
        <v>2389</v>
      </c>
      <c r="C309" s="1" t="s">
        <v>2390</v>
      </c>
      <c r="D309" s="1"/>
      <c r="E309" s="1" t="s">
        <v>2391</v>
      </c>
      <c r="F309" s="1" t="s">
        <v>2392</v>
      </c>
      <c r="G309" s="1" t="s">
        <v>2032</v>
      </c>
      <c r="H309" s="1" t="s">
        <v>38</v>
      </c>
      <c r="I309" s="1" t="n">
        <v>5</v>
      </c>
      <c r="J309" s="1" t="s">
        <v>39</v>
      </c>
      <c r="K309" s="1" t="s">
        <v>40</v>
      </c>
      <c r="L309" s="1" t="s">
        <v>2068</v>
      </c>
      <c r="M309" s="1" t="s">
        <v>1958</v>
      </c>
      <c r="N309" s="1" t="s">
        <v>2393</v>
      </c>
      <c r="O309" s="1" t="n">
        <v>2057542328</v>
      </c>
      <c r="P309" s="1" t="s">
        <v>137</v>
      </c>
      <c r="Q309" s="1" t="s">
        <v>138</v>
      </c>
      <c r="R309" s="1" t="n">
        <v>87509.1</v>
      </c>
      <c r="S309" s="1" t="n">
        <v>37503.9</v>
      </c>
      <c r="T309" s="1" t="s">
        <v>46</v>
      </c>
      <c r="U309" s="1" t="n">
        <v>125013</v>
      </c>
      <c r="V309" s="1" t="n">
        <v>38164.18</v>
      </c>
      <c r="W309" s="1" t="s">
        <v>2394</v>
      </c>
      <c r="X309" s="1" t="n">
        <v>86848.82</v>
      </c>
      <c r="Y309" s="1" t="s">
        <v>48</v>
      </c>
      <c r="Z309" s="1" t="n">
        <v>2025</v>
      </c>
      <c r="AA309" s="1" t="s">
        <v>2395</v>
      </c>
      <c r="AB309" s="1" t="s">
        <v>2388</v>
      </c>
      <c r="AC309" s="1" t="s">
        <v>2389</v>
      </c>
      <c r="AD309" s="1" t="s">
        <v>2388</v>
      </c>
      <c r="AE309" s="1"/>
      <c r="AF309" s="1"/>
    </row>
    <row r="310" customFormat="false" ht="12.8" hidden="false" customHeight="false" outlineLevel="0" collapsed="false">
      <c r="A310" s="1" t="s">
        <v>2396</v>
      </c>
      <c r="B310" s="1" t="s">
        <v>2397</v>
      </c>
      <c r="C310" s="1" t="s">
        <v>2398</v>
      </c>
      <c r="D310" s="1"/>
      <c r="E310" s="1" t="s">
        <v>2399</v>
      </c>
      <c r="F310" s="1" t="s">
        <v>2400</v>
      </c>
      <c r="G310" s="1" t="s">
        <v>2012</v>
      </c>
      <c r="H310" s="1" t="s">
        <v>104</v>
      </c>
      <c r="I310" s="1" t="n">
        <v>15</v>
      </c>
      <c r="J310" s="1" t="s">
        <v>39</v>
      </c>
      <c r="K310" s="1" t="s">
        <v>40</v>
      </c>
      <c r="L310" s="1" t="s">
        <v>2068</v>
      </c>
      <c r="M310" s="1" t="s">
        <v>1958</v>
      </c>
      <c r="N310" s="1" t="s">
        <v>2401</v>
      </c>
      <c r="O310" s="1" t="n">
        <v>14799669</v>
      </c>
      <c r="P310" s="1" t="s">
        <v>95</v>
      </c>
      <c r="Q310" s="1" t="s">
        <v>96</v>
      </c>
      <c r="R310" s="1" t="n">
        <v>58725.1</v>
      </c>
      <c r="S310" s="1" t="n">
        <v>25167.9</v>
      </c>
      <c r="T310" s="1" t="s">
        <v>722</v>
      </c>
      <c r="U310" s="1" t="n">
        <v>83893</v>
      </c>
      <c r="V310" s="1" t="n">
        <v>5591.2</v>
      </c>
      <c r="W310" s="1" t="s">
        <v>723</v>
      </c>
      <c r="X310" s="1" t="n">
        <v>78301.8</v>
      </c>
      <c r="Y310" s="1" t="s">
        <v>48</v>
      </c>
      <c r="Z310" s="1" t="n">
        <v>2025</v>
      </c>
      <c r="AA310" s="1" t="s">
        <v>2402</v>
      </c>
      <c r="AB310" s="1" t="s">
        <v>2396</v>
      </c>
      <c r="AC310" s="1" t="s">
        <v>2397</v>
      </c>
      <c r="AD310" s="1" t="s">
        <v>2396</v>
      </c>
      <c r="AE310" s="1"/>
      <c r="AF310" s="1"/>
    </row>
    <row r="311" customFormat="false" ht="12.8" hidden="false" customHeight="false" outlineLevel="0" collapsed="false">
      <c r="A311" s="1" t="s">
        <v>2403</v>
      </c>
      <c r="B311" s="1" t="s">
        <v>119</v>
      </c>
      <c r="C311" s="1" t="s">
        <v>1861</v>
      </c>
      <c r="D311" s="1" t="s">
        <v>2404</v>
      </c>
      <c r="E311" s="1" t="s">
        <v>2405</v>
      </c>
      <c r="F311" s="1" t="s">
        <v>2406</v>
      </c>
      <c r="G311" s="1" t="s">
        <v>2407</v>
      </c>
      <c r="H311" s="1" t="s">
        <v>256</v>
      </c>
      <c r="I311" s="1" t="n">
        <v>5</v>
      </c>
      <c r="J311" s="1" t="s">
        <v>39</v>
      </c>
      <c r="K311" s="1" t="s">
        <v>40</v>
      </c>
      <c r="L311" s="1" t="s">
        <v>2068</v>
      </c>
      <c r="M311" s="1" t="s">
        <v>1958</v>
      </c>
      <c r="N311" s="1" t="s">
        <v>2408</v>
      </c>
      <c r="O311" s="1" t="n">
        <v>27946001</v>
      </c>
      <c r="P311" s="1" t="s">
        <v>740</v>
      </c>
      <c r="Q311" s="1" t="s">
        <v>741</v>
      </c>
      <c r="R311" s="1" t="n">
        <v>95935</v>
      </c>
      <c r="S311" s="1" t="n">
        <v>41115</v>
      </c>
      <c r="T311" s="1" t="s">
        <v>259</v>
      </c>
      <c r="U311" s="1" t="n">
        <v>137050</v>
      </c>
      <c r="V311" s="1" t="n">
        <v>12220.56</v>
      </c>
      <c r="W311" s="1" t="s">
        <v>901</v>
      </c>
      <c r="X311" s="1" t="n">
        <v>124829.44</v>
      </c>
      <c r="Y311" s="1" t="s">
        <v>48</v>
      </c>
      <c r="Z311" s="1" t="n">
        <v>2025</v>
      </c>
      <c r="AA311" s="1" t="s">
        <v>2409</v>
      </c>
      <c r="AB311" s="1" t="s">
        <v>2403</v>
      </c>
      <c r="AC311" s="1" t="s">
        <v>119</v>
      </c>
      <c r="AD311" s="1" t="s">
        <v>2403</v>
      </c>
      <c r="AE311" s="1"/>
      <c r="AF311" s="1"/>
    </row>
    <row r="312" customFormat="false" ht="12.8" hidden="false" customHeight="false" outlineLevel="0" collapsed="false">
      <c r="A312" s="1" t="s">
        <v>2410</v>
      </c>
      <c r="B312" s="1" t="s">
        <v>358</v>
      </c>
      <c r="C312" s="1" t="s">
        <v>2411</v>
      </c>
      <c r="D312" s="1"/>
      <c r="E312" s="1" t="s">
        <v>2412</v>
      </c>
      <c r="F312" s="1" t="s">
        <v>2413</v>
      </c>
      <c r="G312" s="1" t="s">
        <v>2032</v>
      </c>
      <c r="H312" s="1" t="s">
        <v>38</v>
      </c>
      <c r="I312" s="1" t="n">
        <v>5</v>
      </c>
      <c r="J312" s="1" t="s">
        <v>39</v>
      </c>
      <c r="K312" s="1" t="s">
        <v>40</v>
      </c>
      <c r="L312" s="1" t="s">
        <v>2068</v>
      </c>
      <c r="M312" s="1" t="s">
        <v>1958</v>
      </c>
      <c r="N312" s="1" t="s">
        <v>2414</v>
      </c>
      <c r="O312" s="1" t="n">
        <v>2057517308</v>
      </c>
      <c r="P312" s="1" t="s">
        <v>137</v>
      </c>
      <c r="Q312" s="1" t="s">
        <v>138</v>
      </c>
      <c r="R312" s="1" t="n">
        <v>87509.1</v>
      </c>
      <c r="S312" s="1" t="n">
        <v>37503.9</v>
      </c>
      <c r="T312" s="1" t="s">
        <v>46</v>
      </c>
      <c r="U312" s="1" t="n">
        <v>125013</v>
      </c>
      <c r="V312" s="1" t="n">
        <v>47664.18</v>
      </c>
      <c r="W312" s="1" t="s">
        <v>2415</v>
      </c>
      <c r="X312" s="1" t="n">
        <v>77348.82</v>
      </c>
      <c r="Y312" s="1" t="s">
        <v>48</v>
      </c>
      <c r="Z312" s="1" t="n">
        <v>2025</v>
      </c>
      <c r="AA312" s="1" t="s">
        <v>2416</v>
      </c>
      <c r="AB312" s="1" t="s">
        <v>2410</v>
      </c>
      <c r="AC312" s="1" t="s">
        <v>358</v>
      </c>
      <c r="AD312" s="1" t="s">
        <v>2410</v>
      </c>
      <c r="AE312" s="1"/>
      <c r="AF312" s="1"/>
    </row>
    <row r="313" customFormat="false" ht="12.8" hidden="false" customHeight="false" outlineLevel="0" collapsed="false">
      <c r="A313" s="1" t="s">
        <v>2417</v>
      </c>
      <c r="B313" s="1" t="s">
        <v>547</v>
      </c>
      <c r="C313" s="1" t="s">
        <v>2418</v>
      </c>
      <c r="D313" s="1"/>
      <c r="E313" s="1" t="s">
        <v>2419</v>
      </c>
      <c r="F313" s="1" t="s">
        <v>2420</v>
      </c>
      <c r="G313" s="1" t="s">
        <v>2421</v>
      </c>
      <c r="H313" s="1" t="s">
        <v>196</v>
      </c>
      <c r="I313" s="1" t="n">
        <v>5</v>
      </c>
      <c r="J313" s="1" t="s">
        <v>39</v>
      </c>
      <c r="K313" s="1" t="s">
        <v>40</v>
      </c>
      <c r="L313" s="1" t="s">
        <v>2068</v>
      </c>
      <c r="M313" s="1" t="s">
        <v>1958</v>
      </c>
      <c r="N313" s="1" t="s">
        <v>2422</v>
      </c>
      <c r="O313" s="1" t="n">
        <v>411066586</v>
      </c>
      <c r="P313" s="1" t="s">
        <v>1224</v>
      </c>
      <c r="Q313" s="1" t="s">
        <v>1225</v>
      </c>
      <c r="R313" s="1" t="n">
        <v>118497.4</v>
      </c>
      <c r="S313" s="1" t="n">
        <v>50784.6</v>
      </c>
      <c r="T313" s="1" t="s">
        <v>199</v>
      </c>
      <c r="U313" s="1" t="n">
        <v>169282</v>
      </c>
      <c r="V313" s="1" t="n">
        <v>58443.69</v>
      </c>
      <c r="W313" s="1" t="s">
        <v>2423</v>
      </c>
      <c r="X313" s="1" t="n">
        <v>110838.31</v>
      </c>
      <c r="Y313" s="1" t="s">
        <v>48</v>
      </c>
      <c r="Z313" s="1" t="n">
        <v>2025</v>
      </c>
      <c r="AA313" s="1" t="s">
        <v>2424</v>
      </c>
      <c r="AB313" s="1" t="s">
        <v>2417</v>
      </c>
      <c r="AC313" s="1" t="s">
        <v>547</v>
      </c>
      <c r="AD313" s="1" t="s">
        <v>2417</v>
      </c>
      <c r="AE313" s="1"/>
      <c r="AF313" s="1"/>
    </row>
    <row r="314" customFormat="false" ht="12.8" hidden="false" customHeight="false" outlineLevel="0" collapsed="false">
      <c r="A314" s="1" t="s">
        <v>2425</v>
      </c>
      <c r="B314" s="1" t="s">
        <v>358</v>
      </c>
      <c r="C314" s="1" t="s">
        <v>2426</v>
      </c>
      <c r="D314" s="1"/>
      <c r="E314" s="1" t="s">
        <v>2427</v>
      </c>
      <c r="F314" s="1" t="s">
        <v>2428</v>
      </c>
      <c r="G314" s="1" t="s">
        <v>2429</v>
      </c>
      <c r="H314" s="1" t="s">
        <v>196</v>
      </c>
      <c r="I314" s="1" t="n">
        <v>9</v>
      </c>
      <c r="J314" s="1" t="s">
        <v>39</v>
      </c>
      <c r="K314" s="1" t="s">
        <v>40</v>
      </c>
      <c r="L314" s="1" t="s">
        <v>2068</v>
      </c>
      <c r="M314" s="1" t="s">
        <v>1958</v>
      </c>
      <c r="N314" s="1" t="s">
        <v>2430</v>
      </c>
      <c r="O314" s="1" t="n">
        <v>2621217543</v>
      </c>
      <c r="P314" s="1" t="s">
        <v>1224</v>
      </c>
      <c r="Q314" s="1" t="s">
        <v>1225</v>
      </c>
      <c r="R314" s="1" t="n">
        <v>130535.3</v>
      </c>
      <c r="S314" s="1" t="n">
        <v>55943.7</v>
      </c>
      <c r="T314" s="1" t="s">
        <v>2431</v>
      </c>
      <c r="U314" s="1" t="n">
        <v>186479</v>
      </c>
      <c r="V314" s="1" t="n">
        <v>114330.59</v>
      </c>
      <c r="W314" s="1" t="s">
        <v>2432</v>
      </c>
      <c r="X314" s="1" t="n">
        <v>72148.41</v>
      </c>
      <c r="Y314" s="1" t="s">
        <v>48</v>
      </c>
      <c r="Z314" s="1" t="n">
        <v>2025</v>
      </c>
      <c r="AA314" s="1" t="s">
        <v>2433</v>
      </c>
      <c r="AB314" s="1" t="s">
        <v>2425</v>
      </c>
      <c r="AC314" s="1" t="s">
        <v>358</v>
      </c>
      <c r="AD314" s="1" t="s">
        <v>2425</v>
      </c>
      <c r="AE314" s="1"/>
      <c r="AF314" s="1"/>
    </row>
    <row r="315" customFormat="false" ht="12.8" hidden="false" customHeight="false" outlineLevel="0" collapsed="false">
      <c r="A315" s="1" t="s">
        <v>2434</v>
      </c>
      <c r="B315" s="1" t="s">
        <v>2435</v>
      </c>
      <c r="C315" s="1" t="s">
        <v>1842</v>
      </c>
      <c r="D315" s="1"/>
      <c r="E315" s="1" t="s">
        <v>2436</v>
      </c>
      <c r="F315" s="1" t="s">
        <v>2437</v>
      </c>
      <c r="G315" s="1" t="s">
        <v>2438</v>
      </c>
      <c r="H315" s="1" t="s">
        <v>239</v>
      </c>
      <c r="I315" s="1" t="n">
        <v>5</v>
      </c>
      <c r="J315" s="1" t="s">
        <v>39</v>
      </c>
      <c r="K315" s="1" t="s">
        <v>40</v>
      </c>
      <c r="L315" s="1" t="s">
        <v>2068</v>
      </c>
      <c r="M315" s="1" t="s">
        <v>1958</v>
      </c>
      <c r="N315" s="1" t="s">
        <v>2439</v>
      </c>
      <c r="O315" s="1" t="n">
        <v>124404352</v>
      </c>
      <c r="P315" s="1" t="s">
        <v>294</v>
      </c>
      <c r="Q315" s="1" t="s">
        <v>295</v>
      </c>
      <c r="R315" s="1" t="n">
        <v>79838.5</v>
      </c>
      <c r="S315" s="1" t="n">
        <v>34216.5</v>
      </c>
      <c r="T315" s="1" t="s">
        <v>241</v>
      </c>
      <c r="U315" s="1" t="n">
        <v>114055</v>
      </c>
      <c r="V315" s="1" t="n">
        <v>9247.32</v>
      </c>
      <c r="W315" s="1" t="s">
        <v>242</v>
      </c>
      <c r="X315" s="1" t="n">
        <v>104807.68</v>
      </c>
      <c r="Y315" s="1" t="s">
        <v>48</v>
      </c>
      <c r="Z315" s="1" t="n">
        <v>2025</v>
      </c>
      <c r="AA315" s="1" t="s">
        <v>2440</v>
      </c>
      <c r="AB315" s="1" t="s">
        <v>2434</v>
      </c>
      <c r="AC315" s="1" t="s">
        <v>2435</v>
      </c>
      <c r="AD315" s="1" t="s">
        <v>2434</v>
      </c>
      <c r="AE315" s="1"/>
      <c r="AF315" s="1"/>
    </row>
    <row r="316" customFormat="false" ht="12.8" hidden="false" customHeight="false" outlineLevel="0" collapsed="false">
      <c r="A316" s="1" t="s">
        <v>2441</v>
      </c>
      <c r="B316" s="1" t="s">
        <v>2442</v>
      </c>
      <c r="C316" s="1" t="s">
        <v>1690</v>
      </c>
      <c r="D316" s="1" t="s">
        <v>2443</v>
      </c>
      <c r="E316" s="1" t="s">
        <v>1378</v>
      </c>
      <c r="F316" s="1" t="s">
        <v>2444</v>
      </c>
      <c r="G316" s="1" t="s">
        <v>2445</v>
      </c>
      <c r="H316" s="1" t="s">
        <v>477</v>
      </c>
      <c r="I316" s="1" t="n">
        <v>5</v>
      </c>
      <c r="J316" s="1" t="s">
        <v>39</v>
      </c>
      <c r="K316" s="1" t="s">
        <v>40</v>
      </c>
      <c r="L316" s="1" t="s">
        <v>2068</v>
      </c>
      <c r="M316" s="1" t="s">
        <v>1958</v>
      </c>
      <c r="N316" s="1" t="s">
        <v>1383</v>
      </c>
      <c r="O316" s="1" t="n">
        <v>28036114</v>
      </c>
      <c r="P316" s="1" t="s">
        <v>740</v>
      </c>
      <c r="Q316" s="1" t="s">
        <v>741</v>
      </c>
      <c r="R316" s="1" t="n">
        <v>107783.9</v>
      </c>
      <c r="S316" s="1" t="n">
        <v>46193.1</v>
      </c>
      <c r="T316" s="1" t="s">
        <v>479</v>
      </c>
      <c r="U316" s="1" t="n">
        <v>153977</v>
      </c>
      <c r="V316" s="1" t="n">
        <v>19522.74</v>
      </c>
      <c r="W316" s="1" t="s">
        <v>1522</v>
      </c>
      <c r="X316" s="1" t="n">
        <v>134454.26</v>
      </c>
      <c r="Y316" s="1" t="s">
        <v>48</v>
      </c>
      <c r="Z316" s="1" t="n">
        <v>2025</v>
      </c>
      <c r="AA316" s="1" t="s">
        <v>2446</v>
      </c>
      <c r="AB316" s="1" t="s">
        <v>2441</v>
      </c>
      <c r="AC316" s="1" t="s">
        <v>2442</v>
      </c>
      <c r="AD316" s="1" t="s">
        <v>2441</v>
      </c>
      <c r="AE316" s="1"/>
      <c r="AF316" s="1"/>
    </row>
    <row r="317" customFormat="false" ht="12.8" hidden="false" customHeight="false" outlineLevel="0" collapsed="false">
      <c r="A317" s="1" t="s">
        <v>2447</v>
      </c>
      <c r="B317" s="1" t="s">
        <v>2448</v>
      </c>
      <c r="C317" s="1" t="s">
        <v>2449</v>
      </c>
      <c r="D317" s="1"/>
      <c r="E317" s="1" t="s">
        <v>2450</v>
      </c>
      <c r="F317" s="1" t="s">
        <v>2451</v>
      </c>
      <c r="G317" s="1" t="s">
        <v>2452</v>
      </c>
      <c r="H317" s="1" t="s">
        <v>477</v>
      </c>
      <c r="I317" s="1" t="n">
        <v>5</v>
      </c>
      <c r="J317" s="1" t="s">
        <v>39</v>
      </c>
      <c r="K317" s="1" t="s">
        <v>40</v>
      </c>
      <c r="L317" s="1" t="s">
        <v>2068</v>
      </c>
      <c r="M317" s="1" t="s">
        <v>1958</v>
      </c>
      <c r="N317" s="1" t="s">
        <v>2453</v>
      </c>
      <c r="O317" s="1" t="n">
        <v>25494442</v>
      </c>
      <c r="P317" s="1" t="s">
        <v>60</v>
      </c>
      <c r="Q317" s="1" t="s">
        <v>61</v>
      </c>
      <c r="R317" s="1" t="n">
        <v>107783.9</v>
      </c>
      <c r="S317" s="1" t="n">
        <v>46193.1</v>
      </c>
      <c r="T317" s="1" t="s">
        <v>479</v>
      </c>
      <c r="U317" s="1" t="n">
        <v>153977</v>
      </c>
      <c r="V317" s="1" t="n">
        <v>14522.74</v>
      </c>
      <c r="W317" s="1" t="s">
        <v>716</v>
      </c>
      <c r="X317" s="1" t="n">
        <v>139454.26</v>
      </c>
      <c r="Y317" s="1" t="s">
        <v>48</v>
      </c>
      <c r="Z317" s="1" t="n">
        <v>2025</v>
      </c>
      <c r="AA317" s="1" t="s">
        <v>2454</v>
      </c>
      <c r="AB317" s="1" t="s">
        <v>2447</v>
      </c>
      <c r="AC317" s="1" t="s">
        <v>2448</v>
      </c>
      <c r="AD317" s="1" t="s">
        <v>2447</v>
      </c>
      <c r="AE317" s="1"/>
      <c r="AF317" s="1"/>
    </row>
    <row r="318" customFormat="false" ht="12.8" hidden="false" customHeight="false" outlineLevel="0" collapsed="false">
      <c r="A318" s="1" t="s">
        <v>2455</v>
      </c>
      <c r="B318" s="1" t="s">
        <v>2456</v>
      </c>
      <c r="C318" s="1" t="s">
        <v>2457</v>
      </c>
      <c r="D318" s="1"/>
      <c r="E318" s="1" t="s">
        <v>2458</v>
      </c>
      <c r="F318" s="1" t="s">
        <v>2459</v>
      </c>
      <c r="G318" s="1" t="s">
        <v>2460</v>
      </c>
      <c r="H318" s="1" t="s">
        <v>57</v>
      </c>
      <c r="I318" s="1" t="n">
        <v>5</v>
      </c>
      <c r="J318" s="1" t="s">
        <v>39</v>
      </c>
      <c r="K318" s="1" t="s">
        <v>40</v>
      </c>
      <c r="L318" s="1" t="s">
        <v>2068</v>
      </c>
      <c r="M318" s="1" t="s">
        <v>1958</v>
      </c>
      <c r="N318" s="1" t="s">
        <v>2461</v>
      </c>
      <c r="O318" s="1" t="n">
        <v>1741326410</v>
      </c>
      <c r="P318" s="1" t="s">
        <v>2109</v>
      </c>
      <c r="Q318" s="1" t="s">
        <v>2110</v>
      </c>
      <c r="R318" s="1" t="n">
        <v>70360.5</v>
      </c>
      <c r="S318" s="1" t="n">
        <v>30154.5</v>
      </c>
      <c r="T318" s="1" t="s">
        <v>62</v>
      </c>
      <c r="U318" s="1" t="n">
        <v>100515</v>
      </c>
      <c r="V318" s="1" t="n">
        <v>37836.59</v>
      </c>
      <c r="W318" s="1" t="s">
        <v>2462</v>
      </c>
      <c r="X318" s="1" t="n">
        <v>62678.41</v>
      </c>
      <c r="Y318" s="1" t="s">
        <v>48</v>
      </c>
      <c r="Z318" s="1" t="n">
        <v>2025</v>
      </c>
      <c r="AA318" s="1" t="s">
        <v>2463</v>
      </c>
      <c r="AB318" s="1" t="s">
        <v>2455</v>
      </c>
      <c r="AC318" s="1" t="s">
        <v>2456</v>
      </c>
      <c r="AD318" s="1" t="s">
        <v>2455</v>
      </c>
      <c r="AE318" s="1"/>
      <c r="AF318" s="1"/>
    </row>
    <row r="319" customFormat="false" ht="12.8" hidden="false" customHeight="false" outlineLevel="0" collapsed="false">
      <c r="A319" s="1" t="s">
        <v>2464</v>
      </c>
      <c r="B319" s="1" t="s">
        <v>2465</v>
      </c>
      <c r="C319" s="1" t="s">
        <v>2466</v>
      </c>
      <c r="D319" s="1"/>
      <c r="E319" s="1" t="s">
        <v>2467</v>
      </c>
      <c r="F319" s="1" t="s">
        <v>2468</v>
      </c>
      <c r="G319" s="1" t="s">
        <v>2469</v>
      </c>
      <c r="H319" s="1" t="s">
        <v>57</v>
      </c>
      <c r="I319" s="1" t="n">
        <v>5</v>
      </c>
      <c r="J319" s="1" t="s">
        <v>39</v>
      </c>
      <c r="K319" s="1" t="s">
        <v>40</v>
      </c>
      <c r="L319" s="1" t="s">
        <v>2470</v>
      </c>
      <c r="M319" s="1" t="s">
        <v>2043</v>
      </c>
      <c r="N319" s="1" t="s">
        <v>2471</v>
      </c>
      <c r="O319" s="1" t="n">
        <v>19529509</v>
      </c>
      <c r="P319" s="1" t="s">
        <v>149</v>
      </c>
      <c r="Q319" s="1" t="s">
        <v>150</v>
      </c>
      <c r="R319" s="1" t="n">
        <v>70360.5</v>
      </c>
      <c r="S319" s="1" t="n">
        <v>30154.5</v>
      </c>
      <c r="T319" s="1" t="s">
        <v>62</v>
      </c>
      <c r="U319" s="1" t="n">
        <v>100515</v>
      </c>
      <c r="V319" s="1" t="n">
        <v>7495.59</v>
      </c>
      <c r="W319" s="1" t="s">
        <v>63</v>
      </c>
      <c r="X319" s="1" t="n">
        <v>93019.41</v>
      </c>
      <c r="Y319" s="1" t="s">
        <v>48</v>
      </c>
      <c r="Z319" s="1" t="n">
        <v>2025</v>
      </c>
      <c r="AA319" s="1" t="s">
        <v>2472</v>
      </c>
      <c r="AB319" s="1" t="s">
        <v>2464</v>
      </c>
      <c r="AC319" s="1" t="s">
        <v>2465</v>
      </c>
      <c r="AD319" s="1" t="s">
        <v>2464</v>
      </c>
      <c r="AE319" s="1"/>
      <c r="AF319" s="1"/>
    </row>
    <row r="320" customFormat="false" ht="12.8" hidden="false" customHeight="false" outlineLevel="0" collapsed="false">
      <c r="A320" s="1" t="s">
        <v>2473</v>
      </c>
      <c r="B320" s="1" t="s">
        <v>2474</v>
      </c>
      <c r="C320" s="1" t="s">
        <v>2475</v>
      </c>
      <c r="D320" s="1"/>
      <c r="E320" s="1" t="s">
        <v>2476</v>
      </c>
      <c r="F320" s="1" t="s">
        <v>2477</v>
      </c>
      <c r="G320" s="1" t="s">
        <v>2478</v>
      </c>
      <c r="H320" s="1" t="s">
        <v>104</v>
      </c>
      <c r="I320" s="1" t="n">
        <v>14</v>
      </c>
      <c r="J320" s="1" t="s">
        <v>39</v>
      </c>
      <c r="K320" s="1" t="s">
        <v>40</v>
      </c>
      <c r="L320" s="1" t="s">
        <v>2479</v>
      </c>
      <c r="M320" s="1" t="s">
        <v>2043</v>
      </c>
      <c r="N320" s="1" t="s">
        <v>2480</v>
      </c>
      <c r="O320" s="1" t="n">
        <v>2087026373</v>
      </c>
      <c r="P320" s="1" t="s">
        <v>137</v>
      </c>
      <c r="Q320" s="1" t="s">
        <v>138</v>
      </c>
      <c r="R320" s="1" t="n">
        <v>58306.5</v>
      </c>
      <c r="S320" s="1" t="n">
        <v>24988.5</v>
      </c>
      <c r="T320" s="1" t="s">
        <v>2481</v>
      </c>
      <c r="U320" s="1" t="n">
        <v>83295</v>
      </c>
      <c r="V320" s="1" t="n">
        <v>5531.16</v>
      </c>
      <c r="W320" s="1" t="s">
        <v>2482</v>
      </c>
      <c r="X320" s="1" t="n">
        <v>77763.84</v>
      </c>
      <c r="Y320" s="1" t="s">
        <v>48</v>
      </c>
      <c r="Z320" s="1" t="n">
        <v>2025</v>
      </c>
      <c r="AA320" s="1" t="s">
        <v>2483</v>
      </c>
      <c r="AB320" s="1" t="s">
        <v>2473</v>
      </c>
      <c r="AC320" s="1" t="s">
        <v>2474</v>
      </c>
      <c r="AD320" s="1" t="s">
        <v>2473</v>
      </c>
      <c r="AE320" s="1"/>
      <c r="AF320" s="1"/>
    </row>
    <row r="321" customFormat="false" ht="12.8" hidden="false" customHeight="false" outlineLevel="0" collapsed="false">
      <c r="A321" s="1" t="s">
        <v>2484</v>
      </c>
      <c r="B321" s="1" t="s">
        <v>2485</v>
      </c>
      <c r="C321" s="1" t="s">
        <v>2486</v>
      </c>
      <c r="D321" s="1"/>
      <c r="E321" s="1" t="s">
        <v>2487</v>
      </c>
      <c r="F321" s="1" t="s">
        <v>2488</v>
      </c>
      <c r="G321" s="1" t="s">
        <v>2099</v>
      </c>
      <c r="H321" s="1" t="s">
        <v>175</v>
      </c>
      <c r="I321" s="1" t="n">
        <v>15</v>
      </c>
      <c r="J321" s="1" t="s">
        <v>39</v>
      </c>
      <c r="K321" s="1" t="s">
        <v>40</v>
      </c>
      <c r="L321" s="1" t="s">
        <v>2068</v>
      </c>
      <c r="M321" s="1" t="s">
        <v>1958</v>
      </c>
      <c r="N321" s="1" t="s">
        <v>198</v>
      </c>
      <c r="O321" s="1" t="n">
        <v>1208032190</v>
      </c>
      <c r="P321" s="1" t="s">
        <v>60</v>
      </c>
      <c r="Q321" s="1" t="s">
        <v>61</v>
      </c>
      <c r="R321" s="1" t="n">
        <v>57465.8</v>
      </c>
      <c r="S321" s="1" t="n">
        <v>24628.2</v>
      </c>
      <c r="T321" s="1" t="s">
        <v>693</v>
      </c>
      <c r="U321" s="1" t="n">
        <v>82094</v>
      </c>
      <c r="V321" s="1" t="n">
        <v>5410.54</v>
      </c>
      <c r="W321" s="1" t="s">
        <v>694</v>
      </c>
      <c r="X321" s="1" t="n">
        <v>76683.46</v>
      </c>
      <c r="Y321" s="1" t="s">
        <v>48</v>
      </c>
      <c r="Z321" s="1" t="n">
        <v>2025</v>
      </c>
      <c r="AA321" s="1" t="s">
        <v>2489</v>
      </c>
      <c r="AB321" s="1" t="s">
        <v>2484</v>
      </c>
      <c r="AC321" s="1" t="s">
        <v>2485</v>
      </c>
      <c r="AD321" s="1" t="s">
        <v>2484</v>
      </c>
      <c r="AE321" s="1"/>
      <c r="AF321" s="1"/>
    </row>
    <row r="322" customFormat="false" ht="12.8" hidden="false" customHeight="false" outlineLevel="0" collapsed="false">
      <c r="A322" s="1" t="s">
        <v>2490</v>
      </c>
      <c r="B322" s="1" t="s">
        <v>1637</v>
      </c>
      <c r="C322" s="1" t="s">
        <v>2491</v>
      </c>
      <c r="D322" s="1"/>
      <c r="E322" s="1" t="s">
        <v>2492</v>
      </c>
      <c r="F322" s="1" t="s">
        <v>2493</v>
      </c>
      <c r="G322" s="1" t="s">
        <v>2494</v>
      </c>
      <c r="H322" s="1" t="s">
        <v>134</v>
      </c>
      <c r="I322" s="1" t="n">
        <v>5</v>
      </c>
      <c r="J322" s="1" t="s">
        <v>39</v>
      </c>
      <c r="K322" s="1" t="s">
        <v>40</v>
      </c>
      <c r="L322" s="1" t="s">
        <v>2068</v>
      </c>
      <c r="M322" s="1" t="s">
        <v>1958</v>
      </c>
      <c r="N322" s="1" t="s">
        <v>2495</v>
      </c>
      <c r="O322" s="1" t="n">
        <v>3051029598</v>
      </c>
      <c r="P322" s="1" t="s">
        <v>44</v>
      </c>
      <c r="Q322" s="1" t="s">
        <v>45</v>
      </c>
      <c r="R322" s="1" t="n">
        <v>115448.9</v>
      </c>
      <c r="S322" s="1" t="n">
        <v>49478.1</v>
      </c>
      <c r="T322" s="1" t="s">
        <v>139</v>
      </c>
      <c r="U322" s="1" t="n">
        <v>164927</v>
      </c>
      <c r="V322" s="1" t="n">
        <v>91921.49</v>
      </c>
      <c r="W322" s="1" t="s">
        <v>2496</v>
      </c>
      <c r="X322" s="1" t="n">
        <v>73005.51</v>
      </c>
      <c r="Y322" s="1" t="s">
        <v>48</v>
      </c>
      <c r="Z322" s="1" t="n">
        <v>2025</v>
      </c>
      <c r="AA322" s="1" t="s">
        <v>2497</v>
      </c>
      <c r="AB322" s="1" t="s">
        <v>2490</v>
      </c>
      <c r="AC322" s="1" t="s">
        <v>1637</v>
      </c>
      <c r="AD322" s="1" t="s">
        <v>2490</v>
      </c>
      <c r="AE322" s="1"/>
      <c r="AF322" s="1"/>
    </row>
    <row r="323" customFormat="false" ht="12.8" hidden="false" customHeight="false" outlineLevel="0" collapsed="false">
      <c r="A323" s="1" t="s">
        <v>2498</v>
      </c>
      <c r="B323" s="1" t="s">
        <v>2499</v>
      </c>
      <c r="C323" s="1" t="s">
        <v>2500</v>
      </c>
      <c r="D323" s="1"/>
      <c r="E323" s="1" t="s">
        <v>2501</v>
      </c>
      <c r="F323" s="1" t="s">
        <v>2502</v>
      </c>
      <c r="G323" s="1" t="s">
        <v>2503</v>
      </c>
      <c r="H323" s="1" t="s">
        <v>477</v>
      </c>
      <c r="I323" s="1" t="n">
        <v>5</v>
      </c>
      <c r="J323" s="1" t="s">
        <v>39</v>
      </c>
      <c r="K323" s="1" t="s">
        <v>40</v>
      </c>
      <c r="L323" s="1" t="s">
        <v>2068</v>
      </c>
      <c r="M323" s="1" t="s">
        <v>1958</v>
      </c>
      <c r="N323" s="1" t="s">
        <v>2504</v>
      </c>
      <c r="O323" s="1" t="n">
        <v>2042623542</v>
      </c>
      <c r="P323" s="1" t="s">
        <v>137</v>
      </c>
      <c r="Q323" s="1" t="s">
        <v>138</v>
      </c>
      <c r="R323" s="1" t="n">
        <v>107783.9</v>
      </c>
      <c r="S323" s="1" t="n">
        <v>46193.1</v>
      </c>
      <c r="T323" s="1" t="s">
        <v>479</v>
      </c>
      <c r="U323" s="1" t="n">
        <v>153977</v>
      </c>
      <c r="V323" s="1" t="n">
        <v>50356.07</v>
      </c>
      <c r="W323" s="1" t="s">
        <v>2505</v>
      </c>
      <c r="X323" s="1" t="n">
        <v>103620.93</v>
      </c>
      <c r="Y323" s="1" t="s">
        <v>48</v>
      </c>
      <c r="Z323" s="1" t="n">
        <v>2025</v>
      </c>
      <c r="AA323" s="1" t="s">
        <v>2506</v>
      </c>
      <c r="AB323" s="1" t="s">
        <v>2498</v>
      </c>
      <c r="AC323" s="1" t="s">
        <v>2499</v>
      </c>
      <c r="AD323" s="1" t="s">
        <v>2498</v>
      </c>
      <c r="AE323" s="1"/>
      <c r="AF323" s="1"/>
    </row>
    <row r="324" customFormat="false" ht="12.8" hidden="false" customHeight="false" outlineLevel="0" collapsed="false">
      <c r="A324" s="1" t="s">
        <v>2507</v>
      </c>
      <c r="B324" s="1" t="s">
        <v>2508</v>
      </c>
      <c r="C324" s="1" t="s">
        <v>820</v>
      </c>
      <c r="D324" s="1"/>
      <c r="E324" s="1" t="s">
        <v>2509</v>
      </c>
      <c r="F324" s="1" t="s">
        <v>2510</v>
      </c>
      <c r="G324" s="1" t="s">
        <v>2312</v>
      </c>
      <c r="H324" s="1" t="s">
        <v>256</v>
      </c>
      <c r="I324" s="1" t="n">
        <v>5</v>
      </c>
      <c r="J324" s="1" t="s">
        <v>39</v>
      </c>
      <c r="K324" s="1" t="s">
        <v>40</v>
      </c>
      <c r="L324" s="1" t="s">
        <v>2068</v>
      </c>
      <c r="M324" s="1" t="s">
        <v>1958</v>
      </c>
      <c r="N324" s="1" t="s">
        <v>2511</v>
      </c>
      <c r="O324" s="1" t="n">
        <v>28074761</v>
      </c>
      <c r="P324" s="1" t="s">
        <v>740</v>
      </c>
      <c r="Q324" s="1" t="s">
        <v>741</v>
      </c>
      <c r="R324" s="1" t="n">
        <v>95935</v>
      </c>
      <c r="S324" s="1" t="n">
        <v>41115</v>
      </c>
      <c r="T324" s="1" t="s">
        <v>259</v>
      </c>
      <c r="U324" s="1" t="n">
        <v>137050</v>
      </c>
      <c r="V324" s="1" t="n">
        <v>36887.23</v>
      </c>
      <c r="W324" s="1" t="s">
        <v>2512</v>
      </c>
      <c r="X324" s="1" t="n">
        <v>100162.77</v>
      </c>
      <c r="Y324" s="1" t="s">
        <v>48</v>
      </c>
      <c r="Z324" s="1" t="n">
        <v>2025</v>
      </c>
      <c r="AA324" s="1" t="s">
        <v>2513</v>
      </c>
      <c r="AB324" s="1" t="s">
        <v>2507</v>
      </c>
      <c r="AC324" s="1" t="s">
        <v>2508</v>
      </c>
      <c r="AD324" s="1" t="s">
        <v>2507</v>
      </c>
      <c r="AE324" s="1"/>
      <c r="AF324" s="1"/>
    </row>
    <row r="325" customFormat="false" ht="12.8" hidden="false" customHeight="false" outlineLevel="0" collapsed="false">
      <c r="A325" s="1" t="s">
        <v>2514</v>
      </c>
      <c r="B325" s="1" t="s">
        <v>2515</v>
      </c>
      <c r="C325" s="1" t="s">
        <v>1093</v>
      </c>
      <c r="D325" s="1"/>
      <c r="E325" s="1" t="s">
        <v>2516</v>
      </c>
      <c r="F325" s="1" t="s">
        <v>2517</v>
      </c>
      <c r="G325" s="1" t="s">
        <v>1207</v>
      </c>
      <c r="H325" s="1" t="s">
        <v>38</v>
      </c>
      <c r="I325" s="1" t="n">
        <v>5</v>
      </c>
      <c r="J325" s="1" t="s">
        <v>39</v>
      </c>
      <c r="K325" s="1" t="s">
        <v>40</v>
      </c>
      <c r="L325" s="1" t="s">
        <v>2068</v>
      </c>
      <c r="M325" s="1" t="s">
        <v>1958</v>
      </c>
      <c r="N325" s="1" t="s">
        <v>2518</v>
      </c>
      <c r="O325" s="1" t="n">
        <v>179005405</v>
      </c>
      <c r="P325" s="1" t="s">
        <v>294</v>
      </c>
      <c r="Q325" s="1" t="s">
        <v>295</v>
      </c>
      <c r="R325" s="1" t="n">
        <v>87509.1</v>
      </c>
      <c r="S325" s="1" t="n">
        <v>37503.9</v>
      </c>
      <c r="T325" s="1" t="s">
        <v>46</v>
      </c>
      <c r="U325" s="1" t="n">
        <v>125013</v>
      </c>
      <c r="V325" s="1" t="n">
        <v>56914.18</v>
      </c>
      <c r="W325" s="1" t="s">
        <v>1595</v>
      </c>
      <c r="X325" s="1" t="n">
        <v>68098.82</v>
      </c>
      <c r="Y325" s="1" t="s">
        <v>48</v>
      </c>
      <c r="Z325" s="1" t="n">
        <v>2025</v>
      </c>
      <c r="AA325" s="1" t="s">
        <v>2519</v>
      </c>
      <c r="AB325" s="1" t="s">
        <v>2514</v>
      </c>
      <c r="AC325" s="1" t="s">
        <v>2515</v>
      </c>
      <c r="AD325" s="1" t="s">
        <v>2514</v>
      </c>
      <c r="AE325" s="1"/>
      <c r="AF325" s="1"/>
    </row>
    <row r="326" customFormat="false" ht="12.8" hidden="false" customHeight="false" outlineLevel="0" collapsed="false">
      <c r="A326" s="1" t="s">
        <v>2520</v>
      </c>
      <c r="B326" s="1" t="s">
        <v>523</v>
      </c>
      <c r="C326" s="1" t="s">
        <v>2521</v>
      </c>
      <c r="D326" s="1"/>
      <c r="E326" s="1" t="s">
        <v>2522</v>
      </c>
      <c r="F326" s="1" t="s">
        <v>2523</v>
      </c>
      <c r="G326" s="1" t="s">
        <v>2524</v>
      </c>
      <c r="H326" s="1" t="s">
        <v>508</v>
      </c>
      <c r="I326" s="1" t="n">
        <v>9</v>
      </c>
      <c r="J326" s="1" t="s">
        <v>39</v>
      </c>
      <c r="K326" s="1" t="s">
        <v>40</v>
      </c>
      <c r="L326" s="1" t="s">
        <v>2068</v>
      </c>
      <c r="M326" s="1" t="s">
        <v>1958</v>
      </c>
      <c r="N326" s="1" t="s">
        <v>2525</v>
      </c>
      <c r="O326" s="1" t="n">
        <v>1012739560</v>
      </c>
      <c r="P326" s="1" t="s">
        <v>137</v>
      </c>
      <c r="Q326" s="1" t="s">
        <v>138</v>
      </c>
      <c r="R326" s="1" t="n">
        <v>168719.6</v>
      </c>
      <c r="S326" s="1" t="n">
        <v>72308.4</v>
      </c>
      <c r="T326" s="1" t="s">
        <v>971</v>
      </c>
      <c r="U326" s="1" t="n">
        <v>241028</v>
      </c>
      <c r="V326" s="1" t="n">
        <v>127439.59</v>
      </c>
      <c r="W326" s="1" t="s">
        <v>2526</v>
      </c>
      <c r="X326" s="1" t="n">
        <v>113588.41</v>
      </c>
      <c r="Y326" s="1" t="s">
        <v>48</v>
      </c>
      <c r="Z326" s="1" t="n">
        <v>2025</v>
      </c>
      <c r="AA326" s="1" t="s">
        <v>2527</v>
      </c>
      <c r="AB326" s="1" t="s">
        <v>2520</v>
      </c>
      <c r="AC326" s="1" t="s">
        <v>523</v>
      </c>
      <c r="AD326" s="1" t="s">
        <v>2520</v>
      </c>
      <c r="AE326" s="1"/>
      <c r="AF326" s="1"/>
    </row>
    <row r="327" customFormat="false" ht="12.8" hidden="false" customHeight="false" outlineLevel="0" collapsed="false">
      <c r="A327" s="1" t="s">
        <v>2528</v>
      </c>
      <c r="B327" s="1" t="s">
        <v>1495</v>
      </c>
      <c r="C327" s="1" t="s">
        <v>2529</v>
      </c>
      <c r="D327" s="1"/>
      <c r="E327" s="1" t="s">
        <v>2530</v>
      </c>
      <c r="F327" s="1" t="s">
        <v>2531</v>
      </c>
      <c r="G327" s="1" t="s">
        <v>2532</v>
      </c>
      <c r="H327" s="1" t="s">
        <v>134</v>
      </c>
      <c r="I327" s="1" t="n">
        <v>5</v>
      </c>
      <c r="J327" s="1" t="s">
        <v>39</v>
      </c>
      <c r="K327" s="1" t="s">
        <v>40</v>
      </c>
      <c r="L327" s="1" t="s">
        <v>2068</v>
      </c>
      <c r="M327" s="1" t="s">
        <v>1958</v>
      </c>
      <c r="N327" s="1" t="s">
        <v>2177</v>
      </c>
      <c r="O327" s="1" t="n">
        <v>28183513</v>
      </c>
      <c r="P327" s="1" t="s">
        <v>740</v>
      </c>
      <c r="Q327" s="1" t="s">
        <v>741</v>
      </c>
      <c r="R327" s="1" t="n">
        <v>115448.9</v>
      </c>
      <c r="S327" s="1" t="n">
        <v>49478.1</v>
      </c>
      <c r="T327" s="1" t="s">
        <v>139</v>
      </c>
      <c r="U327" s="1" t="n">
        <v>164927</v>
      </c>
      <c r="V327" s="1" t="n">
        <v>59387.32</v>
      </c>
      <c r="W327" s="1" t="s">
        <v>2533</v>
      </c>
      <c r="X327" s="1" t="n">
        <v>105539.68</v>
      </c>
      <c r="Y327" s="1" t="s">
        <v>48</v>
      </c>
      <c r="Z327" s="1" t="n">
        <v>2025</v>
      </c>
      <c r="AA327" s="1" t="s">
        <v>2534</v>
      </c>
      <c r="AB327" s="1" t="s">
        <v>2528</v>
      </c>
      <c r="AC327" s="1" t="s">
        <v>1495</v>
      </c>
      <c r="AD327" s="1" t="s">
        <v>2528</v>
      </c>
      <c r="AE327" s="1"/>
      <c r="AF327" s="1"/>
    </row>
    <row r="328" customFormat="false" ht="12.8" hidden="false" customHeight="false" outlineLevel="0" collapsed="false">
      <c r="A328" s="1" t="s">
        <v>2535</v>
      </c>
      <c r="B328" s="1" t="s">
        <v>523</v>
      </c>
      <c r="C328" s="1" t="s">
        <v>2536</v>
      </c>
      <c r="D328" s="1"/>
      <c r="E328" s="1" t="s">
        <v>2537</v>
      </c>
      <c r="F328" s="1" t="s">
        <v>2538</v>
      </c>
      <c r="G328" s="1" t="s">
        <v>1207</v>
      </c>
      <c r="H328" s="1" t="s">
        <v>239</v>
      </c>
      <c r="I328" s="1" t="n">
        <v>5</v>
      </c>
      <c r="J328" s="1" t="s">
        <v>39</v>
      </c>
      <c r="K328" s="1" t="s">
        <v>40</v>
      </c>
      <c r="L328" s="1" t="s">
        <v>2068</v>
      </c>
      <c r="M328" s="1" t="s">
        <v>1958</v>
      </c>
      <c r="N328" s="1" t="s">
        <v>1959</v>
      </c>
      <c r="O328" s="1" t="n">
        <v>25468092</v>
      </c>
      <c r="P328" s="1" t="s">
        <v>60</v>
      </c>
      <c r="Q328" s="1" t="s">
        <v>61</v>
      </c>
      <c r="R328" s="1" t="n">
        <v>79838.5</v>
      </c>
      <c r="S328" s="1" t="n">
        <v>34216.5</v>
      </c>
      <c r="T328" s="1" t="s">
        <v>241</v>
      </c>
      <c r="U328" s="1" t="n">
        <v>114055</v>
      </c>
      <c r="V328" s="1" t="n">
        <v>31247.32</v>
      </c>
      <c r="W328" s="1" t="s">
        <v>2539</v>
      </c>
      <c r="X328" s="1" t="n">
        <v>82807.68</v>
      </c>
      <c r="Y328" s="1" t="s">
        <v>48</v>
      </c>
      <c r="Z328" s="1" t="n">
        <v>2025</v>
      </c>
      <c r="AA328" s="1" t="s">
        <v>2540</v>
      </c>
      <c r="AB328" s="1" t="s">
        <v>2535</v>
      </c>
      <c r="AC328" s="1" t="s">
        <v>523</v>
      </c>
      <c r="AD328" s="1" t="s">
        <v>2535</v>
      </c>
      <c r="AE328" s="1"/>
      <c r="AF328" s="1"/>
    </row>
    <row r="329" customFormat="false" ht="12.8" hidden="false" customHeight="false" outlineLevel="0" collapsed="false">
      <c r="A329" s="1" t="s">
        <v>2541</v>
      </c>
      <c r="B329" s="1" t="s">
        <v>349</v>
      </c>
      <c r="C329" s="1" t="s">
        <v>2542</v>
      </c>
      <c r="D329" s="1"/>
      <c r="E329" s="1" t="s">
        <v>2543</v>
      </c>
      <c r="F329" s="1" t="s">
        <v>2544</v>
      </c>
      <c r="G329" s="1" t="s">
        <v>2032</v>
      </c>
      <c r="H329" s="1" t="s">
        <v>104</v>
      </c>
      <c r="I329" s="1" t="n">
        <v>8</v>
      </c>
      <c r="J329" s="1" t="s">
        <v>39</v>
      </c>
      <c r="K329" s="1" t="s">
        <v>40</v>
      </c>
      <c r="L329" s="1" t="s">
        <v>2068</v>
      </c>
      <c r="M329" s="1" t="s">
        <v>1958</v>
      </c>
      <c r="N329" s="1" t="s">
        <v>2393</v>
      </c>
      <c r="O329" s="1" t="n">
        <v>4701029819</v>
      </c>
      <c r="P329" s="1" t="s">
        <v>1224</v>
      </c>
      <c r="Q329" s="1" t="s">
        <v>1225</v>
      </c>
      <c r="R329" s="1" t="n">
        <v>55792.8</v>
      </c>
      <c r="S329" s="1" t="n">
        <v>23911.2</v>
      </c>
      <c r="T329" s="1" t="s">
        <v>2545</v>
      </c>
      <c r="U329" s="1" t="n">
        <v>79704</v>
      </c>
      <c r="V329" s="1" t="n">
        <v>52337.21</v>
      </c>
      <c r="W329" s="1" t="s">
        <v>2546</v>
      </c>
      <c r="X329" s="1" t="n">
        <v>27366.79</v>
      </c>
      <c r="Y329" s="1" t="s">
        <v>48</v>
      </c>
      <c r="Z329" s="1" t="n">
        <v>2025</v>
      </c>
      <c r="AA329" s="1" t="s">
        <v>2547</v>
      </c>
      <c r="AB329" s="1" t="s">
        <v>2541</v>
      </c>
      <c r="AC329" s="1" t="s">
        <v>349</v>
      </c>
      <c r="AD329" s="1" t="s">
        <v>2541</v>
      </c>
      <c r="AE329" s="1"/>
      <c r="AF329" s="1"/>
    </row>
    <row r="330" customFormat="false" ht="12.8" hidden="false" customHeight="false" outlineLevel="0" collapsed="false">
      <c r="A330" s="1" t="s">
        <v>2548</v>
      </c>
      <c r="B330" s="1" t="s">
        <v>349</v>
      </c>
      <c r="C330" s="1" t="s">
        <v>2549</v>
      </c>
      <c r="D330" s="1"/>
      <c r="E330" s="1" t="s">
        <v>2550</v>
      </c>
      <c r="F330" s="1" t="s">
        <v>2551</v>
      </c>
      <c r="G330" s="1" t="s">
        <v>2249</v>
      </c>
      <c r="H330" s="1" t="s">
        <v>175</v>
      </c>
      <c r="I330" s="1" t="n">
        <v>15</v>
      </c>
      <c r="J330" s="1" t="s">
        <v>39</v>
      </c>
      <c r="K330" s="1" t="s">
        <v>40</v>
      </c>
      <c r="L330" s="1" t="s">
        <v>2068</v>
      </c>
      <c r="M330" s="1" t="s">
        <v>1958</v>
      </c>
      <c r="N330" s="1" t="s">
        <v>2552</v>
      </c>
      <c r="O330" s="1" t="n">
        <v>1741326472</v>
      </c>
      <c r="P330" s="1" t="s">
        <v>2109</v>
      </c>
      <c r="Q330" s="1" t="s">
        <v>2110</v>
      </c>
      <c r="R330" s="1" t="n">
        <v>57465.8</v>
      </c>
      <c r="S330" s="1" t="n">
        <v>24628.2</v>
      </c>
      <c r="T330" s="1" t="s">
        <v>693</v>
      </c>
      <c r="U330" s="1" t="n">
        <v>82094</v>
      </c>
      <c r="V330" s="1" t="n">
        <v>5410.54</v>
      </c>
      <c r="W330" s="1" t="s">
        <v>694</v>
      </c>
      <c r="X330" s="1" t="n">
        <v>76683.46</v>
      </c>
      <c r="Y330" s="1" t="s">
        <v>48</v>
      </c>
      <c r="Z330" s="1" t="n">
        <v>2025</v>
      </c>
      <c r="AA330" s="1" t="s">
        <v>2553</v>
      </c>
      <c r="AB330" s="1" t="s">
        <v>2548</v>
      </c>
      <c r="AC330" s="1" t="s">
        <v>349</v>
      </c>
      <c r="AD330" s="1" t="s">
        <v>2548</v>
      </c>
      <c r="AE330" s="1"/>
      <c r="AF330" s="1"/>
    </row>
    <row r="331" customFormat="false" ht="12.8" hidden="false" customHeight="false" outlineLevel="0" collapsed="false">
      <c r="A331" s="1" t="s">
        <v>2554</v>
      </c>
      <c r="B331" s="1" t="s">
        <v>523</v>
      </c>
      <c r="C331" s="1" t="s">
        <v>2555</v>
      </c>
      <c r="D331" s="1"/>
      <c r="E331" s="1" t="s">
        <v>2556</v>
      </c>
      <c r="F331" s="1" t="s">
        <v>2557</v>
      </c>
      <c r="G331" s="1" t="s">
        <v>2099</v>
      </c>
      <c r="H331" s="1" t="s">
        <v>256</v>
      </c>
      <c r="I331" s="1" t="n">
        <v>5</v>
      </c>
      <c r="J331" s="1" t="s">
        <v>39</v>
      </c>
      <c r="K331" s="1" t="s">
        <v>40</v>
      </c>
      <c r="L331" s="1" t="s">
        <v>2068</v>
      </c>
      <c r="M331" s="1" t="s">
        <v>1958</v>
      </c>
      <c r="N331" s="1" t="s">
        <v>2558</v>
      </c>
      <c r="O331" s="1" t="n">
        <v>2622092923</v>
      </c>
      <c r="P331" s="1" t="s">
        <v>1224</v>
      </c>
      <c r="Q331" s="1" t="s">
        <v>1225</v>
      </c>
      <c r="R331" s="1" t="n">
        <v>95935</v>
      </c>
      <c r="S331" s="1" t="n">
        <v>41115</v>
      </c>
      <c r="T331" s="1" t="s">
        <v>259</v>
      </c>
      <c r="U331" s="1" t="n">
        <v>137050</v>
      </c>
      <c r="V331" s="1" t="n">
        <v>12220.56</v>
      </c>
      <c r="W331" s="1" t="s">
        <v>901</v>
      </c>
      <c r="X331" s="1" t="n">
        <v>124829.44</v>
      </c>
      <c r="Y331" s="1" t="s">
        <v>48</v>
      </c>
      <c r="Z331" s="1" t="n">
        <v>2025</v>
      </c>
      <c r="AA331" s="1" t="s">
        <v>2559</v>
      </c>
      <c r="AB331" s="1" t="s">
        <v>2554</v>
      </c>
      <c r="AC331" s="1" t="s">
        <v>523</v>
      </c>
      <c r="AD331" s="1" t="s">
        <v>2554</v>
      </c>
      <c r="AE331" s="1"/>
      <c r="AF331" s="1"/>
    </row>
    <row r="332" customFormat="false" ht="12.8" hidden="false" customHeight="false" outlineLevel="0" collapsed="false">
      <c r="A332" s="1" t="s">
        <v>2560</v>
      </c>
      <c r="B332" s="1" t="s">
        <v>2561</v>
      </c>
      <c r="C332" s="1" t="s">
        <v>2562</v>
      </c>
      <c r="D332" s="1" t="s">
        <v>2563</v>
      </c>
      <c r="E332" s="1" t="s">
        <v>2564</v>
      </c>
      <c r="F332" s="1" t="s">
        <v>2565</v>
      </c>
      <c r="G332" s="1" t="s">
        <v>2566</v>
      </c>
      <c r="H332" s="1" t="s">
        <v>256</v>
      </c>
      <c r="I332" s="1" t="n">
        <v>5</v>
      </c>
      <c r="J332" s="1" t="s">
        <v>39</v>
      </c>
      <c r="K332" s="1" t="s">
        <v>40</v>
      </c>
      <c r="L332" s="1" t="s">
        <v>2068</v>
      </c>
      <c r="M332" s="1" t="s">
        <v>1958</v>
      </c>
      <c r="N332" s="1" t="s">
        <v>2567</v>
      </c>
      <c r="O332" s="1" t="n">
        <v>2076761287</v>
      </c>
      <c r="P332" s="1" t="s">
        <v>137</v>
      </c>
      <c r="Q332" s="1" t="s">
        <v>138</v>
      </c>
      <c r="R332" s="1" t="n">
        <v>95935</v>
      </c>
      <c r="S332" s="1" t="n">
        <v>41115</v>
      </c>
      <c r="T332" s="1" t="s">
        <v>259</v>
      </c>
      <c r="U332" s="1" t="n">
        <v>137050</v>
      </c>
      <c r="V332" s="1" t="n">
        <v>12220.56</v>
      </c>
      <c r="W332" s="1" t="s">
        <v>901</v>
      </c>
      <c r="X332" s="1" t="n">
        <v>124829.44</v>
      </c>
      <c r="Y332" s="1" t="s">
        <v>48</v>
      </c>
      <c r="Z332" s="1" t="n">
        <v>2025</v>
      </c>
      <c r="AA332" s="1" t="s">
        <v>2568</v>
      </c>
      <c r="AB332" s="1" t="s">
        <v>2560</v>
      </c>
      <c r="AC332" s="1" t="s">
        <v>2561</v>
      </c>
      <c r="AD332" s="1" t="s">
        <v>2560</v>
      </c>
      <c r="AE332" s="1"/>
      <c r="AF332" s="1"/>
    </row>
    <row r="333" customFormat="false" ht="12.8" hidden="false" customHeight="false" outlineLevel="0" collapsed="false">
      <c r="A333" s="1" t="s">
        <v>2569</v>
      </c>
      <c r="B333" s="1" t="s">
        <v>2570</v>
      </c>
      <c r="C333" s="1" t="s">
        <v>2571</v>
      </c>
      <c r="D333" s="1"/>
      <c r="E333" s="1" t="s">
        <v>2572</v>
      </c>
      <c r="F333" s="1" t="s">
        <v>2573</v>
      </c>
      <c r="G333" s="1" t="s">
        <v>2249</v>
      </c>
      <c r="H333" s="1" t="s">
        <v>477</v>
      </c>
      <c r="I333" s="1" t="n">
        <v>5</v>
      </c>
      <c r="J333" s="1" t="s">
        <v>39</v>
      </c>
      <c r="K333" s="1" t="s">
        <v>40</v>
      </c>
      <c r="L333" s="1" t="s">
        <v>2068</v>
      </c>
      <c r="M333" s="1" t="s">
        <v>1958</v>
      </c>
      <c r="N333" s="1" t="s">
        <v>2574</v>
      </c>
      <c r="O333" s="1" t="n">
        <v>27947156</v>
      </c>
      <c r="P333" s="1" t="s">
        <v>740</v>
      </c>
      <c r="Q333" s="1" t="s">
        <v>741</v>
      </c>
      <c r="R333" s="1" t="n">
        <v>107783.9</v>
      </c>
      <c r="S333" s="1" t="n">
        <v>46193.1</v>
      </c>
      <c r="T333" s="1" t="s">
        <v>479</v>
      </c>
      <c r="U333" s="1" t="n">
        <v>153977</v>
      </c>
      <c r="V333" s="1" t="n">
        <v>47522.74</v>
      </c>
      <c r="W333" s="1" t="s">
        <v>2575</v>
      </c>
      <c r="X333" s="1" t="n">
        <v>106454.26</v>
      </c>
      <c r="Y333" s="1" t="s">
        <v>48</v>
      </c>
      <c r="Z333" s="1" t="n">
        <v>2025</v>
      </c>
      <c r="AA333" s="1" t="s">
        <v>2576</v>
      </c>
      <c r="AB333" s="1" t="s">
        <v>2569</v>
      </c>
      <c r="AC333" s="1" t="s">
        <v>2570</v>
      </c>
      <c r="AD333" s="1" t="s">
        <v>2569</v>
      </c>
      <c r="AE333" s="1"/>
      <c r="AF333" s="1"/>
    </row>
    <row r="334" customFormat="false" ht="12.8" hidden="false" customHeight="false" outlineLevel="0" collapsed="false">
      <c r="A334" s="1" t="s">
        <v>2577</v>
      </c>
      <c r="B334" s="1" t="s">
        <v>2578</v>
      </c>
      <c r="C334" s="1" t="s">
        <v>2579</v>
      </c>
      <c r="D334" s="1" t="s">
        <v>2580</v>
      </c>
      <c r="E334" s="1" t="s">
        <v>2581</v>
      </c>
      <c r="F334" s="1" t="s">
        <v>2582</v>
      </c>
      <c r="G334" s="1" t="s">
        <v>2583</v>
      </c>
      <c r="H334" s="1" t="s">
        <v>196</v>
      </c>
      <c r="I334" s="1" t="n">
        <v>5</v>
      </c>
      <c r="J334" s="1" t="s">
        <v>39</v>
      </c>
      <c r="K334" s="1" t="s">
        <v>40</v>
      </c>
      <c r="L334" s="1" t="s">
        <v>2068</v>
      </c>
      <c r="M334" s="1" t="s">
        <v>1958</v>
      </c>
      <c r="N334" s="1" t="s">
        <v>2584</v>
      </c>
      <c r="O334" s="1" t="n">
        <v>28003662</v>
      </c>
      <c r="P334" s="1" t="s">
        <v>740</v>
      </c>
      <c r="Q334" s="1" t="s">
        <v>741</v>
      </c>
      <c r="R334" s="1" t="n">
        <v>118497.4</v>
      </c>
      <c r="S334" s="1" t="n">
        <v>50784.6</v>
      </c>
      <c r="T334" s="1" t="s">
        <v>199</v>
      </c>
      <c r="U334" s="1" t="n">
        <v>169282</v>
      </c>
      <c r="V334" s="1" t="n">
        <v>38943.69</v>
      </c>
      <c r="W334" s="1" t="s">
        <v>2585</v>
      </c>
      <c r="X334" s="1" t="n">
        <v>130338.31</v>
      </c>
      <c r="Y334" s="1" t="s">
        <v>48</v>
      </c>
      <c r="Z334" s="1" t="n">
        <v>2025</v>
      </c>
      <c r="AA334" s="1" t="s">
        <v>2586</v>
      </c>
      <c r="AB334" s="1" t="s">
        <v>2577</v>
      </c>
      <c r="AC334" s="1" t="s">
        <v>2578</v>
      </c>
      <c r="AD334" s="1" t="s">
        <v>2577</v>
      </c>
      <c r="AE334" s="1"/>
      <c r="AF334" s="1"/>
    </row>
    <row r="335" customFormat="false" ht="12.8" hidden="false" customHeight="false" outlineLevel="0" collapsed="false">
      <c r="A335" s="1" t="s">
        <v>2587</v>
      </c>
      <c r="B335" s="1" t="s">
        <v>2588</v>
      </c>
      <c r="C335" s="1" t="s">
        <v>2589</v>
      </c>
      <c r="D335" s="1"/>
      <c r="E335" s="1" t="s">
        <v>2590</v>
      </c>
      <c r="F335" s="1" t="s">
        <v>2591</v>
      </c>
      <c r="G335" s="1" t="s">
        <v>2592</v>
      </c>
      <c r="H335" s="1" t="s">
        <v>477</v>
      </c>
      <c r="I335" s="1" t="n">
        <v>5</v>
      </c>
      <c r="J335" s="1" t="s">
        <v>39</v>
      </c>
      <c r="K335" s="1" t="s">
        <v>40</v>
      </c>
      <c r="L335" s="1" t="s">
        <v>2068</v>
      </c>
      <c r="M335" s="1" t="s">
        <v>1958</v>
      </c>
      <c r="N335" s="1" t="s">
        <v>2593</v>
      </c>
      <c r="O335" s="1" t="n">
        <v>28067105</v>
      </c>
      <c r="P335" s="1" t="s">
        <v>740</v>
      </c>
      <c r="Q335" s="1" t="s">
        <v>741</v>
      </c>
      <c r="R335" s="1" t="n">
        <v>107783.9</v>
      </c>
      <c r="S335" s="1" t="n">
        <v>46193.1</v>
      </c>
      <c r="T335" s="1" t="s">
        <v>479</v>
      </c>
      <c r="U335" s="1" t="n">
        <v>153977</v>
      </c>
      <c r="V335" s="1" t="n">
        <v>115153.07</v>
      </c>
      <c r="W335" s="1" t="s">
        <v>2594</v>
      </c>
      <c r="X335" s="1" t="n">
        <v>38823.93</v>
      </c>
      <c r="Y335" s="1" t="s">
        <v>48</v>
      </c>
      <c r="Z335" s="1" t="n">
        <v>2025</v>
      </c>
      <c r="AA335" s="1" t="s">
        <v>2595</v>
      </c>
      <c r="AB335" s="1" t="s">
        <v>2587</v>
      </c>
      <c r="AC335" s="1" t="s">
        <v>2588</v>
      </c>
      <c r="AD335" s="1" t="s">
        <v>2587</v>
      </c>
      <c r="AE335" s="1"/>
      <c r="AF335" s="1"/>
    </row>
    <row r="336" customFormat="false" ht="12.8" hidden="false" customHeight="false" outlineLevel="0" collapsed="false">
      <c r="A336" s="1" t="s">
        <v>2596</v>
      </c>
      <c r="B336" s="1" t="s">
        <v>2597</v>
      </c>
      <c r="C336" s="1" t="s">
        <v>2598</v>
      </c>
      <c r="D336" s="1"/>
      <c r="E336" s="1" t="s">
        <v>2599</v>
      </c>
      <c r="F336" s="1" t="s">
        <v>2600</v>
      </c>
      <c r="G336" s="1" t="s">
        <v>2532</v>
      </c>
      <c r="H336" s="1" t="s">
        <v>508</v>
      </c>
      <c r="I336" s="1" t="n">
        <v>5</v>
      </c>
      <c r="J336" s="1" t="s">
        <v>39</v>
      </c>
      <c r="K336" s="1" t="s">
        <v>40</v>
      </c>
      <c r="L336" s="1" t="s">
        <v>2068</v>
      </c>
      <c r="M336" s="1" t="s">
        <v>1958</v>
      </c>
      <c r="N336" s="1" t="s">
        <v>2177</v>
      </c>
      <c r="O336" s="1" t="n">
        <v>28044911</v>
      </c>
      <c r="P336" s="1" t="s">
        <v>740</v>
      </c>
      <c r="Q336" s="1" t="s">
        <v>741</v>
      </c>
      <c r="R336" s="1" t="n">
        <v>148521.45</v>
      </c>
      <c r="S336" s="1" t="n">
        <v>63652.05</v>
      </c>
      <c r="T336" s="1" t="s">
        <v>510</v>
      </c>
      <c r="U336" s="1" t="n">
        <v>212174</v>
      </c>
      <c r="V336" s="1" t="n">
        <v>114974.27</v>
      </c>
      <c r="W336" s="1" t="s">
        <v>2601</v>
      </c>
      <c r="X336" s="1" t="n">
        <v>97199.23</v>
      </c>
      <c r="Y336" s="1" t="s">
        <v>48</v>
      </c>
      <c r="Z336" s="1" t="n">
        <v>2025</v>
      </c>
      <c r="AA336" s="1" t="s">
        <v>2602</v>
      </c>
      <c r="AB336" s="1" t="s">
        <v>2596</v>
      </c>
      <c r="AC336" s="1" t="s">
        <v>2597</v>
      </c>
      <c r="AD336" s="1" t="s">
        <v>2596</v>
      </c>
      <c r="AE336" s="1"/>
      <c r="AF336" s="1"/>
    </row>
    <row r="337" customFormat="false" ht="12.8" hidden="false" customHeight="false" outlineLevel="0" collapsed="false">
      <c r="A337" s="1" t="s">
        <v>2603</v>
      </c>
      <c r="B337" s="1" t="s">
        <v>2166</v>
      </c>
      <c r="C337" s="1" t="s">
        <v>2604</v>
      </c>
      <c r="D337" s="1"/>
      <c r="E337" s="1" t="s">
        <v>2605</v>
      </c>
      <c r="F337" s="1" t="s">
        <v>2606</v>
      </c>
      <c r="G337" s="1" t="s">
        <v>2532</v>
      </c>
      <c r="H337" s="1" t="s">
        <v>134</v>
      </c>
      <c r="I337" s="1" t="n">
        <v>5</v>
      </c>
      <c r="J337" s="1" t="s">
        <v>39</v>
      </c>
      <c r="K337" s="1" t="s">
        <v>40</v>
      </c>
      <c r="L337" s="1" t="s">
        <v>2068</v>
      </c>
      <c r="M337" s="1" t="s">
        <v>1958</v>
      </c>
      <c r="N337" s="1" t="s">
        <v>2177</v>
      </c>
      <c r="O337" s="1" t="n">
        <v>28038280</v>
      </c>
      <c r="P337" s="1" t="s">
        <v>740</v>
      </c>
      <c r="Q337" s="1" t="s">
        <v>741</v>
      </c>
      <c r="R337" s="1" t="n">
        <v>115448.9</v>
      </c>
      <c r="S337" s="1" t="n">
        <v>49478.1</v>
      </c>
      <c r="T337" s="1" t="s">
        <v>139</v>
      </c>
      <c r="U337" s="1" t="n">
        <v>164927</v>
      </c>
      <c r="V337" s="1" t="n">
        <v>16254.82</v>
      </c>
      <c r="W337" s="1" t="s">
        <v>140</v>
      </c>
      <c r="X337" s="1" t="n">
        <v>148672.18</v>
      </c>
      <c r="Y337" s="1" t="s">
        <v>48</v>
      </c>
      <c r="Z337" s="1" t="n">
        <v>2025</v>
      </c>
      <c r="AA337" s="1" t="s">
        <v>2607</v>
      </c>
      <c r="AB337" s="1" t="s">
        <v>2603</v>
      </c>
      <c r="AC337" s="1" t="s">
        <v>2166</v>
      </c>
      <c r="AD337" s="1" t="s">
        <v>2603</v>
      </c>
      <c r="AE337" s="1"/>
      <c r="AF337" s="1"/>
    </row>
    <row r="338" customFormat="false" ht="12.8" hidden="false" customHeight="false" outlineLevel="0" collapsed="false">
      <c r="A338" s="1" t="s">
        <v>2608</v>
      </c>
      <c r="B338" s="1" t="s">
        <v>2609</v>
      </c>
      <c r="C338" s="1" t="s">
        <v>2610</v>
      </c>
      <c r="D338" s="1" t="s">
        <v>887</v>
      </c>
      <c r="E338" s="1" t="s">
        <v>2611</v>
      </c>
      <c r="F338" s="1" t="s">
        <v>2612</v>
      </c>
      <c r="G338" s="1" t="s">
        <v>2032</v>
      </c>
      <c r="H338" s="1" t="s">
        <v>38</v>
      </c>
      <c r="I338" s="1" t="n">
        <v>5</v>
      </c>
      <c r="J338" s="1" t="s">
        <v>39</v>
      </c>
      <c r="K338" s="1" t="s">
        <v>40</v>
      </c>
      <c r="L338" s="1" t="s">
        <v>2068</v>
      </c>
      <c r="M338" s="1" t="s">
        <v>1958</v>
      </c>
      <c r="N338" s="1" t="s">
        <v>2393</v>
      </c>
      <c r="O338" s="1" t="n">
        <v>1120714821</v>
      </c>
      <c r="P338" s="1" t="s">
        <v>2109</v>
      </c>
      <c r="Q338" s="1" t="s">
        <v>2110</v>
      </c>
      <c r="R338" s="1" t="n">
        <v>87509.1</v>
      </c>
      <c r="S338" s="1" t="n">
        <v>37503.9</v>
      </c>
      <c r="T338" s="1" t="s">
        <v>46</v>
      </c>
      <c r="U338" s="1" t="n">
        <v>125013</v>
      </c>
      <c r="V338" s="1" t="n">
        <v>20664.18</v>
      </c>
      <c r="W338" s="1" t="s">
        <v>2613</v>
      </c>
      <c r="X338" s="1" t="n">
        <v>104348.82</v>
      </c>
      <c r="Y338" s="1" t="s">
        <v>48</v>
      </c>
      <c r="Z338" s="1" t="n">
        <v>2025</v>
      </c>
      <c r="AA338" s="1" t="s">
        <v>2614</v>
      </c>
      <c r="AB338" s="1" t="s">
        <v>2608</v>
      </c>
      <c r="AC338" s="1" t="s">
        <v>2609</v>
      </c>
      <c r="AD338" s="1" t="s">
        <v>2608</v>
      </c>
      <c r="AE338" s="1"/>
      <c r="AF338" s="1"/>
    </row>
    <row r="339" customFormat="false" ht="12.8" hidden="false" customHeight="false" outlineLevel="0" collapsed="false">
      <c r="A339" s="1" t="s">
        <v>2615</v>
      </c>
      <c r="B339" s="1" t="s">
        <v>2616</v>
      </c>
      <c r="C339" s="1" t="s">
        <v>2617</v>
      </c>
      <c r="D339" s="1"/>
      <c r="E339" s="1" t="s">
        <v>2618</v>
      </c>
      <c r="F339" s="1" t="s">
        <v>2619</v>
      </c>
      <c r="G339" s="1" t="s">
        <v>2032</v>
      </c>
      <c r="H339" s="1" t="s">
        <v>38</v>
      </c>
      <c r="I339" s="1" t="n">
        <v>5</v>
      </c>
      <c r="J339" s="1" t="s">
        <v>39</v>
      </c>
      <c r="K339" s="1" t="s">
        <v>40</v>
      </c>
      <c r="L339" s="1" t="s">
        <v>2068</v>
      </c>
      <c r="M339" s="1" t="s">
        <v>1958</v>
      </c>
      <c r="N339" s="1" t="s">
        <v>2620</v>
      </c>
      <c r="O339" s="1" t="n">
        <v>2057537209</v>
      </c>
      <c r="P339" s="1" t="s">
        <v>137</v>
      </c>
      <c r="Q339" s="1" t="s">
        <v>138</v>
      </c>
      <c r="R339" s="1" t="n">
        <v>87509.1</v>
      </c>
      <c r="S339" s="1" t="n">
        <v>37503.9</v>
      </c>
      <c r="T339" s="1" t="s">
        <v>46</v>
      </c>
      <c r="U339" s="1" t="n">
        <v>125013</v>
      </c>
      <c r="V339" s="1" t="n">
        <v>10664.18</v>
      </c>
      <c r="W339" s="1" t="s">
        <v>47</v>
      </c>
      <c r="X339" s="1" t="n">
        <v>114348.82</v>
      </c>
      <c r="Y339" s="1" t="s">
        <v>48</v>
      </c>
      <c r="Z339" s="1" t="n">
        <v>2025</v>
      </c>
      <c r="AA339" s="1" t="s">
        <v>2621</v>
      </c>
      <c r="AB339" s="1" t="s">
        <v>2615</v>
      </c>
      <c r="AC339" s="1" t="s">
        <v>2616</v>
      </c>
      <c r="AD339" s="1" t="s">
        <v>2615</v>
      </c>
      <c r="AE339" s="1"/>
      <c r="AF339" s="1"/>
    </row>
    <row r="340" customFormat="false" ht="12.8" hidden="false" customHeight="false" outlineLevel="0" collapsed="false">
      <c r="A340" s="1" t="s">
        <v>2622</v>
      </c>
      <c r="B340" s="1" t="s">
        <v>2623</v>
      </c>
      <c r="C340" s="1" t="s">
        <v>2624</v>
      </c>
      <c r="D340" s="1"/>
      <c r="E340" s="1" t="s">
        <v>2625</v>
      </c>
      <c r="F340" s="1" t="s">
        <v>2626</v>
      </c>
      <c r="G340" s="1" t="s">
        <v>2107</v>
      </c>
      <c r="H340" s="1" t="s">
        <v>841</v>
      </c>
      <c r="I340" s="1" t="n">
        <v>5</v>
      </c>
      <c r="J340" s="1" t="s">
        <v>39</v>
      </c>
      <c r="K340" s="1" t="s">
        <v>40</v>
      </c>
      <c r="L340" s="1" t="s">
        <v>2068</v>
      </c>
      <c r="M340" s="1" t="s">
        <v>1958</v>
      </c>
      <c r="N340" s="1" t="s">
        <v>2627</v>
      </c>
      <c r="O340" s="1" t="n">
        <v>161208043</v>
      </c>
      <c r="P340" s="1" t="s">
        <v>740</v>
      </c>
      <c r="Q340" s="1" t="s">
        <v>741</v>
      </c>
      <c r="R340" s="1" t="n">
        <v>60567.5</v>
      </c>
      <c r="S340" s="1" t="n">
        <v>25957.5</v>
      </c>
      <c r="T340" s="1" t="s">
        <v>844</v>
      </c>
      <c r="U340" s="1" t="n">
        <v>86525</v>
      </c>
      <c r="V340" s="1" t="n">
        <v>82381.65</v>
      </c>
      <c r="W340" s="1" t="s">
        <v>2628</v>
      </c>
      <c r="X340" s="1" t="n">
        <v>4143.35</v>
      </c>
      <c r="Y340" s="1" t="s">
        <v>48</v>
      </c>
      <c r="Z340" s="1" t="n">
        <v>2025</v>
      </c>
      <c r="AA340" s="1" t="s">
        <v>2629</v>
      </c>
      <c r="AB340" s="1" t="s">
        <v>2622</v>
      </c>
      <c r="AC340" s="1" t="s">
        <v>2623</v>
      </c>
      <c r="AD340" s="1" t="s">
        <v>2622</v>
      </c>
      <c r="AE340" s="1"/>
      <c r="AF340" s="1"/>
    </row>
    <row r="341" customFormat="false" ht="12.8" hidden="false" customHeight="false" outlineLevel="0" collapsed="false">
      <c r="A341" s="1" t="s">
        <v>2630</v>
      </c>
      <c r="B341" s="1" t="s">
        <v>2631</v>
      </c>
      <c r="C341" s="1" t="s">
        <v>2632</v>
      </c>
      <c r="D341" s="1"/>
      <c r="E341" s="1" t="s">
        <v>2633</v>
      </c>
      <c r="F341" s="1" t="s">
        <v>2634</v>
      </c>
      <c r="G341" s="1" t="s">
        <v>2099</v>
      </c>
      <c r="H341" s="1" t="s">
        <v>38</v>
      </c>
      <c r="I341" s="1" t="n">
        <v>5</v>
      </c>
      <c r="J341" s="1" t="s">
        <v>39</v>
      </c>
      <c r="K341" s="1" t="s">
        <v>40</v>
      </c>
      <c r="L341" s="1" t="s">
        <v>2068</v>
      </c>
      <c r="M341" s="1" t="s">
        <v>1958</v>
      </c>
      <c r="N341" s="1" t="s">
        <v>198</v>
      </c>
      <c r="O341" s="1" t="n">
        <v>2026626327</v>
      </c>
      <c r="P341" s="1" t="s">
        <v>137</v>
      </c>
      <c r="Q341" s="1" t="s">
        <v>138</v>
      </c>
      <c r="R341" s="1" t="n">
        <v>87509.1</v>
      </c>
      <c r="S341" s="1" t="n">
        <v>37503.9</v>
      </c>
      <c r="T341" s="1" t="s">
        <v>46</v>
      </c>
      <c r="U341" s="1" t="n">
        <v>125013</v>
      </c>
      <c r="V341" s="1" t="n">
        <v>56914.18</v>
      </c>
      <c r="W341" s="1" t="s">
        <v>1595</v>
      </c>
      <c r="X341" s="1" t="n">
        <v>68098.82</v>
      </c>
      <c r="Y341" s="1" t="s">
        <v>48</v>
      </c>
      <c r="Z341" s="1" t="n">
        <v>2025</v>
      </c>
      <c r="AA341" s="1" t="s">
        <v>2635</v>
      </c>
      <c r="AB341" s="1" t="s">
        <v>2630</v>
      </c>
      <c r="AC341" s="1" t="s">
        <v>2631</v>
      </c>
      <c r="AD341" s="1" t="s">
        <v>2630</v>
      </c>
      <c r="AE341" s="1"/>
      <c r="AF341" s="1"/>
    </row>
    <row r="342" customFormat="false" ht="12.8" hidden="false" customHeight="false" outlineLevel="0" collapsed="false">
      <c r="A342" s="1" t="s">
        <v>2636</v>
      </c>
      <c r="B342" s="1" t="s">
        <v>2637</v>
      </c>
      <c r="C342" s="1" t="s">
        <v>2638</v>
      </c>
      <c r="D342" s="1"/>
      <c r="E342" s="1" t="s">
        <v>2639</v>
      </c>
      <c r="F342" s="1" t="s">
        <v>2640</v>
      </c>
      <c r="G342" s="1" t="s">
        <v>2452</v>
      </c>
      <c r="H342" s="1" t="s">
        <v>256</v>
      </c>
      <c r="I342" s="1" t="n">
        <v>5</v>
      </c>
      <c r="J342" s="1" t="s">
        <v>39</v>
      </c>
      <c r="K342" s="1" t="s">
        <v>40</v>
      </c>
      <c r="L342" s="1" t="s">
        <v>2068</v>
      </c>
      <c r="M342" s="1" t="s">
        <v>1958</v>
      </c>
      <c r="N342" s="1" t="s">
        <v>2453</v>
      </c>
      <c r="O342" s="1" t="n">
        <v>2026538208</v>
      </c>
      <c r="P342" s="1" t="s">
        <v>137</v>
      </c>
      <c r="Q342" s="1" t="s">
        <v>138</v>
      </c>
      <c r="R342" s="1" t="n">
        <v>95935</v>
      </c>
      <c r="S342" s="1" t="n">
        <v>41115</v>
      </c>
      <c r="T342" s="1" t="s">
        <v>259</v>
      </c>
      <c r="U342" s="1" t="n">
        <v>137050</v>
      </c>
      <c r="V342" s="1" t="n">
        <v>65690.56</v>
      </c>
      <c r="W342" s="1" t="s">
        <v>2641</v>
      </c>
      <c r="X342" s="1" t="n">
        <v>71359.44</v>
      </c>
      <c r="Y342" s="1" t="s">
        <v>48</v>
      </c>
      <c r="Z342" s="1" t="n">
        <v>2025</v>
      </c>
      <c r="AA342" s="1" t="s">
        <v>2642</v>
      </c>
      <c r="AB342" s="1" t="s">
        <v>2636</v>
      </c>
      <c r="AC342" s="1" t="s">
        <v>2637</v>
      </c>
      <c r="AD342" s="1" t="s">
        <v>2636</v>
      </c>
      <c r="AE342" s="1"/>
      <c r="AF342" s="1"/>
    </row>
    <row r="343" customFormat="false" ht="12.8" hidden="false" customHeight="false" outlineLevel="0" collapsed="false">
      <c r="A343" s="1" t="s">
        <v>2643</v>
      </c>
      <c r="B343" s="1" t="s">
        <v>349</v>
      </c>
      <c r="C343" s="1" t="s">
        <v>2644</v>
      </c>
      <c r="D343" s="1"/>
      <c r="E343" s="1" t="s">
        <v>2645</v>
      </c>
      <c r="F343" s="1" t="s">
        <v>2646</v>
      </c>
      <c r="G343" s="1" t="s">
        <v>2249</v>
      </c>
      <c r="H343" s="1" t="s">
        <v>256</v>
      </c>
      <c r="I343" s="1" t="n">
        <v>5</v>
      </c>
      <c r="J343" s="1" t="s">
        <v>39</v>
      </c>
      <c r="K343" s="1" t="s">
        <v>40</v>
      </c>
      <c r="L343" s="1" t="s">
        <v>2068</v>
      </c>
      <c r="M343" s="1" t="s">
        <v>1958</v>
      </c>
      <c r="N343" s="1" t="s">
        <v>2647</v>
      </c>
      <c r="O343" s="1" t="n">
        <v>2026550251</v>
      </c>
      <c r="P343" s="1" t="s">
        <v>137</v>
      </c>
      <c r="Q343" s="1" t="s">
        <v>138</v>
      </c>
      <c r="R343" s="1" t="n">
        <v>95935</v>
      </c>
      <c r="S343" s="1" t="n">
        <v>41115</v>
      </c>
      <c r="T343" s="1" t="s">
        <v>259</v>
      </c>
      <c r="U343" s="1" t="n">
        <v>137050</v>
      </c>
      <c r="V343" s="1" t="n">
        <v>12220.56</v>
      </c>
      <c r="W343" s="1" t="s">
        <v>901</v>
      </c>
      <c r="X343" s="1" t="n">
        <v>124829.44</v>
      </c>
      <c r="Y343" s="1" t="s">
        <v>48</v>
      </c>
      <c r="Z343" s="1" t="n">
        <v>2025</v>
      </c>
      <c r="AA343" s="1" t="s">
        <v>2648</v>
      </c>
      <c r="AB343" s="1" t="s">
        <v>2643</v>
      </c>
      <c r="AC343" s="1" t="s">
        <v>349</v>
      </c>
      <c r="AD343" s="1" t="s">
        <v>2643</v>
      </c>
      <c r="AE343" s="1"/>
      <c r="AF343" s="1"/>
    </row>
    <row r="344" customFormat="false" ht="12.8" hidden="false" customHeight="false" outlineLevel="0" collapsed="false">
      <c r="A344" s="1" t="s">
        <v>2649</v>
      </c>
      <c r="B344" s="1" t="s">
        <v>2650</v>
      </c>
      <c r="C344" s="1" t="s">
        <v>2651</v>
      </c>
      <c r="D344" s="1"/>
      <c r="E344" s="1" t="s">
        <v>2652</v>
      </c>
      <c r="F344" s="1" t="s">
        <v>2653</v>
      </c>
      <c r="G344" s="1" t="s">
        <v>2452</v>
      </c>
      <c r="H344" s="1" t="s">
        <v>256</v>
      </c>
      <c r="I344" s="1" t="n">
        <v>5</v>
      </c>
      <c r="J344" s="1" t="s">
        <v>39</v>
      </c>
      <c r="K344" s="1" t="s">
        <v>40</v>
      </c>
      <c r="L344" s="1" t="s">
        <v>2068</v>
      </c>
      <c r="M344" s="1" t="s">
        <v>1958</v>
      </c>
      <c r="N344" s="1" t="s">
        <v>2654</v>
      </c>
      <c r="O344" s="1" t="n">
        <v>2025198342</v>
      </c>
      <c r="P344" s="1" t="s">
        <v>137</v>
      </c>
      <c r="Q344" s="1" t="s">
        <v>138</v>
      </c>
      <c r="R344" s="1" t="n">
        <v>95935</v>
      </c>
      <c r="S344" s="1" t="n">
        <v>41115</v>
      </c>
      <c r="T344" s="1" t="s">
        <v>259</v>
      </c>
      <c r="U344" s="1" t="n">
        <v>137050</v>
      </c>
      <c r="V344" s="1" t="n">
        <v>12220.56</v>
      </c>
      <c r="W344" s="1" t="s">
        <v>901</v>
      </c>
      <c r="X344" s="1" t="n">
        <v>124829.44</v>
      </c>
      <c r="Y344" s="1" t="s">
        <v>48</v>
      </c>
      <c r="Z344" s="1" t="n">
        <v>2025</v>
      </c>
      <c r="AA344" s="1" t="s">
        <v>2655</v>
      </c>
      <c r="AB344" s="1" t="s">
        <v>2649</v>
      </c>
      <c r="AC344" s="1" t="s">
        <v>2650</v>
      </c>
      <c r="AD344" s="1" t="s">
        <v>2649</v>
      </c>
      <c r="AE344" s="1"/>
      <c r="AF344" s="1"/>
    </row>
    <row r="345" customFormat="false" ht="12.8" hidden="false" customHeight="false" outlineLevel="0" collapsed="false">
      <c r="A345" s="1" t="s">
        <v>2656</v>
      </c>
      <c r="B345" s="1" t="s">
        <v>2657</v>
      </c>
      <c r="C345" s="1" t="s">
        <v>2658</v>
      </c>
      <c r="D345" s="1" t="s">
        <v>2659</v>
      </c>
      <c r="E345" s="1" t="s">
        <v>2660</v>
      </c>
      <c r="F345" s="1" t="s">
        <v>2661</v>
      </c>
      <c r="G345" s="1" t="s">
        <v>2032</v>
      </c>
      <c r="H345" s="1" t="s">
        <v>134</v>
      </c>
      <c r="I345" s="1" t="n">
        <v>5</v>
      </c>
      <c r="J345" s="1" t="s">
        <v>39</v>
      </c>
      <c r="K345" s="1" t="s">
        <v>40</v>
      </c>
      <c r="L345" s="1" t="s">
        <v>2068</v>
      </c>
      <c r="M345" s="1" t="s">
        <v>1958</v>
      </c>
      <c r="N345" s="1" t="s">
        <v>2662</v>
      </c>
      <c r="O345" s="1" t="n">
        <v>3036162058</v>
      </c>
      <c r="P345" s="1" t="s">
        <v>44</v>
      </c>
      <c r="Q345" s="1" t="s">
        <v>45</v>
      </c>
      <c r="R345" s="1" t="n">
        <v>115448.9</v>
      </c>
      <c r="S345" s="1" t="n">
        <v>49478.1</v>
      </c>
      <c r="T345" s="1" t="s">
        <v>139</v>
      </c>
      <c r="U345" s="1" t="n">
        <v>164927</v>
      </c>
      <c r="V345" s="1" t="n">
        <v>74961.49</v>
      </c>
      <c r="W345" s="1" t="s">
        <v>2663</v>
      </c>
      <c r="X345" s="1" t="n">
        <v>89965.51</v>
      </c>
      <c r="Y345" s="1" t="s">
        <v>48</v>
      </c>
      <c r="Z345" s="1" t="n">
        <v>2025</v>
      </c>
      <c r="AA345" s="1" t="s">
        <v>2664</v>
      </c>
      <c r="AB345" s="1" t="s">
        <v>2656</v>
      </c>
      <c r="AC345" s="1" t="s">
        <v>2657</v>
      </c>
      <c r="AD345" s="1" t="s">
        <v>2656</v>
      </c>
      <c r="AE345" s="1"/>
      <c r="AF345" s="1"/>
    </row>
    <row r="346" customFormat="false" ht="12.8" hidden="false" customHeight="false" outlineLevel="0" collapsed="false">
      <c r="A346" s="1" t="s">
        <v>2665</v>
      </c>
      <c r="B346" s="1" t="s">
        <v>2666</v>
      </c>
      <c r="C346" s="1" t="s">
        <v>2667</v>
      </c>
      <c r="D346" s="1"/>
      <c r="E346" s="1" t="s">
        <v>2668</v>
      </c>
      <c r="F346" s="1" t="s">
        <v>2669</v>
      </c>
      <c r="G346" s="1" t="s">
        <v>2312</v>
      </c>
      <c r="H346" s="1" t="s">
        <v>256</v>
      </c>
      <c r="I346" s="1" t="n">
        <v>5</v>
      </c>
      <c r="J346" s="1" t="s">
        <v>39</v>
      </c>
      <c r="K346" s="1" t="s">
        <v>40</v>
      </c>
      <c r="L346" s="1" t="s">
        <v>2068</v>
      </c>
      <c r="M346" s="1" t="s">
        <v>1958</v>
      </c>
      <c r="N346" s="1" t="s">
        <v>2670</v>
      </c>
      <c r="O346" s="1" t="n">
        <v>27946898</v>
      </c>
      <c r="P346" s="1" t="s">
        <v>740</v>
      </c>
      <c r="Q346" s="1" t="s">
        <v>741</v>
      </c>
      <c r="R346" s="1" t="n">
        <v>95935</v>
      </c>
      <c r="S346" s="1" t="n">
        <v>41115</v>
      </c>
      <c r="T346" s="1" t="s">
        <v>259</v>
      </c>
      <c r="U346" s="1" t="n">
        <v>137050</v>
      </c>
      <c r="V346" s="1" t="n">
        <v>12220.56</v>
      </c>
      <c r="W346" s="1" t="s">
        <v>901</v>
      </c>
      <c r="X346" s="1" t="n">
        <v>124829.44</v>
      </c>
      <c r="Y346" s="1" t="s">
        <v>48</v>
      </c>
      <c r="Z346" s="1" t="n">
        <v>2025</v>
      </c>
      <c r="AA346" s="1" t="s">
        <v>2671</v>
      </c>
      <c r="AB346" s="1" t="s">
        <v>2665</v>
      </c>
      <c r="AC346" s="1" t="s">
        <v>2666</v>
      </c>
      <c r="AD346" s="1" t="s">
        <v>2665</v>
      </c>
      <c r="AE346" s="1"/>
      <c r="AF346" s="1"/>
    </row>
    <row r="347" customFormat="false" ht="12.8" hidden="false" customHeight="false" outlineLevel="0" collapsed="false">
      <c r="A347" s="1" t="s">
        <v>2672</v>
      </c>
      <c r="B347" s="1" t="s">
        <v>2632</v>
      </c>
      <c r="C347" s="1" t="s">
        <v>2673</v>
      </c>
      <c r="D347" s="1" t="s">
        <v>2674</v>
      </c>
      <c r="E347" s="1" t="s">
        <v>2675</v>
      </c>
      <c r="F347" s="1" t="s">
        <v>2676</v>
      </c>
      <c r="G347" s="1" t="s">
        <v>2032</v>
      </c>
      <c r="H347" s="1" t="s">
        <v>104</v>
      </c>
      <c r="I347" s="1" t="n">
        <v>8</v>
      </c>
      <c r="J347" s="1" t="s">
        <v>39</v>
      </c>
      <c r="K347" s="1" t="s">
        <v>40</v>
      </c>
      <c r="L347" s="1" t="s">
        <v>2068</v>
      </c>
      <c r="M347" s="1" t="s">
        <v>1958</v>
      </c>
      <c r="N347" s="1" t="s">
        <v>2393</v>
      </c>
      <c r="O347" s="1" t="n">
        <v>2057520124</v>
      </c>
      <c r="P347" s="1" t="s">
        <v>137</v>
      </c>
      <c r="Q347" s="1" t="s">
        <v>138</v>
      </c>
      <c r="R347" s="1" t="n">
        <v>55792.8</v>
      </c>
      <c r="S347" s="1" t="n">
        <v>23911.2</v>
      </c>
      <c r="T347" s="1" t="s">
        <v>2545</v>
      </c>
      <c r="U347" s="1" t="n">
        <v>79704</v>
      </c>
      <c r="V347" s="1" t="n">
        <v>5170.54</v>
      </c>
      <c r="W347" s="1" t="s">
        <v>2677</v>
      </c>
      <c r="X347" s="1" t="n">
        <v>74533.46</v>
      </c>
      <c r="Y347" s="1" t="s">
        <v>48</v>
      </c>
      <c r="Z347" s="1" t="n">
        <v>2025</v>
      </c>
      <c r="AA347" s="1" t="s">
        <v>2678</v>
      </c>
      <c r="AB347" s="1" t="s">
        <v>2672</v>
      </c>
      <c r="AC347" s="1" t="s">
        <v>2632</v>
      </c>
      <c r="AD347" s="1" t="s">
        <v>2672</v>
      </c>
      <c r="AE347" s="1"/>
      <c r="AF347" s="1"/>
    </row>
    <row r="348" customFormat="false" ht="12.8" hidden="false" customHeight="false" outlineLevel="0" collapsed="false">
      <c r="A348" s="1" t="s">
        <v>2679</v>
      </c>
      <c r="B348" s="1" t="s">
        <v>1425</v>
      </c>
      <c r="C348" s="1" t="s">
        <v>2680</v>
      </c>
      <c r="D348" s="1"/>
      <c r="E348" s="1" t="s">
        <v>2681</v>
      </c>
      <c r="F348" s="1" t="s">
        <v>2682</v>
      </c>
      <c r="G348" s="1" t="s">
        <v>2683</v>
      </c>
      <c r="H348" s="1" t="s">
        <v>508</v>
      </c>
      <c r="I348" s="1" t="n">
        <v>5</v>
      </c>
      <c r="J348" s="1" t="s">
        <v>39</v>
      </c>
      <c r="K348" s="1" t="s">
        <v>40</v>
      </c>
      <c r="L348" s="1" t="s">
        <v>2068</v>
      </c>
      <c r="M348" s="1" t="s">
        <v>1958</v>
      </c>
      <c r="N348" s="1" t="s">
        <v>2684</v>
      </c>
      <c r="O348" s="1" t="n">
        <v>2021006832</v>
      </c>
      <c r="P348" s="1" t="s">
        <v>44</v>
      </c>
      <c r="Q348" s="1" t="s">
        <v>45</v>
      </c>
      <c r="R348" s="1" t="n">
        <v>148521.45</v>
      </c>
      <c r="S348" s="1" t="n">
        <v>63652.05</v>
      </c>
      <c r="T348" s="1" t="s">
        <v>510</v>
      </c>
      <c r="U348" s="1" t="n">
        <v>212174</v>
      </c>
      <c r="V348" s="1" t="n">
        <v>24474.27</v>
      </c>
      <c r="W348" s="1" t="s">
        <v>1757</v>
      </c>
      <c r="X348" s="1" t="n">
        <v>187699.23</v>
      </c>
      <c r="Y348" s="1" t="s">
        <v>48</v>
      </c>
      <c r="Z348" s="1" t="n">
        <v>2025</v>
      </c>
      <c r="AA348" s="1" t="s">
        <v>2685</v>
      </c>
      <c r="AB348" s="1" t="s">
        <v>2679</v>
      </c>
      <c r="AC348" s="1" t="s">
        <v>1425</v>
      </c>
      <c r="AD348" s="1" t="s">
        <v>2679</v>
      </c>
      <c r="AE348" s="1"/>
      <c r="AF348" s="1"/>
    </row>
    <row r="349" customFormat="false" ht="12.8" hidden="false" customHeight="false" outlineLevel="0" collapsed="false">
      <c r="A349" s="1" t="s">
        <v>2686</v>
      </c>
      <c r="B349" s="1" t="s">
        <v>2687</v>
      </c>
      <c r="C349" s="1" t="s">
        <v>2637</v>
      </c>
      <c r="D349" s="1"/>
      <c r="E349" s="1" t="s">
        <v>2688</v>
      </c>
      <c r="F349" s="1" t="s">
        <v>2689</v>
      </c>
      <c r="G349" s="1" t="s">
        <v>2032</v>
      </c>
      <c r="H349" s="1" t="s">
        <v>104</v>
      </c>
      <c r="I349" s="1" t="n">
        <v>8</v>
      </c>
      <c r="J349" s="1" t="s">
        <v>39</v>
      </c>
      <c r="K349" s="1" t="s">
        <v>40</v>
      </c>
      <c r="L349" s="1" t="s">
        <v>2068</v>
      </c>
      <c r="M349" s="1" t="s">
        <v>1958</v>
      </c>
      <c r="N349" s="1" t="s">
        <v>2690</v>
      </c>
      <c r="O349" s="1" t="n">
        <v>2057514273</v>
      </c>
      <c r="P349" s="1" t="s">
        <v>137</v>
      </c>
      <c r="Q349" s="1" t="s">
        <v>138</v>
      </c>
      <c r="R349" s="1" t="n">
        <v>55792.8</v>
      </c>
      <c r="S349" s="1" t="n">
        <v>23911.2</v>
      </c>
      <c r="T349" s="1" t="s">
        <v>2545</v>
      </c>
      <c r="U349" s="1" t="n">
        <v>79704</v>
      </c>
      <c r="V349" s="1" t="n">
        <v>5170.54</v>
      </c>
      <c r="W349" s="1" t="s">
        <v>2677</v>
      </c>
      <c r="X349" s="1" t="n">
        <v>74533.46</v>
      </c>
      <c r="Y349" s="1" t="s">
        <v>48</v>
      </c>
      <c r="Z349" s="1" t="n">
        <v>2025</v>
      </c>
      <c r="AA349" s="1" t="s">
        <v>2691</v>
      </c>
      <c r="AB349" s="1" t="s">
        <v>2686</v>
      </c>
      <c r="AC349" s="1" t="s">
        <v>2687</v>
      </c>
      <c r="AD349" s="1" t="s">
        <v>2686</v>
      </c>
      <c r="AE349" s="1"/>
      <c r="AF349" s="1"/>
    </row>
    <row r="350" customFormat="false" ht="12.8" hidden="false" customHeight="false" outlineLevel="0" collapsed="false">
      <c r="A350" s="1" t="s">
        <v>2692</v>
      </c>
      <c r="B350" s="1" t="s">
        <v>2693</v>
      </c>
      <c r="C350" s="1" t="s">
        <v>2694</v>
      </c>
      <c r="D350" s="1" t="s">
        <v>2287</v>
      </c>
      <c r="E350" s="1" t="s">
        <v>2695</v>
      </c>
      <c r="F350" s="1" t="s">
        <v>2696</v>
      </c>
      <c r="G350" s="1" t="s">
        <v>2697</v>
      </c>
      <c r="H350" s="1" t="s">
        <v>239</v>
      </c>
      <c r="I350" s="1" t="n">
        <v>5</v>
      </c>
      <c r="J350" s="1" t="s">
        <v>39</v>
      </c>
      <c r="K350" s="1" t="s">
        <v>40</v>
      </c>
      <c r="L350" s="1" t="s">
        <v>2068</v>
      </c>
      <c r="M350" s="1" t="s">
        <v>1958</v>
      </c>
      <c r="N350" s="1" t="s">
        <v>2698</v>
      </c>
      <c r="O350" s="1" t="n">
        <v>2018329319</v>
      </c>
      <c r="P350" s="1" t="s">
        <v>44</v>
      </c>
      <c r="Q350" s="1" t="s">
        <v>45</v>
      </c>
      <c r="R350" s="1" t="n">
        <v>79838.5</v>
      </c>
      <c r="S350" s="1" t="n">
        <v>34216.5</v>
      </c>
      <c r="T350" s="1" t="s">
        <v>241</v>
      </c>
      <c r="U350" s="1" t="n">
        <v>114055</v>
      </c>
      <c r="V350" s="1" t="n">
        <v>26747.32</v>
      </c>
      <c r="W350" s="1" t="s">
        <v>2699</v>
      </c>
      <c r="X350" s="1" t="n">
        <v>87307.68</v>
      </c>
      <c r="Y350" s="1" t="s">
        <v>48</v>
      </c>
      <c r="Z350" s="1" t="n">
        <v>2025</v>
      </c>
      <c r="AA350" s="1" t="s">
        <v>2700</v>
      </c>
      <c r="AB350" s="1" t="s">
        <v>2692</v>
      </c>
      <c r="AC350" s="1" t="s">
        <v>2693</v>
      </c>
      <c r="AD350" s="1" t="s">
        <v>2692</v>
      </c>
      <c r="AE350" s="1"/>
      <c r="AF350" s="1"/>
    </row>
    <row r="351" customFormat="false" ht="12.8" hidden="false" customHeight="false" outlineLevel="0" collapsed="false">
      <c r="A351" s="1" t="s">
        <v>2701</v>
      </c>
      <c r="B351" s="1" t="s">
        <v>2702</v>
      </c>
      <c r="C351" s="1" t="s">
        <v>2694</v>
      </c>
      <c r="D351" s="1"/>
      <c r="E351" s="1" t="s">
        <v>2703</v>
      </c>
      <c r="F351" s="1" t="s">
        <v>2704</v>
      </c>
      <c r="G351" s="1" t="s">
        <v>2032</v>
      </c>
      <c r="H351" s="1" t="s">
        <v>57</v>
      </c>
      <c r="I351" s="1" t="n">
        <v>5</v>
      </c>
      <c r="J351" s="1" t="s">
        <v>39</v>
      </c>
      <c r="K351" s="1" t="s">
        <v>40</v>
      </c>
      <c r="L351" s="1" t="s">
        <v>2068</v>
      </c>
      <c r="M351" s="1" t="s">
        <v>1958</v>
      </c>
      <c r="N351" s="1" t="s">
        <v>2705</v>
      </c>
      <c r="O351" s="1" t="n">
        <v>2057527941</v>
      </c>
      <c r="P351" s="1" t="s">
        <v>137</v>
      </c>
      <c r="Q351" s="1" t="s">
        <v>138</v>
      </c>
      <c r="R351" s="1" t="n">
        <v>70360.5</v>
      </c>
      <c r="S351" s="1" t="n">
        <v>30154.5</v>
      </c>
      <c r="T351" s="1" t="s">
        <v>62</v>
      </c>
      <c r="U351" s="1" t="n">
        <v>100515</v>
      </c>
      <c r="V351" s="1" t="n">
        <v>24995.59</v>
      </c>
      <c r="W351" s="1" t="s">
        <v>2706</v>
      </c>
      <c r="X351" s="1" t="n">
        <v>75519.41</v>
      </c>
      <c r="Y351" s="1" t="s">
        <v>48</v>
      </c>
      <c r="Z351" s="1" t="n">
        <v>2025</v>
      </c>
      <c r="AA351" s="1" t="s">
        <v>2707</v>
      </c>
      <c r="AB351" s="1" t="s">
        <v>2701</v>
      </c>
      <c r="AC351" s="1" t="s">
        <v>2702</v>
      </c>
      <c r="AD351" s="1" t="s">
        <v>2701</v>
      </c>
      <c r="AE351" s="1"/>
      <c r="AF351" s="1"/>
    </row>
    <row r="352" customFormat="false" ht="12.8" hidden="false" customHeight="false" outlineLevel="0" collapsed="false">
      <c r="A352" s="1" t="s">
        <v>2708</v>
      </c>
      <c r="B352" s="1" t="s">
        <v>2709</v>
      </c>
      <c r="C352" s="1" t="s">
        <v>220</v>
      </c>
      <c r="D352" s="1"/>
      <c r="E352" s="1" t="s">
        <v>2710</v>
      </c>
      <c r="F352" s="1" t="s">
        <v>2711</v>
      </c>
      <c r="G352" s="1" t="s">
        <v>2712</v>
      </c>
      <c r="H352" s="1" t="s">
        <v>256</v>
      </c>
      <c r="I352" s="1" t="n">
        <v>5</v>
      </c>
      <c r="J352" s="1" t="s">
        <v>39</v>
      </c>
      <c r="K352" s="1" t="s">
        <v>40</v>
      </c>
      <c r="L352" s="1" t="s">
        <v>2068</v>
      </c>
      <c r="M352" s="1" t="s">
        <v>1958</v>
      </c>
      <c r="N352" s="1" t="s">
        <v>2713</v>
      </c>
      <c r="O352" s="1" t="n">
        <v>28088618</v>
      </c>
      <c r="P352" s="1" t="s">
        <v>740</v>
      </c>
      <c r="Q352" s="1" t="s">
        <v>741</v>
      </c>
      <c r="R352" s="1" t="n">
        <v>95935</v>
      </c>
      <c r="S352" s="1" t="n">
        <v>41115</v>
      </c>
      <c r="T352" s="1" t="s">
        <v>259</v>
      </c>
      <c r="U352" s="1" t="n">
        <v>137050</v>
      </c>
      <c r="V352" s="1" t="n">
        <v>37220.56</v>
      </c>
      <c r="W352" s="1" t="s">
        <v>2714</v>
      </c>
      <c r="X352" s="1" t="n">
        <v>99829.44</v>
      </c>
      <c r="Y352" s="1" t="s">
        <v>48</v>
      </c>
      <c r="Z352" s="1" t="n">
        <v>2025</v>
      </c>
      <c r="AA352" s="1" t="s">
        <v>2715</v>
      </c>
      <c r="AB352" s="1" t="s">
        <v>2708</v>
      </c>
      <c r="AC352" s="1" t="s">
        <v>2709</v>
      </c>
      <c r="AD352" s="1" t="s">
        <v>2708</v>
      </c>
      <c r="AE352" s="1"/>
      <c r="AF352" s="1"/>
    </row>
    <row r="353" customFormat="false" ht="12.8" hidden="false" customHeight="false" outlineLevel="0" collapsed="false">
      <c r="A353" s="1" t="s">
        <v>2716</v>
      </c>
      <c r="B353" s="1" t="s">
        <v>2717</v>
      </c>
      <c r="C353" s="1" t="s">
        <v>1861</v>
      </c>
      <c r="D353" s="1" t="s">
        <v>2718</v>
      </c>
      <c r="E353" s="1" t="s">
        <v>2719</v>
      </c>
      <c r="F353" s="1" t="s">
        <v>2720</v>
      </c>
      <c r="G353" s="1" t="s">
        <v>1207</v>
      </c>
      <c r="H353" s="1" t="s">
        <v>38</v>
      </c>
      <c r="I353" s="1" t="n">
        <v>5</v>
      </c>
      <c r="J353" s="1" t="s">
        <v>39</v>
      </c>
      <c r="K353" s="1" t="s">
        <v>40</v>
      </c>
      <c r="L353" s="1" t="s">
        <v>2068</v>
      </c>
      <c r="M353" s="1" t="s">
        <v>1958</v>
      </c>
      <c r="N353" s="1" t="s">
        <v>1959</v>
      </c>
      <c r="O353" s="1" t="n">
        <v>25541573</v>
      </c>
      <c r="P353" s="1" t="s">
        <v>60</v>
      </c>
      <c r="Q353" s="1" t="s">
        <v>61</v>
      </c>
      <c r="R353" s="1" t="n">
        <v>87509.1</v>
      </c>
      <c r="S353" s="1" t="n">
        <v>37503.9</v>
      </c>
      <c r="T353" s="1" t="s">
        <v>46</v>
      </c>
      <c r="U353" s="1" t="n">
        <v>125013</v>
      </c>
      <c r="V353" s="1" t="n">
        <v>82077.51</v>
      </c>
      <c r="W353" s="1" t="s">
        <v>2721</v>
      </c>
      <c r="X353" s="1" t="n">
        <v>42935.49</v>
      </c>
      <c r="Y353" s="1" t="s">
        <v>48</v>
      </c>
      <c r="Z353" s="1" t="n">
        <v>2025</v>
      </c>
      <c r="AA353" s="1" t="s">
        <v>2722</v>
      </c>
      <c r="AB353" s="1" t="s">
        <v>2716</v>
      </c>
      <c r="AC353" s="1" t="s">
        <v>2717</v>
      </c>
      <c r="AD353" s="1" t="s">
        <v>2716</v>
      </c>
      <c r="AE353" s="1"/>
      <c r="AF353" s="1"/>
    </row>
    <row r="354" customFormat="false" ht="12.8" hidden="false" customHeight="false" outlineLevel="0" collapsed="false">
      <c r="A354" s="1" t="s">
        <v>2723</v>
      </c>
      <c r="B354" s="1" t="s">
        <v>2724</v>
      </c>
      <c r="C354" s="1" t="s">
        <v>2287</v>
      </c>
      <c r="D354" s="1" t="s">
        <v>2725</v>
      </c>
      <c r="E354" s="1" t="s">
        <v>2726</v>
      </c>
      <c r="F354" s="1" t="s">
        <v>2727</v>
      </c>
      <c r="G354" s="1" t="s">
        <v>2728</v>
      </c>
      <c r="H354" s="1" t="s">
        <v>256</v>
      </c>
      <c r="I354" s="1" t="n">
        <v>7</v>
      </c>
      <c r="J354" s="1" t="s">
        <v>39</v>
      </c>
      <c r="K354" s="1" t="s">
        <v>40</v>
      </c>
      <c r="L354" s="1" t="s">
        <v>2068</v>
      </c>
      <c r="M354" s="1" t="s">
        <v>1958</v>
      </c>
      <c r="N354" s="1" t="s">
        <v>2729</v>
      </c>
      <c r="O354" s="1" t="n">
        <v>28120149</v>
      </c>
      <c r="P354" s="1" t="s">
        <v>740</v>
      </c>
      <c r="Q354" s="1" t="s">
        <v>741</v>
      </c>
      <c r="R354" s="1" t="n">
        <v>99344</v>
      </c>
      <c r="S354" s="1" t="n">
        <v>42576</v>
      </c>
      <c r="T354" s="1" t="s">
        <v>2730</v>
      </c>
      <c r="U354" s="1" t="n">
        <v>141920</v>
      </c>
      <c r="V354" s="1" t="n">
        <v>68063.59</v>
      </c>
      <c r="W354" s="1" t="s">
        <v>2731</v>
      </c>
      <c r="X354" s="1" t="n">
        <v>73856.41</v>
      </c>
      <c r="Y354" s="1" t="s">
        <v>48</v>
      </c>
      <c r="Z354" s="1" t="n">
        <v>2025</v>
      </c>
      <c r="AA354" s="1" t="s">
        <v>2732</v>
      </c>
      <c r="AB354" s="1" t="s">
        <v>2723</v>
      </c>
      <c r="AC354" s="1" t="s">
        <v>2724</v>
      </c>
      <c r="AD354" s="1" t="s">
        <v>2723</v>
      </c>
      <c r="AE354" s="1"/>
      <c r="AF354" s="1"/>
    </row>
    <row r="355" customFormat="false" ht="12.8" hidden="false" customHeight="false" outlineLevel="0" collapsed="false">
      <c r="A355" s="1" t="s">
        <v>2733</v>
      </c>
      <c r="B355" s="1" t="s">
        <v>349</v>
      </c>
      <c r="C355" s="1" t="s">
        <v>2734</v>
      </c>
      <c r="D355" s="1"/>
      <c r="E355" s="1" t="s">
        <v>2735</v>
      </c>
      <c r="F355" s="1" t="s">
        <v>2736</v>
      </c>
      <c r="G355" s="1" t="s">
        <v>2532</v>
      </c>
      <c r="H355" s="1" t="s">
        <v>175</v>
      </c>
      <c r="I355" s="1" t="n">
        <v>15</v>
      </c>
      <c r="J355" s="1" t="s">
        <v>39</v>
      </c>
      <c r="K355" s="1" t="s">
        <v>40</v>
      </c>
      <c r="L355" s="1" t="s">
        <v>2068</v>
      </c>
      <c r="M355" s="1" t="s">
        <v>1958</v>
      </c>
      <c r="N355" s="1" t="s">
        <v>2737</v>
      </c>
      <c r="O355" s="1" t="n">
        <v>1741326520</v>
      </c>
      <c r="P355" s="1" t="s">
        <v>2109</v>
      </c>
      <c r="Q355" s="1" t="s">
        <v>2110</v>
      </c>
      <c r="R355" s="1" t="n">
        <v>57465.8</v>
      </c>
      <c r="S355" s="1" t="n">
        <v>24628.2</v>
      </c>
      <c r="T355" s="1" t="s">
        <v>693</v>
      </c>
      <c r="U355" s="1" t="n">
        <v>82094</v>
      </c>
      <c r="V355" s="1" t="n">
        <v>5410.54</v>
      </c>
      <c r="W355" s="1" t="s">
        <v>694</v>
      </c>
      <c r="X355" s="1" t="n">
        <v>76683.46</v>
      </c>
      <c r="Y355" s="1" t="s">
        <v>48</v>
      </c>
      <c r="Z355" s="1" t="n">
        <v>2025</v>
      </c>
      <c r="AA355" s="1" t="s">
        <v>2738</v>
      </c>
      <c r="AB355" s="1" t="s">
        <v>2733</v>
      </c>
      <c r="AC355" s="1" t="s">
        <v>349</v>
      </c>
      <c r="AD355" s="1" t="s">
        <v>2733</v>
      </c>
      <c r="AE355" s="1"/>
      <c r="AF355" s="1"/>
    </row>
    <row r="356" customFormat="false" ht="12.8" hidden="false" customHeight="false" outlineLevel="0" collapsed="false">
      <c r="A356" s="1" t="s">
        <v>2739</v>
      </c>
      <c r="B356" s="1" t="s">
        <v>2740</v>
      </c>
      <c r="C356" s="1" t="s">
        <v>2631</v>
      </c>
      <c r="D356" s="1"/>
      <c r="E356" s="1" t="s">
        <v>2741</v>
      </c>
      <c r="F356" s="1" t="s">
        <v>2742</v>
      </c>
      <c r="G356" s="1" t="s">
        <v>1207</v>
      </c>
      <c r="H356" s="1" t="s">
        <v>104</v>
      </c>
      <c r="I356" s="1" t="n">
        <v>12</v>
      </c>
      <c r="J356" s="1" t="s">
        <v>39</v>
      </c>
      <c r="K356" s="1" t="s">
        <v>40</v>
      </c>
      <c r="L356" s="1" t="s">
        <v>2068</v>
      </c>
      <c r="M356" s="1" t="s">
        <v>1958</v>
      </c>
      <c r="N356" s="1" t="s">
        <v>1959</v>
      </c>
      <c r="O356" s="1" t="n">
        <v>1208209352</v>
      </c>
      <c r="P356" s="1" t="s">
        <v>60</v>
      </c>
      <c r="Q356" s="1" t="s">
        <v>61</v>
      </c>
      <c r="R356" s="1" t="n">
        <v>57468.6</v>
      </c>
      <c r="S356" s="1" t="n">
        <v>24629.4</v>
      </c>
      <c r="T356" s="1" t="s">
        <v>2125</v>
      </c>
      <c r="U356" s="1" t="n">
        <v>82098</v>
      </c>
      <c r="V356" s="1" t="n">
        <v>36368.62</v>
      </c>
      <c r="W356" s="1" t="s">
        <v>2743</v>
      </c>
      <c r="X356" s="1" t="n">
        <v>45729.38</v>
      </c>
      <c r="Y356" s="1" t="s">
        <v>48</v>
      </c>
      <c r="Z356" s="1" t="n">
        <v>2025</v>
      </c>
      <c r="AA356" s="1" t="s">
        <v>2744</v>
      </c>
      <c r="AB356" s="1" t="s">
        <v>2739</v>
      </c>
      <c r="AC356" s="1" t="s">
        <v>2740</v>
      </c>
      <c r="AD356" s="1" t="s">
        <v>2739</v>
      </c>
      <c r="AE356" s="1"/>
      <c r="AF356" s="1"/>
    </row>
    <row r="357" customFormat="false" ht="12.8" hidden="false" customHeight="false" outlineLevel="0" collapsed="false">
      <c r="A357" s="1" t="s">
        <v>2745</v>
      </c>
      <c r="B357" s="1" t="s">
        <v>2746</v>
      </c>
      <c r="C357" s="1" t="s">
        <v>2747</v>
      </c>
      <c r="D357" s="1"/>
      <c r="E357" s="1" t="s">
        <v>2748</v>
      </c>
      <c r="F357" s="1" t="s">
        <v>2749</v>
      </c>
      <c r="G357" s="1" t="s">
        <v>2503</v>
      </c>
      <c r="H357" s="1" t="s">
        <v>38</v>
      </c>
      <c r="I357" s="1" t="n">
        <v>5</v>
      </c>
      <c r="J357" s="1" t="s">
        <v>39</v>
      </c>
      <c r="K357" s="1" t="s">
        <v>40</v>
      </c>
      <c r="L357" s="1" t="s">
        <v>2068</v>
      </c>
      <c r="M357" s="1" t="s">
        <v>1958</v>
      </c>
      <c r="N357" s="1" t="s">
        <v>2750</v>
      </c>
      <c r="O357" s="1" t="n">
        <v>28074905</v>
      </c>
      <c r="P357" s="1" t="s">
        <v>740</v>
      </c>
      <c r="Q357" s="1" t="s">
        <v>741</v>
      </c>
      <c r="R357" s="1" t="n">
        <v>87509.1</v>
      </c>
      <c r="S357" s="1" t="n">
        <v>37503.9</v>
      </c>
      <c r="T357" s="1" t="s">
        <v>46</v>
      </c>
      <c r="U357" s="1" t="n">
        <v>125013</v>
      </c>
      <c r="V357" s="1" t="n">
        <v>10664.18</v>
      </c>
      <c r="W357" s="1" t="s">
        <v>47</v>
      </c>
      <c r="X357" s="1" t="n">
        <v>114348.82</v>
      </c>
      <c r="Y357" s="1" t="s">
        <v>48</v>
      </c>
      <c r="Z357" s="1" t="n">
        <v>2025</v>
      </c>
      <c r="AA357" s="1" t="s">
        <v>2751</v>
      </c>
      <c r="AB357" s="1" t="s">
        <v>2745</v>
      </c>
      <c r="AC357" s="1" t="s">
        <v>2746</v>
      </c>
      <c r="AD357" s="1" t="s">
        <v>2745</v>
      </c>
      <c r="AE357" s="1"/>
      <c r="AF357" s="1"/>
    </row>
    <row r="358" customFormat="false" ht="12.8" hidden="false" customHeight="false" outlineLevel="0" collapsed="false">
      <c r="A358" s="1" t="s">
        <v>2752</v>
      </c>
      <c r="B358" s="1" t="s">
        <v>2753</v>
      </c>
      <c r="C358" s="1" t="s">
        <v>904</v>
      </c>
      <c r="D358" s="1" t="s">
        <v>2754</v>
      </c>
      <c r="E358" s="1" t="s">
        <v>2755</v>
      </c>
      <c r="F358" s="1" t="s">
        <v>2756</v>
      </c>
      <c r="G358" s="1" t="s">
        <v>2757</v>
      </c>
      <c r="H358" s="1" t="s">
        <v>134</v>
      </c>
      <c r="I358" s="1" t="n">
        <v>5</v>
      </c>
      <c r="J358" s="1" t="s">
        <v>39</v>
      </c>
      <c r="K358" s="1" t="s">
        <v>40</v>
      </c>
      <c r="L358" s="1" t="s">
        <v>2068</v>
      </c>
      <c r="M358" s="1" t="s">
        <v>1958</v>
      </c>
      <c r="N358" s="1" t="s">
        <v>2758</v>
      </c>
      <c r="O358" s="1" t="n">
        <v>25484153</v>
      </c>
      <c r="P358" s="1" t="s">
        <v>60</v>
      </c>
      <c r="Q358" s="1" t="s">
        <v>61</v>
      </c>
      <c r="R358" s="1" t="n">
        <v>115448.9</v>
      </c>
      <c r="S358" s="1" t="n">
        <v>49478.1</v>
      </c>
      <c r="T358" s="1" t="s">
        <v>139</v>
      </c>
      <c r="U358" s="1" t="n">
        <v>164927</v>
      </c>
      <c r="V358" s="1" t="n">
        <v>64914.82</v>
      </c>
      <c r="W358" s="1" t="s">
        <v>2759</v>
      </c>
      <c r="X358" s="1" t="n">
        <v>100012.18</v>
      </c>
      <c r="Y358" s="1" t="s">
        <v>48</v>
      </c>
      <c r="Z358" s="1" t="n">
        <v>2025</v>
      </c>
      <c r="AA358" s="1" t="s">
        <v>2760</v>
      </c>
      <c r="AB358" s="1" t="s">
        <v>2752</v>
      </c>
      <c r="AC358" s="1" t="s">
        <v>2753</v>
      </c>
      <c r="AD358" s="1" t="s">
        <v>2752</v>
      </c>
      <c r="AE358" s="1"/>
      <c r="AF358" s="1"/>
    </row>
    <row r="359" customFormat="false" ht="12.8" hidden="false" customHeight="false" outlineLevel="0" collapsed="false">
      <c r="A359" s="1" t="s">
        <v>2761</v>
      </c>
      <c r="B359" s="1" t="s">
        <v>1495</v>
      </c>
      <c r="C359" s="1" t="s">
        <v>2762</v>
      </c>
      <c r="D359" s="1"/>
      <c r="E359" s="1" t="s">
        <v>2763</v>
      </c>
      <c r="F359" s="1" t="s">
        <v>2764</v>
      </c>
      <c r="G359" s="1" t="s">
        <v>2765</v>
      </c>
      <c r="H359" s="1" t="s">
        <v>134</v>
      </c>
      <c r="I359" s="1" t="n">
        <v>5</v>
      </c>
      <c r="J359" s="1" t="s">
        <v>39</v>
      </c>
      <c r="K359" s="1" t="s">
        <v>40</v>
      </c>
      <c r="L359" s="1" t="s">
        <v>2068</v>
      </c>
      <c r="M359" s="1" t="s">
        <v>1958</v>
      </c>
      <c r="N359" s="1" t="s">
        <v>2766</v>
      </c>
      <c r="O359" s="1" t="n">
        <v>2019801524</v>
      </c>
      <c r="P359" s="1" t="s">
        <v>44</v>
      </c>
      <c r="Q359" s="1" t="s">
        <v>45</v>
      </c>
      <c r="R359" s="1" t="n">
        <v>115448.9</v>
      </c>
      <c r="S359" s="1" t="n">
        <v>49478.1</v>
      </c>
      <c r="T359" s="1" t="s">
        <v>139</v>
      </c>
      <c r="U359" s="1" t="n">
        <v>164927</v>
      </c>
      <c r="V359" s="1" t="n">
        <v>60254.82</v>
      </c>
      <c r="W359" s="1" t="s">
        <v>2767</v>
      </c>
      <c r="X359" s="1" t="n">
        <v>104672.18</v>
      </c>
      <c r="Y359" s="1" t="s">
        <v>48</v>
      </c>
      <c r="Z359" s="1" t="n">
        <v>2025</v>
      </c>
      <c r="AA359" s="1" t="s">
        <v>2768</v>
      </c>
      <c r="AB359" s="1" t="s">
        <v>2761</v>
      </c>
      <c r="AC359" s="1" t="s">
        <v>1495</v>
      </c>
      <c r="AD359" s="1" t="s">
        <v>2761</v>
      </c>
      <c r="AE359" s="1"/>
      <c r="AF359" s="1"/>
    </row>
    <row r="360" customFormat="false" ht="12.8" hidden="false" customHeight="false" outlineLevel="0" collapsed="false">
      <c r="A360" s="1" t="s">
        <v>2769</v>
      </c>
      <c r="B360" s="1" t="s">
        <v>523</v>
      </c>
      <c r="C360" s="1" t="s">
        <v>2770</v>
      </c>
      <c r="D360" s="1"/>
      <c r="E360" s="1" t="s">
        <v>2771</v>
      </c>
      <c r="F360" s="1" t="s">
        <v>2772</v>
      </c>
      <c r="G360" s="1" t="s">
        <v>1968</v>
      </c>
      <c r="H360" s="1" t="s">
        <v>239</v>
      </c>
      <c r="I360" s="1" t="n">
        <v>5</v>
      </c>
      <c r="J360" s="1" t="s">
        <v>39</v>
      </c>
      <c r="K360" s="1" t="s">
        <v>40</v>
      </c>
      <c r="L360" s="1" t="s">
        <v>2068</v>
      </c>
      <c r="M360" s="1" t="s">
        <v>1958</v>
      </c>
      <c r="N360" s="1" t="s">
        <v>2773</v>
      </c>
      <c r="O360" s="1" t="n">
        <v>28066517</v>
      </c>
      <c r="P360" s="1" t="s">
        <v>740</v>
      </c>
      <c r="Q360" s="1" t="s">
        <v>741</v>
      </c>
      <c r="R360" s="1" t="n">
        <v>79838.5</v>
      </c>
      <c r="S360" s="1" t="n">
        <v>34216.5</v>
      </c>
      <c r="T360" s="1" t="s">
        <v>241</v>
      </c>
      <c r="U360" s="1" t="n">
        <v>114055</v>
      </c>
      <c r="V360" s="1" t="n">
        <v>9247.32</v>
      </c>
      <c r="W360" s="1" t="s">
        <v>242</v>
      </c>
      <c r="X360" s="1" t="n">
        <v>104807.68</v>
      </c>
      <c r="Y360" s="1" t="s">
        <v>48</v>
      </c>
      <c r="Z360" s="1" t="n">
        <v>2025</v>
      </c>
      <c r="AA360" s="1" t="s">
        <v>2774</v>
      </c>
      <c r="AB360" s="1" t="s">
        <v>2769</v>
      </c>
      <c r="AC360" s="1" t="s">
        <v>523</v>
      </c>
      <c r="AD360" s="1" t="s">
        <v>2769</v>
      </c>
      <c r="AE360" s="1"/>
      <c r="AF360" s="1"/>
    </row>
    <row r="361" customFormat="false" ht="12.8" hidden="false" customHeight="false" outlineLevel="0" collapsed="false">
      <c r="A361" s="1" t="s">
        <v>2775</v>
      </c>
      <c r="B361" s="1" t="s">
        <v>2776</v>
      </c>
      <c r="C361" s="1" t="s">
        <v>2777</v>
      </c>
      <c r="D361" s="1"/>
      <c r="E361" s="1" t="s">
        <v>2778</v>
      </c>
      <c r="F361" s="1" t="s">
        <v>2779</v>
      </c>
      <c r="G361" s="1" t="s">
        <v>1207</v>
      </c>
      <c r="H361" s="1" t="s">
        <v>104</v>
      </c>
      <c r="I361" s="1" t="n">
        <v>12</v>
      </c>
      <c r="J361" s="1" t="s">
        <v>39</v>
      </c>
      <c r="K361" s="1" t="s">
        <v>40</v>
      </c>
      <c r="L361" s="1" t="s">
        <v>2068</v>
      </c>
      <c r="M361" s="1" t="s">
        <v>1958</v>
      </c>
      <c r="N361" s="1" t="s">
        <v>2780</v>
      </c>
      <c r="O361" s="1" t="n">
        <v>15098792</v>
      </c>
      <c r="P361" s="1" t="s">
        <v>95</v>
      </c>
      <c r="Q361" s="1" t="s">
        <v>96</v>
      </c>
      <c r="R361" s="1" t="n">
        <v>57468.6</v>
      </c>
      <c r="S361" s="1" t="n">
        <v>24629.4</v>
      </c>
      <c r="T361" s="1" t="s">
        <v>2125</v>
      </c>
      <c r="U361" s="1" t="n">
        <v>82098</v>
      </c>
      <c r="V361" s="1" t="n">
        <v>5410.95</v>
      </c>
      <c r="W361" s="1" t="s">
        <v>2781</v>
      </c>
      <c r="X361" s="1" t="n">
        <v>76687.05</v>
      </c>
      <c r="Y361" s="1" t="s">
        <v>48</v>
      </c>
      <c r="Z361" s="1" t="n">
        <v>2025</v>
      </c>
      <c r="AA361" s="1" t="s">
        <v>2782</v>
      </c>
      <c r="AB361" s="1" t="s">
        <v>2775</v>
      </c>
      <c r="AC361" s="1" t="s">
        <v>2776</v>
      </c>
      <c r="AD361" s="1" t="s">
        <v>2775</v>
      </c>
      <c r="AE361" s="1"/>
      <c r="AF361" s="1"/>
    </row>
    <row r="362" customFormat="false" ht="12.8" hidden="false" customHeight="false" outlineLevel="0" collapsed="false">
      <c r="A362" s="1" t="s">
        <v>2783</v>
      </c>
      <c r="B362" s="1" t="s">
        <v>2784</v>
      </c>
      <c r="C362" s="1" t="s">
        <v>2785</v>
      </c>
      <c r="D362" s="1"/>
      <c r="E362" s="1" t="s">
        <v>2786</v>
      </c>
      <c r="F362" s="1" t="s">
        <v>2787</v>
      </c>
      <c r="G362" s="1" t="s">
        <v>2788</v>
      </c>
      <c r="H362" s="1" t="s">
        <v>256</v>
      </c>
      <c r="I362" s="1" t="n">
        <v>5</v>
      </c>
      <c r="J362" s="1" t="s">
        <v>39</v>
      </c>
      <c r="K362" s="1" t="s">
        <v>40</v>
      </c>
      <c r="L362" s="1" t="s">
        <v>2068</v>
      </c>
      <c r="M362" s="1" t="s">
        <v>1958</v>
      </c>
      <c r="N362" s="1" t="s">
        <v>2789</v>
      </c>
      <c r="O362" s="1" t="n">
        <v>27944069</v>
      </c>
      <c r="P362" s="1" t="s">
        <v>740</v>
      </c>
      <c r="Q362" s="1" t="s">
        <v>741</v>
      </c>
      <c r="R362" s="1" t="n">
        <v>95935</v>
      </c>
      <c r="S362" s="1" t="n">
        <v>41115</v>
      </c>
      <c r="T362" s="1" t="s">
        <v>259</v>
      </c>
      <c r="U362" s="1" t="n">
        <v>137050</v>
      </c>
      <c r="V362" s="1" t="n">
        <v>46720.56</v>
      </c>
      <c r="W362" s="1" t="s">
        <v>2790</v>
      </c>
      <c r="X362" s="1" t="n">
        <v>90329.44</v>
      </c>
      <c r="Y362" s="1" t="s">
        <v>48</v>
      </c>
      <c r="Z362" s="1" t="n">
        <v>2025</v>
      </c>
      <c r="AA362" s="1" t="s">
        <v>2791</v>
      </c>
      <c r="AB362" s="1" t="s">
        <v>2783</v>
      </c>
      <c r="AC362" s="1" t="s">
        <v>2784</v>
      </c>
      <c r="AD362" s="1" t="s">
        <v>2783</v>
      </c>
      <c r="AE362" s="1"/>
      <c r="AF362" s="1"/>
    </row>
    <row r="363" customFormat="false" ht="12.8" hidden="false" customHeight="false" outlineLevel="0" collapsed="false">
      <c r="A363" s="1" t="s">
        <v>2792</v>
      </c>
      <c r="B363" s="1" t="s">
        <v>2793</v>
      </c>
      <c r="C363" s="1" t="s">
        <v>1567</v>
      </c>
      <c r="D363" s="1"/>
      <c r="E363" s="1" t="s">
        <v>2794</v>
      </c>
      <c r="F363" s="1" t="s">
        <v>2795</v>
      </c>
      <c r="G363" s="1" t="s">
        <v>2796</v>
      </c>
      <c r="H363" s="1" t="s">
        <v>314</v>
      </c>
      <c r="I363" s="1" t="n">
        <v>12</v>
      </c>
      <c r="J363" s="1" t="s">
        <v>39</v>
      </c>
      <c r="K363" s="1" t="s">
        <v>40</v>
      </c>
      <c r="L363" s="1" t="s">
        <v>2068</v>
      </c>
      <c r="M363" s="1" t="s">
        <v>1958</v>
      </c>
      <c r="N363" s="1" t="s">
        <v>2797</v>
      </c>
      <c r="O363" s="1" t="n">
        <v>2017692067</v>
      </c>
      <c r="P363" s="1" t="s">
        <v>44</v>
      </c>
      <c r="Q363" s="1" t="s">
        <v>45</v>
      </c>
      <c r="R363" s="1" t="n">
        <v>58981.3</v>
      </c>
      <c r="S363" s="1" t="n">
        <v>25277.7</v>
      </c>
      <c r="T363" s="1" t="s">
        <v>2798</v>
      </c>
      <c r="U363" s="1" t="n">
        <v>84259</v>
      </c>
      <c r="V363" s="1" t="n">
        <v>5627.96</v>
      </c>
      <c r="W363" s="1" t="s">
        <v>2799</v>
      </c>
      <c r="X363" s="1" t="n">
        <v>78631.04</v>
      </c>
      <c r="Y363" s="1" t="s">
        <v>48</v>
      </c>
      <c r="Z363" s="1" t="n">
        <v>2025</v>
      </c>
      <c r="AA363" s="1" t="s">
        <v>2800</v>
      </c>
      <c r="AB363" s="1" t="s">
        <v>2792</v>
      </c>
      <c r="AC363" s="1" t="s">
        <v>2793</v>
      </c>
      <c r="AD363" s="1" t="s">
        <v>2792</v>
      </c>
      <c r="AE363" s="1"/>
      <c r="AF363" s="1"/>
    </row>
    <row r="364" customFormat="false" ht="12.8" hidden="false" customHeight="false" outlineLevel="0" collapsed="false">
      <c r="A364" s="1" t="s">
        <v>2801</v>
      </c>
      <c r="B364" s="1" t="s">
        <v>2802</v>
      </c>
      <c r="C364" s="1" t="s">
        <v>2803</v>
      </c>
      <c r="D364" s="1"/>
      <c r="E364" s="1" t="s">
        <v>2804</v>
      </c>
      <c r="F364" s="1" t="s">
        <v>2805</v>
      </c>
      <c r="G364" s="1" t="s">
        <v>2806</v>
      </c>
      <c r="H364" s="1" t="s">
        <v>477</v>
      </c>
      <c r="I364" s="1" t="n">
        <v>5</v>
      </c>
      <c r="J364" s="1" t="s">
        <v>39</v>
      </c>
      <c r="K364" s="1" t="s">
        <v>40</v>
      </c>
      <c r="L364" s="1" t="s">
        <v>2068</v>
      </c>
      <c r="M364" s="1" t="s">
        <v>1958</v>
      </c>
      <c r="N364" s="1" t="s">
        <v>2807</v>
      </c>
      <c r="O364" s="1" t="n">
        <v>3071228388</v>
      </c>
      <c r="P364" s="1" t="s">
        <v>44</v>
      </c>
      <c r="Q364" s="1" t="s">
        <v>45</v>
      </c>
      <c r="R364" s="1" t="n">
        <v>107783.9</v>
      </c>
      <c r="S364" s="1" t="n">
        <v>46193.1</v>
      </c>
      <c r="T364" s="1" t="s">
        <v>479</v>
      </c>
      <c r="U364" s="1" t="n">
        <v>153977</v>
      </c>
      <c r="V364" s="1" t="n">
        <v>54522.74</v>
      </c>
      <c r="W364" s="1" t="s">
        <v>2808</v>
      </c>
      <c r="X364" s="1" t="n">
        <v>99454.26</v>
      </c>
      <c r="Y364" s="1" t="s">
        <v>48</v>
      </c>
      <c r="Z364" s="1" t="n">
        <v>2025</v>
      </c>
      <c r="AA364" s="1" t="s">
        <v>2809</v>
      </c>
      <c r="AB364" s="1" t="s">
        <v>2801</v>
      </c>
      <c r="AC364" s="1" t="s">
        <v>2802</v>
      </c>
      <c r="AD364" s="1" t="s">
        <v>2801</v>
      </c>
      <c r="AE364" s="1"/>
      <c r="AF364" s="1"/>
    </row>
    <row r="365" customFormat="false" ht="12.8" hidden="false" customHeight="false" outlineLevel="0" collapsed="false">
      <c r="A365" s="1" t="s">
        <v>2810</v>
      </c>
      <c r="B365" s="1" t="s">
        <v>2811</v>
      </c>
      <c r="C365" s="1" t="s">
        <v>2812</v>
      </c>
      <c r="D365" s="1"/>
      <c r="E365" s="1" t="s">
        <v>2813</v>
      </c>
      <c r="F365" s="1" t="s">
        <v>2814</v>
      </c>
      <c r="G365" s="1" t="s">
        <v>2312</v>
      </c>
      <c r="H365" s="1" t="s">
        <v>314</v>
      </c>
      <c r="I365" s="1" t="n">
        <v>13</v>
      </c>
      <c r="J365" s="1" t="s">
        <v>39</v>
      </c>
      <c r="K365" s="1" t="s">
        <v>40</v>
      </c>
      <c r="L365" s="1" t="s">
        <v>2068</v>
      </c>
      <c r="M365" s="1" t="s">
        <v>1958</v>
      </c>
      <c r="N365" s="1" t="s">
        <v>2815</v>
      </c>
      <c r="O365" s="1" t="n">
        <v>27946623</v>
      </c>
      <c r="P365" s="1" t="s">
        <v>740</v>
      </c>
      <c r="Q365" s="1" t="s">
        <v>741</v>
      </c>
      <c r="R365" s="1" t="n">
        <v>59485.3</v>
      </c>
      <c r="S365" s="1" t="n">
        <v>25493.7</v>
      </c>
      <c r="T365" s="1" t="s">
        <v>2140</v>
      </c>
      <c r="U365" s="1" t="n">
        <v>84979</v>
      </c>
      <c r="V365" s="1" t="n">
        <v>5700.26</v>
      </c>
      <c r="W365" s="1" t="s">
        <v>2816</v>
      </c>
      <c r="X365" s="1" t="n">
        <v>79278.74</v>
      </c>
      <c r="Y365" s="1" t="s">
        <v>48</v>
      </c>
      <c r="Z365" s="1" t="n">
        <v>2025</v>
      </c>
      <c r="AA365" s="1" t="s">
        <v>2817</v>
      </c>
      <c r="AB365" s="1" t="s">
        <v>2810</v>
      </c>
      <c r="AC365" s="1" t="s">
        <v>2811</v>
      </c>
      <c r="AD365" s="1" t="s">
        <v>2810</v>
      </c>
      <c r="AE365" s="1"/>
      <c r="AF365" s="1"/>
    </row>
    <row r="366" customFormat="false" ht="12.8" hidden="false" customHeight="false" outlineLevel="0" collapsed="false">
      <c r="A366" s="1" t="s">
        <v>2818</v>
      </c>
      <c r="B366" s="1" t="s">
        <v>2819</v>
      </c>
      <c r="C366" s="1" t="s">
        <v>2181</v>
      </c>
      <c r="D366" s="1"/>
      <c r="E366" s="1" t="s">
        <v>2820</v>
      </c>
      <c r="F366" s="1" t="s">
        <v>2821</v>
      </c>
      <c r="G366" s="1" t="s">
        <v>958</v>
      </c>
      <c r="H366" s="1" t="s">
        <v>314</v>
      </c>
      <c r="I366" s="1" t="n">
        <v>12</v>
      </c>
      <c r="J366" s="1" t="s">
        <v>39</v>
      </c>
      <c r="K366" s="1" t="s">
        <v>40</v>
      </c>
      <c r="L366" s="1" t="s">
        <v>2068</v>
      </c>
      <c r="M366" s="1" t="s">
        <v>1958</v>
      </c>
      <c r="N366" s="1" t="s">
        <v>2822</v>
      </c>
      <c r="O366" s="1" t="n">
        <v>28036200</v>
      </c>
      <c r="P366" s="1" t="s">
        <v>740</v>
      </c>
      <c r="Q366" s="1" t="s">
        <v>741</v>
      </c>
      <c r="R366" s="1" t="n">
        <v>58981.3</v>
      </c>
      <c r="S366" s="1" t="n">
        <v>25277.7</v>
      </c>
      <c r="T366" s="1" t="s">
        <v>2798</v>
      </c>
      <c r="U366" s="1" t="n">
        <v>84259</v>
      </c>
      <c r="V366" s="1" t="n">
        <v>31634.96</v>
      </c>
      <c r="W366" s="1" t="s">
        <v>2823</v>
      </c>
      <c r="X366" s="1" t="n">
        <v>52624.04</v>
      </c>
      <c r="Y366" s="1" t="s">
        <v>48</v>
      </c>
      <c r="Z366" s="1" t="n">
        <v>2025</v>
      </c>
      <c r="AA366" s="1" t="s">
        <v>2824</v>
      </c>
      <c r="AB366" s="1" t="s">
        <v>2818</v>
      </c>
      <c r="AC366" s="1" t="s">
        <v>2819</v>
      </c>
      <c r="AD366" s="1" t="s">
        <v>2818</v>
      </c>
      <c r="AE366" s="1"/>
      <c r="AF366" s="1"/>
    </row>
    <row r="367" customFormat="false" ht="12.8" hidden="false" customHeight="false" outlineLevel="0" collapsed="false">
      <c r="A367" s="1" t="s">
        <v>2825</v>
      </c>
      <c r="B367" s="1" t="s">
        <v>2826</v>
      </c>
      <c r="C367" s="1" t="s">
        <v>204</v>
      </c>
      <c r="D367" s="1"/>
      <c r="E367" s="1" t="s">
        <v>2827</v>
      </c>
      <c r="F367" s="1" t="s">
        <v>2828</v>
      </c>
      <c r="G367" s="1" t="s">
        <v>2107</v>
      </c>
      <c r="H367" s="1" t="s">
        <v>175</v>
      </c>
      <c r="I367" s="1" t="n">
        <v>15</v>
      </c>
      <c r="J367" s="1" t="s">
        <v>39</v>
      </c>
      <c r="K367" s="1" t="s">
        <v>40</v>
      </c>
      <c r="L367" s="1" t="s">
        <v>2068</v>
      </c>
      <c r="M367" s="1" t="s">
        <v>1958</v>
      </c>
      <c r="N367" s="1" t="s">
        <v>2829</v>
      </c>
      <c r="O367" s="1" t="n">
        <v>1741326427</v>
      </c>
      <c r="P367" s="1" t="s">
        <v>2109</v>
      </c>
      <c r="Q367" s="1" t="s">
        <v>2110</v>
      </c>
      <c r="R367" s="1" t="n">
        <v>57465.8</v>
      </c>
      <c r="S367" s="1" t="n">
        <v>24628.2</v>
      </c>
      <c r="T367" s="1" t="s">
        <v>693</v>
      </c>
      <c r="U367" s="1" t="n">
        <v>82094</v>
      </c>
      <c r="V367" s="1" t="n">
        <v>36367.21</v>
      </c>
      <c r="W367" s="1" t="s">
        <v>2830</v>
      </c>
      <c r="X367" s="1" t="n">
        <v>45726.79</v>
      </c>
      <c r="Y367" s="1" t="s">
        <v>48</v>
      </c>
      <c r="Z367" s="1" t="n">
        <v>2025</v>
      </c>
      <c r="AA367" s="1" t="s">
        <v>2831</v>
      </c>
      <c r="AB367" s="1" t="s">
        <v>2825</v>
      </c>
      <c r="AC367" s="1" t="s">
        <v>2826</v>
      </c>
      <c r="AD367" s="1" t="s">
        <v>2825</v>
      </c>
      <c r="AE367" s="1"/>
      <c r="AF367" s="1"/>
    </row>
    <row r="368" customFormat="false" ht="12.8" hidden="false" customHeight="false" outlineLevel="0" collapsed="false">
      <c r="A368" s="1" t="s">
        <v>2832</v>
      </c>
      <c r="B368" s="1" t="s">
        <v>2833</v>
      </c>
      <c r="C368" s="1" t="s">
        <v>2834</v>
      </c>
      <c r="D368" s="1"/>
      <c r="E368" s="1" t="s">
        <v>2467</v>
      </c>
      <c r="F368" s="1" t="s">
        <v>2835</v>
      </c>
      <c r="G368" s="1" t="s">
        <v>2067</v>
      </c>
      <c r="H368" s="1" t="s">
        <v>477</v>
      </c>
      <c r="I368" s="1" t="n">
        <v>5</v>
      </c>
      <c r="J368" s="1" t="s">
        <v>39</v>
      </c>
      <c r="K368" s="1" t="s">
        <v>40</v>
      </c>
      <c r="L368" s="1" t="s">
        <v>2068</v>
      </c>
      <c r="M368" s="1" t="s">
        <v>1958</v>
      </c>
      <c r="N368" s="1" t="s">
        <v>2836</v>
      </c>
      <c r="O368" s="1" t="n">
        <v>2433339861</v>
      </c>
      <c r="P368" s="1" t="s">
        <v>912</v>
      </c>
      <c r="Q368" s="1" t="s">
        <v>96</v>
      </c>
      <c r="R368" s="1" t="n">
        <v>107783.9</v>
      </c>
      <c r="S368" s="1" t="n">
        <v>46193.1</v>
      </c>
      <c r="T368" s="1" t="s">
        <v>479</v>
      </c>
      <c r="U368" s="1" t="n">
        <v>153977</v>
      </c>
      <c r="V368" s="1" t="n">
        <v>14522.74</v>
      </c>
      <c r="W368" s="1" t="s">
        <v>716</v>
      </c>
      <c r="X368" s="1" t="n">
        <v>139454.26</v>
      </c>
      <c r="Y368" s="1" t="s">
        <v>48</v>
      </c>
      <c r="Z368" s="1" t="n">
        <v>2025</v>
      </c>
      <c r="AA368" s="1" t="s">
        <v>2837</v>
      </c>
      <c r="AB368" s="1" t="s">
        <v>2832</v>
      </c>
      <c r="AC368" s="1" t="s">
        <v>2833</v>
      </c>
      <c r="AD368" s="1" t="s">
        <v>2832</v>
      </c>
      <c r="AE368" s="1"/>
      <c r="AF368" s="1"/>
    </row>
    <row r="369" customFormat="false" ht="12.8" hidden="false" customHeight="false" outlineLevel="0" collapsed="false">
      <c r="A369" s="1" t="s">
        <v>2838</v>
      </c>
      <c r="B369" s="1" t="s">
        <v>602</v>
      </c>
      <c r="C369" s="1" t="s">
        <v>2839</v>
      </c>
      <c r="D369" s="1"/>
      <c r="E369" s="1" t="s">
        <v>2840</v>
      </c>
      <c r="F369" s="1" t="s">
        <v>2841</v>
      </c>
      <c r="G369" s="1" t="s">
        <v>2532</v>
      </c>
      <c r="H369" s="1" t="s">
        <v>134</v>
      </c>
      <c r="I369" s="1" t="n">
        <v>5</v>
      </c>
      <c r="J369" s="1" t="s">
        <v>39</v>
      </c>
      <c r="K369" s="1" t="s">
        <v>40</v>
      </c>
      <c r="L369" s="1" t="s">
        <v>2068</v>
      </c>
      <c r="M369" s="1" t="s">
        <v>1958</v>
      </c>
      <c r="N369" s="1" t="s">
        <v>2177</v>
      </c>
      <c r="O369" s="1" t="n">
        <v>27947194</v>
      </c>
      <c r="P369" s="1" t="s">
        <v>740</v>
      </c>
      <c r="Q369" s="1" t="s">
        <v>741</v>
      </c>
      <c r="R369" s="1" t="n">
        <v>115448.9</v>
      </c>
      <c r="S369" s="1" t="n">
        <v>49478.1</v>
      </c>
      <c r="T369" s="1" t="s">
        <v>139</v>
      </c>
      <c r="U369" s="1" t="n">
        <v>164927</v>
      </c>
      <c r="V369" s="1" t="n">
        <v>76071.49</v>
      </c>
      <c r="W369" s="1" t="s">
        <v>2842</v>
      </c>
      <c r="X369" s="1" t="n">
        <v>88855.51</v>
      </c>
      <c r="Y369" s="1" t="s">
        <v>48</v>
      </c>
      <c r="Z369" s="1" t="n">
        <v>2025</v>
      </c>
      <c r="AA369" s="1" t="s">
        <v>2843</v>
      </c>
      <c r="AB369" s="1" t="s">
        <v>2838</v>
      </c>
      <c r="AC369" s="1" t="s">
        <v>602</v>
      </c>
      <c r="AD369" s="1" t="s">
        <v>2838</v>
      </c>
      <c r="AE369" s="1"/>
      <c r="AF369" s="1"/>
    </row>
    <row r="370" customFormat="false" ht="12.8" hidden="false" customHeight="false" outlineLevel="0" collapsed="false">
      <c r="A370" s="1" t="s">
        <v>2844</v>
      </c>
      <c r="B370" s="1" t="s">
        <v>2019</v>
      </c>
      <c r="C370" s="1" t="s">
        <v>2845</v>
      </c>
      <c r="D370" s="1" t="s">
        <v>1554</v>
      </c>
      <c r="E370" s="1" t="s">
        <v>2846</v>
      </c>
      <c r="F370" s="1" t="s">
        <v>2847</v>
      </c>
      <c r="G370" s="1" t="s">
        <v>2788</v>
      </c>
      <c r="H370" s="1" t="s">
        <v>38</v>
      </c>
      <c r="I370" s="1" t="n">
        <v>5</v>
      </c>
      <c r="J370" s="1" t="s">
        <v>39</v>
      </c>
      <c r="K370" s="1" t="s">
        <v>40</v>
      </c>
      <c r="L370" s="1" t="s">
        <v>2068</v>
      </c>
      <c r="M370" s="1" t="s">
        <v>1958</v>
      </c>
      <c r="N370" s="1" t="s">
        <v>2848</v>
      </c>
      <c r="O370" s="1" t="n">
        <v>28061086</v>
      </c>
      <c r="P370" s="1" t="s">
        <v>740</v>
      </c>
      <c r="Q370" s="1" t="s">
        <v>741</v>
      </c>
      <c r="R370" s="1" t="n">
        <v>87509.1</v>
      </c>
      <c r="S370" s="1" t="n">
        <v>37503.9</v>
      </c>
      <c r="T370" s="1" t="s">
        <v>46</v>
      </c>
      <c r="U370" s="1" t="n">
        <v>125013</v>
      </c>
      <c r="V370" s="1" t="n">
        <v>10664.18</v>
      </c>
      <c r="W370" s="1" t="s">
        <v>47</v>
      </c>
      <c r="X370" s="1" t="n">
        <v>114348.82</v>
      </c>
      <c r="Y370" s="1" t="s">
        <v>48</v>
      </c>
      <c r="Z370" s="1" t="n">
        <v>2025</v>
      </c>
      <c r="AA370" s="1" t="s">
        <v>2849</v>
      </c>
      <c r="AB370" s="1" t="s">
        <v>2844</v>
      </c>
      <c r="AC370" s="1" t="s">
        <v>2019</v>
      </c>
      <c r="AD370" s="1" t="s">
        <v>2844</v>
      </c>
      <c r="AE370" s="1"/>
      <c r="AF370" s="1"/>
    </row>
    <row r="371" customFormat="false" ht="12.8" hidden="false" customHeight="false" outlineLevel="0" collapsed="false">
      <c r="A371" s="1" t="s">
        <v>2850</v>
      </c>
      <c r="B371" s="1" t="s">
        <v>2851</v>
      </c>
      <c r="C371" s="1" t="s">
        <v>1567</v>
      </c>
      <c r="D371" s="1" t="s">
        <v>1554</v>
      </c>
      <c r="E371" s="1" t="s">
        <v>2852</v>
      </c>
      <c r="F371" s="1" t="s">
        <v>2853</v>
      </c>
      <c r="G371" s="1" t="s">
        <v>2312</v>
      </c>
      <c r="H371" s="1" t="s">
        <v>57</v>
      </c>
      <c r="I371" s="1" t="n">
        <v>12</v>
      </c>
      <c r="J371" s="1" t="s">
        <v>39</v>
      </c>
      <c r="K371" s="1" t="s">
        <v>40</v>
      </c>
      <c r="L371" s="1" t="s">
        <v>2068</v>
      </c>
      <c r="M371" s="1" t="s">
        <v>1958</v>
      </c>
      <c r="N371" s="1" t="s">
        <v>2854</v>
      </c>
      <c r="O371" s="1" t="n">
        <v>1135010230</v>
      </c>
      <c r="P371" s="1" t="s">
        <v>60</v>
      </c>
      <c r="Q371" s="1" t="s">
        <v>61</v>
      </c>
      <c r="R371" s="1" t="n">
        <v>78017.8</v>
      </c>
      <c r="S371" s="1" t="n">
        <v>33436.2</v>
      </c>
      <c r="T371" s="1" t="s">
        <v>2855</v>
      </c>
      <c r="U371" s="1" t="n">
        <v>111454</v>
      </c>
      <c r="V371" s="1" t="n">
        <v>8911</v>
      </c>
      <c r="W371" s="1" t="s">
        <v>2856</v>
      </c>
      <c r="X371" s="1" t="n">
        <v>102543</v>
      </c>
      <c r="Y371" s="1" t="s">
        <v>48</v>
      </c>
      <c r="Z371" s="1" t="n">
        <v>2025</v>
      </c>
      <c r="AA371" s="1" t="s">
        <v>2857</v>
      </c>
      <c r="AB371" s="1" t="s">
        <v>2850</v>
      </c>
      <c r="AC371" s="1" t="s">
        <v>2851</v>
      </c>
      <c r="AD371" s="1" t="s">
        <v>2850</v>
      </c>
      <c r="AE371" s="1"/>
      <c r="AF371" s="1"/>
    </row>
    <row r="372" customFormat="false" ht="12.8" hidden="false" customHeight="false" outlineLevel="0" collapsed="false">
      <c r="A372" s="1" t="s">
        <v>2858</v>
      </c>
      <c r="B372" s="1" t="s">
        <v>2859</v>
      </c>
      <c r="C372" s="1" t="s">
        <v>2860</v>
      </c>
      <c r="D372" s="1"/>
      <c r="E372" s="1" t="s">
        <v>2861</v>
      </c>
      <c r="F372" s="1" t="s">
        <v>2862</v>
      </c>
      <c r="G372" s="1" t="s">
        <v>2032</v>
      </c>
      <c r="H372" s="1" t="s">
        <v>38</v>
      </c>
      <c r="I372" s="1" t="n">
        <v>5</v>
      </c>
      <c r="J372" s="1" t="s">
        <v>39</v>
      </c>
      <c r="K372" s="1" t="s">
        <v>40</v>
      </c>
      <c r="L372" s="1" t="s">
        <v>2068</v>
      </c>
      <c r="M372" s="1" t="s">
        <v>1958</v>
      </c>
      <c r="N372" s="1" t="s">
        <v>2393</v>
      </c>
      <c r="O372" s="1" t="n">
        <v>2039720436</v>
      </c>
      <c r="P372" s="1" t="s">
        <v>137</v>
      </c>
      <c r="Q372" s="1" t="s">
        <v>138</v>
      </c>
      <c r="R372" s="1" t="n">
        <v>87509.1</v>
      </c>
      <c r="S372" s="1" t="n">
        <v>37503.9</v>
      </c>
      <c r="T372" s="1" t="s">
        <v>46</v>
      </c>
      <c r="U372" s="1" t="n">
        <v>125013</v>
      </c>
      <c r="V372" s="1" t="n">
        <v>32664.18</v>
      </c>
      <c r="W372" s="1" t="s">
        <v>2863</v>
      </c>
      <c r="X372" s="1" t="n">
        <v>92348.82</v>
      </c>
      <c r="Y372" s="1" t="s">
        <v>48</v>
      </c>
      <c r="Z372" s="1" t="n">
        <v>2025</v>
      </c>
      <c r="AA372" s="1" t="s">
        <v>2864</v>
      </c>
      <c r="AB372" s="1" t="s">
        <v>2858</v>
      </c>
      <c r="AC372" s="1" t="s">
        <v>2859</v>
      </c>
      <c r="AD372" s="1" t="s">
        <v>2858</v>
      </c>
      <c r="AE372" s="1"/>
      <c r="AF372" s="1"/>
    </row>
    <row r="373" customFormat="false" ht="12.8" hidden="false" customHeight="false" outlineLevel="0" collapsed="false">
      <c r="A373" s="1" t="s">
        <v>2865</v>
      </c>
      <c r="B373" s="1" t="s">
        <v>164</v>
      </c>
      <c r="C373" s="1" t="s">
        <v>2287</v>
      </c>
      <c r="D373" s="1" t="s">
        <v>2866</v>
      </c>
      <c r="E373" s="1" t="s">
        <v>2867</v>
      </c>
      <c r="F373" s="1" t="s">
        <v>2868</v>
      </c>
      <c r="G373" s="1" t="s">
        <v>2869</v>
      </c>
      <c r="H373" s="1" t="s">
        <v>256</v>
      </c>
      <c r="I373" s="1" t="n">
        <v>5</v>
      </c>
      <c r="J373" s="1" t="s">
        <v>39</v>
      </c>
      <c r="K373" s="1" t="s">
        <v>40</v>
      </c>
      <c r="L373" s="1" t="s">
        <v>2068</v>
      </c>
      <c r="M373" s="1" t="s">
        <v>1958</v>
      </c>
      <c r="N373" s="1" t="s">
        <v>2870</v>
      </c>
      <c r="O373" s="1" t="n">
        <v>3056241638</v>
      </c>
      <c r="P373" s="1" t="s">
        <v>44</v>
      </c>
      <c r="Q373" s="1" t="s">
        <v>45</v>
      </c>
      <c r="R373" s="1" t="n">
        <v>95935</v>
      </c>
      <c r="S373" s="1" t="n">
        <v>41115</v>
      </c>
      <c r="T373" s="1" t="s">
        <v>259</v>
      </c>
      <c r="U373" s="1" t="n">
        <v>137050</v>
      </c>
      <c r="V373" s="1" t="n">
        <v>103190.56</v>
      </c>
      <c r="W373" s="1" t="s">
        <v>2871</v>
      </c>
      <c r="X373" s="1" t="n">
        <v>33859.44</v>
      </c>
      <c r="Y373" s="1" t="s">
        <v>48</v>
      </c>
      <c r="Z373" s="1" t="n">
        <v>2025</v>
      </c>
      <c r="AA373" s="1" t="s">
        <v>2872</v>
      </c>
      <c r="AB373" s="1" t="s">
        <v>2865</v>
      </c>
      <c r="AC373" s="1" t="s">
        <v>164</v>
      </c>
      <c r="AD373" s="1" t="s">
        <v>2865</v>
      </c>
      <c r="AE373" s="1"/>
      <c r="AF373" s="1"/>
    </row>
    <row r="374" customFormat="false" ht="12.8" hidden="false" customHeight="false" outlineLevel="0" collapsed="false">
      <c r="A374" s="1" t="s">
        <v>2873</v>
      </c>
      <c r="B374" s="1" t="s">
        <v>2874</v>
      </c>
      <c r="C374" s="1" t="s">
        <v>2875</v>
      </c>
      <c r="D374" s="1"/>
      <c r="E374" s="1" t="s">
        <v>2876</v>
      </c>
      <c r="F374" s="1" t="s">
        <v>2877</v>
      </c>
      <c r="G374" s="1" t="s">
        <v>2032</v>
      </c>
      <c r="H374" s="1" t="s">
        <v>134</v>
      </c>
      <c r="I374" s="1" t="n">
        <v>5</v>
      </c>
      <c r="J374" s="1" t="s">
        <v>39</v>
      </c>
      <c r="K374" s="1" t="s">
        <v>40</v>
      </c>
      <c r="L374" s="1" t="s">
        <v>2068</v>
      </c>
      <c r="M374" s="1" t="s">
        <v>1958</v>
      </c>
      <c r="N374" s="1" t="s">
        <v>2393</v>
      </c>
      <c r="O374" s="1" t="n">
        <v>4691002823</v>
      </c>
      <c r="P374" s="1" t="s">
        <v>1224</v>
      </c>
      <c r="Q374" s="1" t="s">
        <v>1225</v>
      </c>
      <c r="R374" s="1" t="n">
        <v>115448.9</v>
      </c>
      <c r="S374" s="1" t="n">
        <v>49478.1</v>
      </c>
      <c r="T374" s="1" t="s">
        <v>139</v>
      </c>
      <c r="U374" s="1" t="n">
        <v>164927</v>
      </c>
      <c r="V374" s="1" t="n">
        <v>74961.49</v>
      </c>
      <c r="W374" s="1" t="s">
        <v>2663</v>
      </c>
      <c r="X374" s="1" t="n">
        <v>89965.51</v>
      </c>
      <c r="Y374" s="1" t="s">
        <v>48</v>
      </c>
      <c r="Z374" s="1" t="n">
        <v>2025</v>
      </c>
      <c r="AA374" s="1" t="s">
        <v>2878</v>
      </c>
      <c r="AB374" s="1" t="s">
        <v>2873</v>
      </c>
      <c r="AC374" s="1" t="s">
        <v>2874</v>
      </c>
      <c r="AD374" s="1" t="s">
        <v>2873</v>
      </c>
      <c r="AE374" s="1"/>
      <c r="AF374" s="1"/>
    </row>
    <row r="375" customFormat="false" ht="12.8" hidden="false" customHeight="false" outlineLevel="0" collapsed="false">
      <c r="A375" s="1" t="s">
        <v>2879</v>
      </c>
      <c r="B375" s="1" t="s">
        <v>2880</v>
      </c>
      <c r="C375" s="1" t="s">
        <v>2881</v>
      </c>
      <c r="D375" s="1"/>
      <c r="E375" s="1" t="s">
        <v>2882</v>
      </c>
      <c r="F375" s="1" t="s">
        <v>2883</v>
      </c>
      <c r="G375" s="1" t="s">
        <v>2067</v>
      </c>
      <c r="H375" s="1" t="s">
        <v>256</v>
      </c>
      <c r="I375" s="1" t="n">
        <v>5</v>
      </c>
      <c r="J375" s="1" t="s">
        <v>39</v>
      </c>
      <c r="K375" s="1" t="s">
        <v>40</v>
      </c>
      <c r="L375" s="1" t="s">
        <v>2068</v>
      </c>
      <c r="M375" s="1" t="s">
        <v>1958</v>
      </c>
      <c r="N375" s="1" t="s">
        <v>2069</v>
      </c>
      <c r="O375" s="1" t="n">
        <v>28091300</v>
      </c>
      <c r="P375" s="1" t="s">
        <v>740</v>
      </c>
      <c r="Q375" s="1" t="s">
        <v>741</v>
      </c>
      <c r="R375" s="1" t="n">
        <v>95935</v>
      </c>
      <c r="S375" s="1" t="n">
        <v>41115</v>
      </c>
      <c r="T375" s="1" t="s">
        <v>259</v>
      </c>
      <c r="U375" s="1" t="n">
        <v>137050</v>
      </c>
      <c r="V375" s="1" t="n">
        <v>31220.56</v>
      </c>
      <c r="W375" s="1" t="s">
        <v>537</v>
      </c>
      <c r="X375" s="1" t="n">
        <v>105829.44</v>
      </c>
      <c r="Y375" s="1" t="s">
        <v>48</v>
      </c>
      <c r="Z375" s="1" t="n">
        <v>2025</v>
      </c>
      <c r="AA375" s="1" t="s">
        <v>2884</v>
      </c>
      <c r="AB375" s="1" t="s">
        <v>2879</v>
      </c>
      <c r="AC375" s="1" t="s">
        <v>2880</v>
      </c>
      <c r="AD375" s="1" t="s">
        <v>2879</v>
      </c>
      <c r="AE375" s="1"/>
      <c r="AF375" s="1"/>
    </row>
    <row r="376" customFormat="false" ht="12.8" hidden="false" customHeight="false" outlineLevel="0" collapsed="false">
      <c r="A376" s="1" t="s">
        <v>2885</v>
      </c>
      <c r="B376" s="1" t="s">
        <v>2886</v>
      </c>
      <c r="C376" s="1" t="s">
        <v>2887</v>
      </c>
      <c r="D376" s="1"/>
      <c r="E376" s="1" t="s">
        <v>2888</v>
      </c>
      <c r="F376" s="1" t="s">
        <v>2889</v>
      </c>
      <c r="G376" s="1" t="s">
        <v>1207</v>
      </c>
      <c r="H376" s="1" t="s">
        <v>104</v>
      </c>
      <c r="I376" s="1" t="n">
        <v>12</v>
      </c>
      <c r="J376" s="1" t="s">
        <v>39</v>
      </c>
      <c r="K376" s="1" t="s">
        <v>40</v>
      </c>
      <c r="L376" s="1" t="s">
        <v>2068</v>
      </c>
      <c r="M376" s="1" t="s">
        <v>1958</v>
      </c>
      <c r="N376" s="1" t="s">
        <v>2890</v>
      </c>
      <c r="O376" s="1" t="n">
        <v>1741326348</v>
      </c>
      <c r="P376" s="1" t="s">
        <v>2109</v>
      </c>
      <c r="Q376" s="1" t="s">
        <v>2110</v>
      </c>
      <c r="R376" s="1" t="n">
        <v>57468.6</v>
      </c>
      <c r="S376" s="1" t="n">
        <v>24629.4</v>
      </c>
      <c r="T376" s="1" t="s">
        <v>2125</v>
      </c>
      <c r="U376" s="1" t="n">
        <v>82098</v>
      </c>
      <c r="V376" s="1" t="n">
        <v>5410.95</v>
      </c>
      <c r="W376" s="1" t="s">
        <v>2781</v>
      </c>
      <c r="X376" s="1" t="n">
        <v>76687.05</v>
      </c>
      <c r="Y376" s="1" t="s">
        <v>48</v>
      </c>
      <c r="Z376" s="1" t="n">
        <v>2025</v>
      </c>
      <c r="AA376" s="1" t="s">
        <v>2891</v>
      </c>
      <c r="AB376" s="1" t="s">
        <v>2885</v>
      </c>
      <c r="AC376" s="1" t="s">
        <v>2886</v>
      </c>
      <c r="AD376" s="1" t="s">
        <v>2885</v>
      </c>
      <c r="AE376" s="1"/>
      <c r="AF376" s="1"/>
    </row>
    <row r="377" customFormat="false" ht="12.8" hidden="false" customHeight="false" outlineLevel="0" collapsed="false">
      <c r="A377" s="1" t="s">
        <v>2892</v>
      </c>
      <c r="B377" s="1" t="s">
        <v>2893</v>
      </c>
      <c r="C377" s="1" t="s">
        <v>2894</v>
      </c>
      <c r="D377" s="1"/>
      <c r="E377" s="1" t="s">
        <v>2895</v>
      </c>
      <c r="F377" s="1" t="s">
        <v>2896</v>
      </c>
      <c r="G377" s="1" t="s">
        <v>2897</v>
      </c>
      <c r="H377" s="1" t="s">
        <v>477</v>
      </c>
      <c r="I377" s="1" t="n">
        <v>5</v>
      </c>
      <c r="J377" s="1" t="s">
        <v>39</v>
      </c>
      <c r="K377" s="1" t="s">
        <v>40</v>
      </c>
      <c r="L377" s="1" t="s">
        <v>2068</v>
      </c>
      <c r="M377" s="1" t="s">
        <v>1958</v>
      </c>
      <c r="N377" s="1" t="s">
        <v>2898</v>
      </c>
      <c r="O377" s="1" t="n">
        <v>2010361315</v>
      </c>
      <c r="P377" s="1" t="s">
        <v>137</v>
      </c>
      <c r="Q377" s="1" t="s">
        <v>138</v>
      </c>
      <c r="R377" s="1" t="n">
        <v>107783.9</v>
      </c>
      <c r="S377" s="1" t="n">
        <v>46193.1</v>
      </c>
      <c r="T377" s="1" t="s">
        <v>479</v>
      </c>
      <c r="U377" s="1" t="n">
        <v>153977</v>
      </c>
      <c r="V377" s="1" t="n">
        <v>41189.41</v>
      </c>
      <c r="W377" s="1" t="s">
        <v>2899</v>
      </c>
      <c r="X377" s="1" t="n">
        <v>112787.59</v>
      </c>
      <c r="Y377" s="1" t="s">
        <v>48</v>
      </c>
      <c r="Z377" s="1" t="n">
        <v>2025</v>
      </c>
      <c r="AA377" s="1" t="s">
        <v>2900</v>
      </c>
      <c r="AB377" s="1" t="s">
        <v>2892</v>
      </c>
      <c r="AC377" s="1" t="s">
        <v>2893</v>
      </c>
      <c r="AD377" s="1" t="s">
        <v>2892</v>
      </c>
      <c r="AE377" s="1"/>
      <c r="AF377" s="1"/>
    </row>
    <row r="378" customFormat="false" ht="12.8" hidden="false" customHeight="false" outlineLevel="0" collapsed="false">
      <c r="A378" s="1" t="s">
        <v>2901</v>
      </c>
      <c r="B378" s="1" t="s">
        <v>2902</v>
      </c>
      <c r="C378" s="1" t="s">
        <v>2160</v>
      </c>
      <c r="D378" s="1"/>
      <c r="E378" s="1" t="s">
        <v>2903</v>
      </c>
      <c r="F378" s="1" t="s">
        <v>2904</v>
      </c>
      <c r="G378" s="1" t="s">
        <v>2532</v>
      </c>
      <c r="H378" s="1" t="s">
        <v>134</v>
      </c>
      <c r="I378" s="1" t="n">
        <v>5</v>
      </c>
      <c r="J378" s="1" t="s">
        <v>39</v>
      </c>
      <c r="K378" s="1" t="s">
        <v>40</v>
      </c>
      <c r="L378" s="1" t="s">
        <v>2068</v>
      </c>
      <c r="M378" s="1" t="s">
        <v>1958</v>
      </c>
      <c r="N378" s="1" t="s">
        <v>2177</v>
      </c>
      <c r="O378" s="1" t="n">
        <v>412029005</v>
      </c>
      <c r="P378" s="1" t="s">
        <v>1224</v>
      </c>
      <c r="Q378" s="1" t="s">
        <v>1225</v>
      </c>
      <c r="R378" s="1" t="n">
        <v>115448.9</v>
      </c>
      <c r="S378" s="1" t="n">
        <v>49478.1</v>
      </c>
      <c r="T378" s="1" t="s">
        <v>139</v>
      </c>
      <c r="U378" s="1" t="n">
        <v>164927</v>
      </c>
      <c r="V378" s="1" t="n">
        <v>16254.82</v>
      </c>
      <c r="W378" s="1" t="s">
        <v>140</v>
      </c>
      <c r="X378" s="1" t="n">
        <v>148672.18</v>
      </c>
      <c r="Y378" s="1" t="s">
        <v>48</v>
      </c>
      <c r="Z378" s="1" t="n">
        <v>2025</v>
      </c>
      <c r="AA378" s="1" t="s">
        <v>2905</v>
      </c>
      <c r="AB378" s="1" t="s">
        <v>2901</v>
      </c>
      <c r="AC378" s="1" t="s">
        <v>2902</v>
      </c>
      <c r="AD378" s="1" t="s">
        <v>2901</v>
      </c>
      <c r="AE378" s="1"/>
      <c r="AF378" s="1"/>
    </row>
    <row r="379" customFormat="false" ht="12.8" hidden="false" customHeight="false" outlineLevel="0" collapsed="false">
      <c r="A379" s="1" t="s">
        <v>2906</v>
      </c>
      <c r="B379" s="1" t="s">
        <v>220</v>
      </c>
      <c r="C379" s="1" t="s">
        <v>2411</v>
      </c>
      <c r="D379" s="1"/>
      <c r="E379" s="1" t="s">
        <v>2907</v>
      </c>
      <c r="F379" s="1" t="s">
        <v>2908</v>
      </c>
      <c r="G379" s="1" t="s">
        <v>2909</v>
      </c>
      <c r="H379" s="1" t="s">
        <v>196</v>
      </c>
      <c r="I379" s="1" t="n">
        <v>5</v>
      </c>
      <c r="J379" s="1" t="s">
        <v>39</v>
      </c>
      <c r="K379" s="1" t="s">
        <v>40</v>
      </c>
      <c r="L379" s="1" t="s">
        <v>2068</v>
      </c>
      <c r="M379" s="1" t="s">
        <v>1958</v>
      </c>
      <c r="N379" s="1" t="s">
        <v>2910</v>
      </c>
      <c r="O379" s="1" t="n">
        <v>28003772</v>
      </c>
      <c r="P379" s="1" t="s">
        <v>740</v>
      </c>
      <c r="Q379" s="1" t="s">
        <v>741</v>
      </c>
      <c r="R379" s="1" t="n">
        <v>118497.4</v>
      </c>
      <c r="S379" s="1" t="n">
        <v>50784.6</v>
      </c>
      <c r="T379" s="1" t="s">
        <v>199</v>
      </c>
      <c r="U379" s="1" t="n">
        <v>169282</v>
      </c>
      <c r="V379" s="1" t="n">
        <v>48826.19</v>
      </c>
      <c r="W379" s="1" t="s">
        <v>2911</v>
      </c>
      <c r="X379" s="1" t="n">
        <v>120455.81</v>
      </c>
      <c r="Y379" s="1" t="s">
        <v>48</v>
      </c>
      <c r="Z379" s="1" t="n">
        <v>2025</v>
      </c>
      <c r="AA379" s="1" t="s">
        <v>2912</v>
      </c>
      <c r="AB379" s="1" t="s">
        <v>2906</v>
      </c>
      <c r="AC379" s="1" t="s">
        <v>220</v>
      </c>
      <c r="AD379" s="1" t="s">
        <v>2906</v>
      </c>
      <c r="AE379" s="1"/>
      <c r="AF379" s="1"/>
    </row>
    <row r="380" customFormat="false" ht="12.8" hidden="false" customHeight="false" outlineLevel="0" collapsed="false">
      <c r="A380" s="1" t="s">
        <v>2913</v>
      </c>
      <c r="B380" s="1" t="s">
        <v>713</v>
      </c>
      <c r="C380" s="1" t="s">
        <v>2914</v>
      </c>
      <c r="D380" s="1"/>
      <c r="E380" s="1" t="s">
        <v>2915</v>
      </c>
      <c r="F380" s="1" t="s">
        <v>2916</v>
      </c>
      <c r="G380" s="1" t="s">
        <v>2917</v>
      </c>
      <c r="H380" s="1" t="s">
        <v>134</v>
      </c>
      <c r="I380" s="1" t="n">
        <v>5</v>
      </c>
      <c r="J380" s="1" t="s">
        <v>39</v>
      </c>
      <c r="K380" s="1" t="s">
        <v>40</v>
      </c>
      <c r="L380" s="1" t="s">
        <v>2068</v>
      </c>
      <c r="M380" s="1" t="s">
        <v>1958</v>
      </c>
      <c r="N380" s="1" t="s">
        <v>2918</v>
      </c>
      <c r="O380" s="1" t="n">
        <v>28119152</v>
      </c>
      <c r="P380" s="1" t="s">
        <v>740</v>
      </c>
      <c r="Q380" s="1" t="s">
        <v>741</v>
      </c>
      <c r="R380" s="1" t="n">
        <v>115448.9</v>
      </c>
      <c r="S380" s="1" t="n">
        <v>49478.1</v>
      </c>
      <c r="T380" s="1" t="s">
        <v>139</v>
      </c>
      <c r="U380" s="1" t="n">
        <v>164927</v>
      </c>
      <c r="V380" s="1" t="n">
        <v>16254.82</v>
      </c>
      <c r="W380" s="1" t="s">
        <v>140</v>
      </c>
      <c r="X380" s="1" t="n">
        <v>148672.18</v>
      </c>
      <c r="Y380" s="1" t="s">
        <v>48</v>
      </c>
      <c r="Z380" s="1" t="n">
        <v>2025</v>
      </c>
      <c r="AA380" s="1" t="s">
        <v>2919</v>
      </c>
      <c r="AB380" s="1" t="s">
        <v>2913</v>
      </c>
      <c r="AC380" s="1" t="s">
        <v>713</v>
      </c>
      <c r="AD380" s="1" t="s">
        <v>2913</v>
      </c>
      <c r="AE380" s="1"/>
      <c r="AF380" s="1"/>
    </row>
    <row r="381" customFormat="false" ht="12.8" hidden="false" customHeight="false" outlineLevel="0" collapsed="false">
      <c r="A381" s="1" t="s">
        <v>2920</v>
      </c>
      <c r="B381" s="1" t="s">
        <v>2921</v>
      </c>
      <c r="C381" s="1" t="s">
        <v>2922</v>
      </c>
      <c r="D381" s="1"/>
      <c r="E381" s="1" t="s">
        <v>2923</v>
      </c>
      <c r="F381" s="1" t="s">
        <v>2924</v>
      </c>
      <c r="G381" s="1" t="s">
        <v>1207</v>
      </c>
      <c r="H381" s="1" t="s">
        <v>104</v>
      </c>
      <c r="I381" s="1" t="n">
        <v>12</v>
      </c>
      <c r="J381" s="1" t="s">
        <v>39</v>
      </c>
      <c r="K381" s="1" t="s">
        <v>40</v>
      </c>
      <c r="L381" s="1" t="s">
        <v>2068</v>
      </c>
      <c r="M381" s="1" t="s">
        <v>1958</v>
      </c>
      <c r="N381" s="1" t="s">
        <v>1959</v>
      </c>
      <c r="O381" s="1" t="n">
        <v>2064074049</v>
      </c>
      <c r="P381" s="1" t="s">
        <v>137</v>
      </c>
      <c r="Q381" s="1" t="s">
        <v>138</v>
      </c>
      <c r="R381" s="1" t="n">
        <v>57468.6</v>
      </c>
      <c r="S381" s="1" t="n">
        <v>24629.4</v>
      </c>
      <c r="T381" s="1" t="s">
        <v>2125</v>
      </c>
      <c r="U381" s="1" t="n">
        <v>82098</v>
      </c>
      <c r="V381" s="1" t="n">
        <v>30077.62</v>
      </c>
      <c r="W381" s="1" t="s">
        <v>2925</v>
      </c>
      <c r="X381" s="1" t="n">
        <v>52020.38</v>
      </c>
      <c r="Y381" s="1" t="s">
        <v>48</v>
      </c>
      <c r="Z381" s="1" t="n">
        <v>2025</v>
      </c>
      <c r="AA381" s="1" t="s">
        <v>2926</v>
      </c>
      <c r="AB381" s="1" t="s">
        <v>2920</v>
      </c>
      <c r="AC381" s="1" t="s">
        <v>2921</v>
      </c>
      <c r="AD381" s="1" t="s">
        <v>2920</v>
      </c>
      <c r="AE381" s="1"/>
      <c r="AF381" s="1"/>
    </row>
    <row r="382" customFormat="false" ht="12.8" hidden="false" customHeight="false" outlineLevel="0" collapsed="false">
      <c r="A382" s="1" t="s">
        <v>2927</v>
      </c>
      <c r="B382" s="1" t="s">
        <v>2928</v>
      </c>
      <c r="C382" s="1" t="s">
        <v>2929</v>
      </c>
      <c r="D382" s="1"/>
      <c r="E382" s="1" t="s">
        <v>1555</v>
      </c>
      <c r="F382" s="1" t="s">
        <v>2930</v>
      </c>
      <c r="G382" s="1" t="s">
        <v>1207</v>
      </c>
      <c r="H382" s="1" t="s">
        <v>256</v>
      </c>
      <c r="I382" s="1" t="n">
        <v>5</v>
      </c>
      <c r="J382" s="1" t="s">
        <v>39</v>
      </c>
      <c r="K382" s="1" t="s">
        <v>40</v>
      </c>
      <c r="L382" s="1" t="s">
        <v>2068</v>
      </c>
      <c r="M382" s="1" t="s">
        <v>1958</v>
      </c>
      <c r="N382" s="1" t="s">
        <v>1959</v>
      </c>
      <c r="O382" s="1" t="n">
        <v>10162958</v>
      </c>
      <c r="P382" s="1" t="s">
        <v>60</v>
      </c>
      <c r="Q382" s="1" t="s">
        <v>61</v>
      </c>
      <c r="R382" s="1" t="n">
        <v>95935</v>
      </c>
      <c r="S382" s="1" t="n">
        <v>41115</v>
      </c>
      <c r="T382" s="1" t="s">
        <v>259</v>
      </c>
      <c r="U382" s="1" t="n">
        <v>137050</v>
      </c>
      <c r="V382" s="1" t="n">
        <v>79220.56</v>
      </c>
      <c r="W382" s="1" t="s">
        <v>2931</v>
      </c>
      <c r="X382" s="1" t="n">
        <v>57829.44</v>
      </c>
      <c r="Y382" s="1" t="s">
        <v>48</v>
      </c>
      <c r="Z382" s="1" t="n">
        <v>2025</v>
      </c>
      <c r="AA382" s="1" t="s">
        <v>2932</v>
      </c>
      <c r="AB382" s="1" t="s">
        <v>2927</v>
      </c>
      <c r="AC382" s="1" t="s">
        <v>2928</v>
      </c>
      <c r="AD382" s="1" t="s">
        <v>2927</v>
      </c>
      <c r="AE382" s="1"/>
      <c r="AF382" s="1"/>
    </row>
    <row r="383" customFormat="false" ht="12.8" hidden="false" customHeight="false" outlineLevel="0" collapsed="false">
      <c r="A383" s="1" t="s">
        <v>2933</v>
      </c>
      <c r="B383" s="1" t="s">
        <v>2934</v>
      </c>
      <c r="C383" s="1" t="s">
        <v>144</v>
      </c>
      <c r="D383" s="1"/>
      <c r="E383" s="1" t="s">
        <v>2935</v>
      </c>
      <c r="F383" s="1" t="s">
        <v>2936</v>
      </c>
      <c r="G383" s="1" t="s">
        <v>1207</v>
      </c>
      <c r="H383" s="1" t="s">
        <v>239</v>
      </c>
      <c r="I383" s="1" t="n">
        <v>5</v>
      </c>
      <c r="J383" s="1" t="s">
        <v>39</v>
      </c>
      <c r="K383" s="1" t="s">
        <v>40</v>
      </c>
      <c r="L383" s="1" t="s">
        <v>2068</v>
      </c>
      <c r="M383" s="1" t="s">
        <v>1958</v>
      </c>
      <c r="N383" s="1" t="s">
        <v>1959</v>
      </c>
      <c r="O383" s="1" t="n">
        <v>25540837</v>
      </c>
      <c r="P383" s="1" t="s">
        <v>60</v>
      </c>
      <c r="Q383" s="1" t="s">
        <v>61</v>
      </c>
      <c r="R383" s="1" t="n">
        <v>79838.5</v>
      </c>
      <c r="S383" s="1" t="n">
        <v>34216.5</v>
      </c>
      <c r="T383" s="1" t="s">
        <v>241</v>
      </c>
      <c r="U383" s="1" t="n">
        <v>114055</v>
      </c>
      <c r="V383" s="1" t="n">
        <v>19247.32</v>
      </c>
      <c r="W383" s="1" t="s">
        <v>2937</v>
      </c>
      <c r="X383" s="1" t="n">
        <v>94807.68</v>
      </c>
      <c r="Y383" s="1" t="s">
        <v>48</v>
      </c>
      <c r="Z383" s="1" t="n">
        <v>2025</v>
      </c>
      <c r="AA383" s="1" t="s">
        <v>2938</v>
      </c>
      <c r="AB383" s="1" t="s">
        <v>2933</v>
      </c>
      <c r="AC383" s="1" t="s">
        <v>2934</v>
      </c>
      <c r="AD383" s="1" t="s">
        <v>2933</v>
      </c>
      <c r="AE383" s="1"/>
      <c r="AF383" s="1"/>
    </row>
    <row r="384" customFormat="false" ht="12.8" hidden="false" customHeight="false" outlineLevel="0" collapsed="false">
      <c r="A384" s="1" t="s">
        <v>2939</v>
      </c>
      <c r="B384" s="1" t="s">
        <v>2940</v>
      </c>
      <c r="C384" s="1" t="s">
        <v>349</v>
      </c>
      <c r="D384" s="1"/>
      <c r="E384" s="1" t="s">
        <v>2941</v>
      </c>
      <c r="F384" s="1" t="s">
        <v>2942</v>
      </c>
      <c r="G384" s="1" t="s">
        <v>1207</v>
      </c>
      <c r="H384" s="1" t="s">
        <v>104</v>
      </c>
      <c r="I384" s="1" t="n">
        <v>12</v>
      </c>
      <c r="J384" s="1" t="s">
        <v>39</v>
      </c>
      <c r="K384" s="1" t="s">
        <v>40</v>
      </c>
      <c r="L384" s="1" t="s">
        <v>2068</v>
      </c>
      <c r="M384" s="1" t="s">
        <v>1958</v>
      </c>
      <c r="N384" s="1" t="s">
        <v>2943</v>
      </c>
      <c r="O384" s="1" t="n">
        <v>1015641428</v>
      </c>
      <c r="P384" s="1" t="s">
        <v>137</v>
      </c>
      <c r="Q384" s="1" t="s">
        <v>138</v>
      </c>
      <c r="R384" s="1" t="n">
        <v>57468.6</v>
      </c>
      <c r="S384" s="1" t="n">
        <v>24629.4</v>
      </c>
      <c r="T384" s="1" t="s">
        <v>2125</v>
      </c>
      <c r="U384" s="1" t="n">
        <v>82098</v>
      </c>
      <c r="V384" s="1" t="n">
        <v>5410.95</v>
      </c>
      <c r="W384" s="1" t="s">
        <v>2781</v>
      </c>
      <c r="X384" s="1" t="n">
        <v>76687.05</v>
      </c>
      <c r="Y384" s="1" t="s">
        <v>48</v>
      </c>
      <c r="Z384" s="1" t="n">
        <v>2025</v>
      </c>
      <c r="AA384" s="1" t="s">
        <v>2944</v>
      </c>
      <c r="AB384" s="1" t="s">
        <v>2939</v>
      </c>
      <c r="AC384" s="1" t="s">
        <v>2940</v>
      </c>
      <c r="AD384" s="1" t="s">
        <v>2939</v>
      </c>
      <c r="AE384" s="1"/>
      <c r="AF384" s="1"/>
    </row>
    <row r="385" customFormat="false" ht="12.8" hidden="false" customHeight="false" outlineLevel="0" collapsed="false">
      <c r="A385" s="1" t="s">
        <v>2945</v>
      </c>
      <c r="B385" s="1" t="s">
        <v>1435</v>
      </c>
      <c r="C385" s="1" t="s">
        <v>2946</v>
      </c>
      <c r="D385" s="1"/>
      <c r="E385" s="1" t="s">
        <v>2947</v>
      </c>
      <c r="F385" s="1" t="s">
        <v>2948</v>
      </c>
      <c r="G385" s="1" t="s">
        <v>2107</v>
      </c>
      <c r="H385" s="1" t="s">
        <v>841</v>
      </c>
      <c r="I385" s="1" t="n">
        <v>5</v>
      </c>
      <c r="J385" s="1" t="s">
        <v>39</v>
      </c>
      <c r="K385" s="1" t="s">
        <v>40</v>
      </c>
      <c r="L385" s="1" t="s">
        <v>2068</v>
      </c>
      <c r="M385" s="1" t="s">
        <v>1958</v>
      </c>
      <c r="N385" s="1" t="s">
        <v>2949</v>
      </c>
      <c r="O385" s="1" t="n">
        <v>1741326458</v>
      </c>
      <c r="P385" s="1" t="s">
        <v>2109</v>
      </c>
      <c r="Q385" s="1" t="s">
        <v>2110</v>
      </c>
      <c r="R385" s="1" t="n">
        <v>60567.5</v>
      </c>
      <c r="S385" s="1" t="n">
        <v>25957.5</v>
      </c>
      <c r="T385" s="1" t="s">
        <v>844</v>
      </c>
      <c r="U385" s="1" t="n">
        <v>86525</v>
      </c>
      <c r="V385" s="1" t="n">
        <v>53202.15</v>
      </c>
      <c r="W385" s="1" t="s">
        <v>2950</v>
      </c>
      <c r="X385" s="1" t="n">
        <v>33322.85</v>
      </c>
      <c r="Y385" s="1" t="s">
        <v>48</v>
      </c>
      <c r="Z385" s="1" t="n">
        <v>2025</v>
      </c>
      <c r="AA385" s="1" t="s">
        <v>2951</v>
      </c>
      <c r="AB385" s="1" t="s">
        <v>2945</v>
      </c>
      <c r="AC385" s="1" t="s">
        <v>1435</v>
      </c>
      <c r="AD385" s="1" t="s">
        <v>2945</v>
      </c>
      <c r="AE385" s="1"/>
      <c r="AF385" s="1"/>
    </row>
    <row r="386" customFormat="false" ht="12.8" hidden="false" customHeight="false" outlineLevel="0" collapsed="false">
      <c r="A386" s="1" t="s">
        <v>2952</v>
      </c>
      <c r="B386" s="1" t="s">
        <v>2953</v>
      </c>
      <c r="C386" s="1" t="s">
        <v>2954</v>
      </c>
      <c r="D386" s="1"/>
      <c r="E386" s="1" t="s">
        <v>2955</v>
      </c>
      <c r="F386" s="1" t="s">
        <v>2956</v>
      </c>
      <c r="G386" s="1" t="s">
        <v>1207</v>
      </c>
      <c r="H386" s="1" t="s">
        <v>104</v>
      </c>
      <c r="I386" s="1" t="n">
        <v>12</v>
      </c>
      <c r="J386" s="1" t="s">
        <v>39</v>
      </c>
      <c r="K386" s="1" t="s">
        <v>40</v>
      </c>
      <c r="L386" s="1" t="s">
        <v>2068</v>
      </c>
      <c r="M386" s="1" t="s">
        <v>1958</v>
      </c>
      <c r="N386" s="1" t="s">
        <v>2957</v>
      </c>
      <c r="O386" s="1" t="n">
        <v>1208081033</v>
      </c>
      <c r="P386" s="1" t="s">
        <v>60</v>
      </c>
      <c r="Q386" s="1" t="s">
        <v>61</v>
      </c>
      <c r="R386" s="1" t="n">
        <v>57468.6</v>
      </c>
      <c r="S386" s="1" t="n">
        <v>24629.4</v>
      </c>
      <c r="T386" s="1" t="s">
        <v>2125</v>
      </c>
      <c r="U386" s="1" t="n">
        <v>82098</v>
      </c>
      <c r="V386" s="1" t="n">
        <v>36367.62</v>
      </c>
      <c r="W386" s="1" t="s">
        <v>2958</v>
      </c>
      <c r="X386" s="1" t="n">
        <v>45730.38</v>
      </c>
      <c r="Y386" s="1" t="s">
        <v>48</v>
      </c>
      <c r="Z386" s="1" t="n">
        <v>2025</v>
      </c>
      <c r="AA386" s="1" t="s">
        <v>2959</v>
      </c>
      <c r="AB386" s="1" t="s">
        <v>2952</v>
      </c>
      <c r="AC386" s="1" t="s">
        <v>2953</v>
      </c>
      <c r="AD386" s="1" t="s">
        <v>2952</v>
      </c>
      <c r="AE386" s="1"/>
      <c r="AF386" s="1"/>
    </row>
    <row r="387" customFormat="false" ht="12.8" hidden="false" customHeight="false" outlineLevel="0" collapsed="false">
      <c r="A387" s="1" t="s">
        <v>2960</v>
      </c>
      <c r="B387" s="1" t="s">
        <v>2529</v>
      </c>
      <c r="C387" s="1" t="s">
        <v>2961</v>
      </c>
      <c r="D387" s="1"/>
      <c r="E387" s="1" t="s">
        <v>2962</v>
      </c>
      <c r="F387" s="1" t="s">
        <v>2963</v>
      </c>
      <c r="G387" s="1" t="s">
        <v>1207</v>
      </c>
      <c r="H387" s="1" t="s">
        <v>256</v>
      </c>
      <c r="I387" s="1" t="n">
        <v>5</v>
      </c>
      <c r="J387" s="1" t="s">
        <v>39</v>
      </c>
      <c r="K387" s="1" t="s">
        <v>40</v>
      </c>
      <c r="L387" s="1" t="s">
        <v>2068</v>
      </c>
      <c r="M387" s="1" t="s">
        <v>1958</v>
      </c>
      <c r="N387" s="1" t="s">
        <v>1959</v>
      </c>
      <c r="O387" s="1" t="n">
        <v>25541700</v>
      </c>
      <c r="P387" s="1" t="s">
        <v>60</v>
      </c>
      <c r="Q387" s="1" t="s">
        <v>61</v>
      </c>
      <c r="R387" s="1" t="n">
        <v>95935</v>
      </c>
      <c r="S387" s="1" t="n">
        <v>41115</v>
      </c>
      <c r="T387" s="1" t="s">
        <v>259</v>
      </c>
      <c r="U387" s="1" t="n">
        <v>137050</v>
      </c>
      <c r="V387" s="1" t="n">
        <v>12220.56</v>
      </c>
      <c r="W387" s="1" t="s">
        <v>901</v>
      </c>
      <c r="X387" s="1" t="n">
        <v>124829.44</v>
      </c>
      <c r="Y387" s="1" t="s">
        <v>48</v>
      </c>
      <c r="Z387" s="1" t="n">
        <v>2025</v>
      </c>
      <c r="AA387" s="1" t="s">
        <v>2964</v>
      </c>
      <c r="AB387" s="1" t="s">
        <v>2960</v>
      </c>
      <c r="AC387" s="1" t="s">
        <v>2529</v>
      </c>
      <c r="AD387" s="1" t="s">
        <v>2960</v>
      </c>
      <c r="AE387" s="1"/>
      <c r="AF387" s="1"/>
    </row>
    <row r="388" customFormat="false" ht="12.8" hidden="false" customHeight="false" outlineLevel="0" collapsed="false">
      <c r="A388" s="1" t="s">
        <v>2965</v>
      </c>
      <c r="B388" s="1" t="s">
        <v>2966</v>
      </c>
      <c r="C388" s="1" t="s">
        <v>2967</v>
      </c>
      <c r="D388" s="1" t="s">
        <v>2968</v>
      </c>
      <c r="E388" s="1" t="s">
        <v>2969</v>
      </c>
      <c r="F388" s="1" t="s">
        <v>2970</v>
      </c>
      <c r="G388" s="1" t="s">
        <v>2788</v>
      </c>
      <c r="H388" s="1" t="s">
        <v>239</v>
      </c>
      <c r="I388" s="1" t="n">
        <v>5</v>
      </c>
      <c r="J388" s="1" t="s">
        <v>39</v>
      </c>
      <c r="K388" s="1" t="s">
        <v>40</v>
      </c>
      <c r="L388" s="1" t="s">
        <v>2068</v>
      </c>
      <c r="M388" s="1" t="s">
        <v>1958</v>
      </c>
      <c r="N388" s="1" t="s">
        <v>2971</v>
      </c>
      <c r="O388" s="1" t="n">
        <v>25541315</v>
      </c>
      <c r="P388" s="1" t="s">
        <v>60</v>
      </c>
      <c r="Q388" s="1" t="s">
        <v>61</v>
      </c>
      <c r="R388" s="1" t="n">
        <v>79838.5</v>
      </c>
      <c r="S388" s="1" t="n">
        <v>34216.5</v>
      </c>
      <c r="T388" s="1" t="s">
        <v>241</v>
      </c>
      <c r="U388" s="1" t="n">
        <v>114055</v>
      </c>
      <c r="V388" s="1" t="n">
        <v>19247.32</v>
      </c>
      <c r="W388" s="1" t="s">
        <v>2937</v>
      </c>
      <c r="X388" s="1" t="n">
        <v>94807.68</v>
      </c>
      <c r="Y388" s="1" t="s">
        <v>48</v>
      </c>
      <c r="Z388" s="1" t="n">
        <v>2025</v>
      </c>
      <c r="AA388" s="1" t="s">
        <v>2972</v>
      </c>
      <c r="AB388" s="1" t="s">
        <v>2965</v>
      </c>
      <c r="AC388" s="1" t="s">
        <v>2966</v>
      </c>
      <c r="AD388" s="1" t="s">
        <v>2965</v>
      </c>
      <c r="AE388" s="1"/>
      <c r="AF388" s="1"/>
    </row>
    <row r="389" customFormat="false" ht="12.8" hidden="false" customHeight="false" outlineLevel="0" collapsed="false">
      <c r="A389" s="1" t="s">
        <v>2973</v>
      </c>
      <c r="B389" s="1" t="s">
        <v>2974</v>
      </c>
      <c r="C389" s="1" t="s">
        <v>91</v>
      </c>
      <c r="D389" s="1" t="s">
        <v>2166</v>
      </c>
      <c r="E389" s="1" t="s">
        <v>2975</v>
      </c>
      <c r="F389" s="1" t="s">
        <v>2976</v>
      </c>
      <c r="G389" s="1" t="s">
        <v>2788</v>
      </c>
      <c r="H389" s="1" t="s">
        <v>314</v>
      </c>
      <c r="I389" s="1" t="n">
        <v>11</v>
      </c>
      <c r="J389" s="1" t="s">
        <v>39</v>
      </c>
      <c r="K389" s="1" t="s">
        <v>40</v>
      </c>
      <c r="L389" s="1" t="s">
        <v>2068</v>
      </c>
      <c r="M389" s="1" t="s">
        <v>1958</v>
      </c>
      <c r="N389" s="1" t="s">
        <v>2977</v>
      </c>
      <c r="O389" s="1" t="n">
        <v>28047242</v>
      </c>
      <c r="P389" s="1" t="s">
        <v>740</v>
      </c>
      <c r="Q389" s="1" t="s">
        <v>741</v>
      </c>
      <c r="R389" s="1" t="n">
        <v>58478</v>
      </c>
      <c r="S389" s="1" t="n">
        <v>25062</v>
      </c>
      <c r="T389" s="1" t="s">
        <v>1791</v>
      </c>
      <c r="U389" s="1" t="n">
        <v>83540</v>
      </c>
      <c r="V389" s="1" t="n">
        <v>5555.75</v>
      </c>
      <c r="W389" s="1" t="s">
        <v>1792</v>
      </c>
      <c r="X389" s="1" t="n">
        <v>77984.25</v>
      </c>
      <c r="Y389" s="1" t="s">
        <v>48</v>
      </c>
      <c r="Z389" s="1" t="n">
        <v>2025</v>
      </c>
      <c r="AA389" s="1" t="s">
        <v>2978</v>
      </c>
      <c r="AB389" s="1" t="s">
        <v>2973</v>
      </c>
      <c r="AC389" s="1" t="s">
        <v>2974</v>
      </c>
      <c r="AD389" s="1" t="s">
        <v>2973</v>
      </c>
      <c r="AE389" s="1"/>
      <c r="AF389" s="1"/>
    </row>
    <row r="390" customFormat="false" ht="12.8" hidden="false" customHeight="false" outlineLevel="0" collapsed="false">
      <c r="A390" s="1" t="s">
        <v>2979</v>
      </c>
      <c r="B390" s="1" t="s">
        <v>2980</v>
      </c>
      <c r="C390" s="1" t="s">
        <v>2981</v>
      </c>
      <c r="D390" s="1" t="s">
        <v>2874</v>
      </c>
      <c r="E390" s="1" t="s">
        <v>2982</v>
      </c>
      <c r="F390" s="1" t="s">
        <v>2983</v>
      </c>
      <c r="G390" s="1" t="s">
        <v>1207</v>
      </c>
      <c r="H390" s="1" t="s">
        <v>134</v>
      </c>
      <c r="I390" s="1" t="n">
        <v>5</v>
      </c>
      <c r="J390" s="1" t="s">
        <v>39</v>
      </c>
      <c r="K390" s="1" t="s">
        <v>40</v>
      </c>
      <c r="L390" s="1" t="s">
        <v>2068</v>
      </c>
      <c r="M390" s="1" t="s">
        <v>1958</v>
      </c>
      <c r="N390" s="1" t="s">
        <v>2984</v>
      </c>
      <c r="O390" s="1" t="n">
        <v>3059839564</v>
      </c>
      <c r="P390" s="1" t="s">
        <v>44</v>
      </c>
      <c r="Q390" s="1" t="s">
        <v>45</v>
      </c>
      <c r="R390" s="1" t="n">
        <v>115448.9</v>
      </c>
      <c r="S390" s="1" t="n">
        <v>49478.1</v>
      </c>
      <c r="T390" s="1" t="s">
        <v>139</v>
      </c>
      <c r="U390" s="1" t="n">
        <v>164927</v>
      </c>
      <c r="V390" s="1" t="n">
        <v>129453.7</v>
      </c>
      <c r="W390" s="1" t="s">
        <v>2985</v>
      </c>
      <c r="X390" s="1" t="n">
        <v>35473.3</v>
      </c>
      <c r="Y390" s="1" t="s">
        <v>48</v>
      </c>
      <c r="Z390" s="1" t="n">
        <v>2025</v>
      </c>
      <c r="AA390" s="1" t="s">
        <v>2986</v>
      </c>
      <c r="AB390" s="1" t="s">
        <v>2979</v>
      </c>
      <c r="AC390" s="1" t="s">
        <v>2980</v>
      </c>
      <c r="AD390" s="1" t="s">
        <v>2979</v>
      </c>
      <c r="AE390" s="1"/>
      <c r="AF390" s="1"/>
    </row>
    <row r="391" customFormat="false" ht="12.8" hidden="false" customHeight="false" outlineLevel="0" collapsed="false">
      <c r="A391" s="1" t="s">
        <v>2987</v>
      </c>
      <c r="B391" s="1" t="s">
        <v>2009</v>
      </c>
      <c r="C391" s="1" t="s">
        <v>1458</v>
      </c>
      <c r="D391" s="1"/>
      <c r="E391" s="1" t="s">
        <v>2988</v>
      </c>
      <c r="F391" s="1" t="s">
        <v>2989</v>
      </c>
      <c r="G391" s="1" t="s">
        <v>2990</v>
      </c>
      <c r="H391" s="1" t="s">
        <v>256</v>
      </c>
      <c r="I391" s="1" t="n">
        <v>5</v>
      </c>
      <c r="J391" s="1" t="s">
        <v>39</v>
      </c>
      <c r="K391" s="1" t="s">
        <v>40</v>
      </c>
      <c r="L391" s="1" t="s">
        <v>2068</v>
      </c>
      <c r="M391" s="1" t="s">
        <v>1958</v>
      </c>
      <c r="N391" s="1" t="s">
        <v>2991</v>
      </c>
      <c r="O391" s="1" t="n">
        <v>1208150825</v>
      </c>
      <c r="P391" s="1" t="s">
        <v>60</v>
      </c>
      <c r="Q391" s="1" t="s">
        <v>61</v>
      </c>
      <c r="R391" s="1" t="n">
        <v>95935</v>
      </c>
      <c r="S391" s="1" t="n">
        <v>41115</v>
      </c>
      <c r="T391" s="1" t="s">
        <v>259</v>
      </c>
      <c r="U391" s="1" t="n">
        <v>137050</v>
      </c>
      <c r="V391" s="1" t="n">
        <v>17220.56</v>
      </c>
      <c r="W391" s="1" t="s">
        <v>345</v>
      </c>
      <c r="X391" s="1" t="n">
        <v>119829.44</v>
      </c>
      <c r="Y391" s="1" t="s">
        <v>48</v>
      </c>
      <c r="Z391" s="1" t="n">
        <v>2025</v>
      </c>
      <c r="AA391" s="1" t="s">
        <v>2992</v>
      </c>
      <c r="AB391" s="1" t="s">
        <v>2987</v>
      </c>
      <c r="AC391" s="1" t="s">
        <v>2009</v>
      </c>
      <c r="AD391" s="1" t="s">
        <v>2987</v>
      </c>
      <c r="AE391" s="1"/>
      <c r="AF391" s="1"/>
    </row>
    <row r="392" customFormat="false" ht="12.8" hidden="false" customHeight="false" outlineLevel="0" collapsed="false">
      <c r="A392" s="1" t="s">
        <v>2993</v>
      </c>
      <c r="B392" s="1" t="s">
        <v>2994</v>
      </c>
      <c r="C392" s="1" t="s">
        <v>2995</v>
      </c>
      <c r="D392" s="1"/>
      <c r="E392" s="1" t="s">
        <v>2996</v>
      </c>
      <c r="F392" s="1" t="s">
        <v>2997</v>
      </c>
      <c r="G392" s="1" t="s">
        <v>1207</v>
      </c>
      <c r="H392" s="1" t="s">
        <v>134</v>
      </c>
      <c r="I392" s="1" t="n">
        <v>5</v>
      </c>
      <c r="J392" s="1" t="s">
        <v>39</v>
      </c>
      <c r="K392" s="1" t="s">
        <v>40</v>
      </c>
      <c r="L392" s="1" t="s">
        <v>2068</v>
      </c>
      <c r="M392" s="1" t="s">
        <v>1958</v>
      </c>
      <c r="N392" s="1" t="s">
        <v>2998</v>
      </c>
      <c r="O392" s="1" t="n">
        <v>25541432</v>
      </c>
      <c r="P392" s="1" t="s">
        <v>60</v>
      </c>
      <c r="Q392" s="1" t="s">
        <v>61</v>
      </c>
      <c r="R392" s="1" t="n">
        <v>115448.9</v>
      </c>
      <c r="S392" s="1" t="n">
        <v>49478.1</v>
      </c>
      <c r="T392" s="1" t="s">
        <v>139</v>
      </c>
      <c r="U392" s="1" t="n">
        <v>164927</v>
      </c>
      <c r="V392" s="1" t="n">
        <v>26254.82</v>
      </c>
      <c r="W392" s="1" t="s">
        <v>396</v>
      </c>
      <c r="X392" s="1" t="n">
        <v>138672.18</v>
      </c>
      <c r="Y392" s="1" t="s">
        <v>48</v>
      </c>
      <c r="Z392" s="1" t="n">
        <v>2025</v>
      </c>
      <c r="AA392" s="1" t="s">
        <v>2999</v>
      </c>
      <c r="AB392" s="1" t="s">
        <v>2993</v>
      </c>
      <c r="AC392" s="1" t="s">
        <v>2994</v>
      </c>
      <c r="AD392" s="1" t="s">
        <v>2993</v>
      </c>
      <c r="AE392" s="1"/>
      <c r="AF392" s="1"/>
    </row>
    <row r="393" customFormat="false" ht="12.8" hidden="false" customHeight="false" outlineLevel="0" collapsed="false">
      <c r="A393" s="1" t="s">
        <v>3000</v>
      </c>
      <c r="B393" s="1" t="s">
        <v>2136</v>
      </c>
      <c r="C393" s="1" t="s">
        <v>91</v>
      </c>
      <c r="D393" s="1"/>
      <c r="E393" s="1" t="s">
        <v>3001</v>
      </c>
      <c r="F393" s="1" t="s">
        <v>3002</v>
      </c>
      <c r="G393" s="1" t="s">
        <v>1968</v>
      </c>
      <c r="H393" s="1" t="s">
        <v>104</v>
      </c>
      <c r="I393" s="1" t="n">
        <v>10</v>
      </c>
      <c r="J393" s="1" t="s">
        <v>39</v>
      </c>
      <c r="K393" s="1" t="s">
        <v>40</v>
      </c>
      <c r="L393" s="1" t="s">
        <v>2068</v>
      </c>
      <c r="M393" s="1" t="s">
        <v>1958</v>
      </c>
      <c r="N393" s="1" t="s">
        <v>2773</v>
      </c>
      <c r="O393" s="1" t="n">
        <v>134669486</v>
      </c>
      <c r="P393" s="1" t="s">
        <v>294</v>
      </c>
      <c r="Q393" s="1" t="s">
        <v>295</v>
      </c>
      <c r="R393" s="1" t="n">
        <v>56630.7</v>
      </c>
      <c r="S393" s="1" t="n">
        <v>24270.3</v>
      </c>
      <c r="T393" s="1" t="s">
        <v>1930</v>
      </c>
      <c r="U393" s="1" t="n">
        <v>80901</v>
      </c>
      <c r="V393" s="1" t="n">
        <v>5290.74</v>
      </c>
      <c r="W393" s="1" t="s">
        <v>1931</v>
      </c>
      <c r="X393" s="1" t="n">
        <v>75610.26</v>
      </c>
      <c r="Y393" s="1" t="s">
        <v>48</v>
      </c>
      <c r="Z393" s="1" t="n">
        <v>2025</v>
      </c>
      <c r="AA393" s="1" t="s">
        <v>3003</v>
      </c>
      <c r="AB393" s="1" t="s">
        <v>3000</v>
      </c>
      <c r="AC393" s="1" t="s">
        <v>2136</v>
      </c>
      <c r="AD393" s="1" t="s">
        <v>3000</v>
      </c>
      <c r="AE393" s="1"/>
      <c r="AF393" s="1"/>
    </row>
    <row r="394" customFormat="false" ht="12.8" hidden="false" customHeight="false" outlineLevel="0" collapsed="false">
      <c r="A394" s="1" t="s">
        <v>3004</v>
      </c>
      <c r="B394" s="1" t="s">
        <v>3005</v>
      </c>
      <c r="C394" s="1" t="s">
        <v>3006</v>
      </c>
      <c r="D394" s="1"/>
      <c r="E394" s="1" t="s">
        <v>765</v>
      </c>
      <c r="F394" s="1" t="s">
        <v>3007</v>
      </c>
      <c r="G394" s="1" t="s">
        <v>2032</v>
      </c>
      <c r="H394" s="1" t="s">
        <v>57</v>
      </c>
      <c r="I394" s="1" t="n">
        <v>5</v>
      </c>
      <c r="J394" s="1" t="s">
        <v>39</v>
      </c>
      <c r="K394" s="1" t="s">
        <v>40</v>
      </c>
      <c r="L394" s="1" t="s">
        <v>2068</v>
      </c>
      <c r="M394" s="1" t="s">
        <v>1958</v>
      </c>
      <c r="N394" s="1" t="s">
        <v>3008</v>
      </c>
      <c r="O394" s="1" t="n">
        <v>25509818</v>
      </c>
      <c r="P394" s="1" t="s">
        <v>60</v>
      </c>
      <c r="Q394" s="1" t="s">
        <v>61</v>
      </c>
      <c r="R394" s="1" t="n">
        <v>70360.5</v>
      </c>
      <c r="S394" s="1" t="n">
        <v>30154.5</v>
      </c>
      <c r="T394" s="1" t="s">
        <v>62</v>
      </c>
      <c r="U394" s="1" t="n">
        <v>100515</v>
      </c>
      <c r="V394" s="1" t="n">
        <v>7495.59</v>
      </c>
      <c r="W394" s="1" t="s">
        <v>63</v>
      </c>
      <c r="X394" s="1" t="n">
        <v>93019.41</v>
      </c>
      <c r="Y394" s="1" t="s">
        <v>48</v>
      </c>
      <c r="Z394" s="1" t="n">
        <v>2025</v>
      </c>
      <c r="AA394" s="1" t="s">
        <v>3009</v>
      </c>
      <c r="AB394" s="1" t="s">
        <v>3004</v>
      </c>
      <c r="AC394" s="1" t="s">
        <v>3005</v>
      </c>
      <c r="AD394" s="1" t="s">
        <v>3004</v>
      </c>
      <c r="AE394" s="1"/>
      <c r="AF394" s="1"/>
    </row>
    <row r="395" customFormat="false" ht="12.8" hidden="false" customHeight="false" outlineLevel="0" collapsed="false">
      <c r="A395" s="1" t="s">
        <v>3010</v>
      </c>
      <c r="B395" s="1" t="s">
        <v>3011</v>
      </c>
      <c r="C395" s="1" t="s">
        <v>2370</v>
      </c>
      <c r="D395" s="1"/>
      <c r="E395" s="1" t="s">
        <v>3012</v>
      </c>
      <c r="F395" s="1" t="s">
        <v>3013</v>
      </c>
      <c r="G395" s="1" t="s">
        <v>2312</v>
      </c>
      <c r="H395" s="1" t="s">
        <v>104</v>
      </c>
      <c r="I395" s="1" t="n">
        <v>13</v>
      </c>
      <c r="J395" s="1" t="s">
        <v>39</v>
      </c>
      <c r="K395" s="1" t="s">
        <v>40</v>
      </c>
      <c r="L395" s="1" t="s">
        <v>2068</v>
      </c>
      <c r="M395" s="1" t="s">
        <v>1958</v>
      </c>
      <c r="N395" s="1" t="s">
        <v>3014</v>
      </c>
      <c r="O395" s="1" t="n">
        <v>28051890</v>
      </c>
      <c r="P395" s="1" t="s">
        <v>740</v>
      </c>
      <c r="Q395" s="1" t="s">
        <v>741</v>
      </c>
      <c r="R395" s="1" t="n">
        <v>57887.2</v>
      </c>
      <c r="S395" s="1" t="n">
        <v>24808.8</v>
      </c>
      <c r="T395" s="1" t="s">
        <v>3015</v>
      </c>
      <c r="U395" s="1" t="n">
        <v>82696</v>
      </c>
      <c r="V395" s="1" t="n">
        <v>5471</v>
      </c>
      <c r="W395" s="1" t="s">
        <v>3016</v>
      </c>
      <c r="X395" s="1" t="n">
        <v>77225</v>
      </c>
      <c r="Y395" s="1" t="s">
        <v>48</v>
      </c>
      <c r="Z395" s="1" t="n">
        <v>2025</v>
      </c>
      <c r="AA395" s="1" t="s">
        <v>3017</v>
      </c>
      <c r="AB395" s="1" t="s">
        <v>3010</v>
      </c>
      <c r="AC395" s="1" t="s">
        <v>3011</v>
      </c>
      <c r="AD395" s="1" t="s">
        <v>3010</v>
      </c>
      <c r="AE395" s="1"/>
      <c r="AF395" s="1"/>
    </row>
    <row r="396" customFormat="false" ht="12.8" hidden="false" customHeight="false" outlineLevel="0" collapsed="false">
      <c r="A396" s="1" t="s">
        <v>3018</v>
      </c>
      <c r="B396" s="1" t="s">
        <v>34</v>
      </c>
      <c r="C396" s="1" t="s">
        <v>3019</v>
      </c>
      <c r="D396" s="1"/>
      <c r="E396" s="1" t="s">
        <v>3020</v>
      </c>
      <c r="F396" s="1" t="s">
        <v>3021</v>
      </c>
      <c r="G396" s="1" t="s">
        <v>2032</v>
      </c>
      <c r="H396" s="1" t="s">
        <v>104</v>
      </c>
      <c r="I396" s="1" t="n">
        <v>8</v>
      </c>
      <c r="J396" s="1" t="s">
        <v>39</v>
      </c>
      <c r="K396" s="1" t="s">
        <v>40</v>
      </c>
      <c r="L396" s="1" t="s">
        <v>2068</v>
      </c>
      <c r="M396" s="1" t="s">
        <v>1958</v>
      </c>
      <c r="N396" s="1" t="s">
        <v>3022</v>
      </c>
      <c r="O396" s="1" t="n">
        <v>2057517009</v>
      </c>
      <c r="P396" s="1" t="s">
        <v>137</v>
      </c>
      <c r="Q396" s="1" t="s">
        <v>138</v>
      </c>
      <c r="R396" s="1" t="n">
        <v>55792.8</v>
      </c>
      <c r="S396" s="1" t="n">
        <v>23911.2</v>
      </c>
      <c r="T396" s="1" t="s">
        <v>2545</v>
      </c>
      <c r="U396" s="1" t="n">
        <v>79704</v>
      </c>
      <c r="V396" s="1" t="n">
        <v>5170.54</v>
      </c>
      <c r="W396" s="1" t="s">
        <v>2677</v>
      </c>
      <c r="X396" s="1" t="n">
        <v>74533.46</v>
      </c>
      <c r="Y396" s="1" t="s">
        <v>48</v>
      </c>
      <c r="Z396" s="1" t="n">
        <v>2025</v>
      </c>
      <c r="AA396" s="1" t="s">
        <v>3023</v>
      </c>
      <c r="AB396" s="1" t="s">
        <v>3018</v>
      </c>
      <c r="AC396" s="1" t="s">
        <v>34</v>
      </c>
      <c r="AD396" s="1" t="s">
        <v>3018</v>
      </c>
      <c r="AE396" s="1"/>
      <c r="AF396" s="1"/>
    </row>
    <row r="397" customFormat="false" ht="12.8" hidden="false" customHeight="false" outlineLevel="0" collapsed="false">
      <c r="A397" s="1" t="s">
        <v>3024</v>
      </c>
      <c r="B397" s="1" t="s">
        <v>2129</v>
      </c>
      <c r="C397" s="1" t="s">
        <v>3025</v>
      </c>
      <c r="D397" s="1"/>
      <c r="E397" s="1" t="s">
        <v>3026</v>
      </c>
      <c r="F397" s="1" t="s">
        <v>3027</v>
      </c>
      <c r="G397" s="1" t="s">
        <v>3028</v>
      </c>
      <c r="H397" s="1" t="s">
        <v>134</v>
      </c>
      <c r="I397" s="1" t="n">
        <v>5</v>
      </c>
      <c r="J397" s="1" t="s">
        <v>39</v>
      </c>
      <c r="K397" s="1" t="s">
        <v>40</v>
      </c>
      <c r="L397" s="1" t="s">
        <v>2068</v>
      </c>
      <c r="M397" s="1" t="s">
        <v>1958</v>
      </c>
      <c r="N397" s="1" t="s">
        <v>3029</v>
      </c>
      <c r="O397" s="1" t="n">
        <v>25586954</v>
      </c>
      <c r="P397" s="1" t="s">
        <v>60</v>
      </c>
      <c r="Q397" s="1" t="s">
        <v>61</v>
      </c>
      <c r="R397" s="1" t="n">
        <v>115448.9</v>
      </c>
      <c r="S397" s="1" t="n">
        <v>49478.1</v>
      </c>
      <c r="T397" s="1" t="s">
        <v>139</v>
      </c>
      <c r="U397" s="1" t="n">
        <v>164927</v>
      </c>
      <c r="V397" s="1" t="n">
        <v>16254.82</v>
      </c>
      <c r="W397" s="1" t="s">
        <v>140</v>
      </c>
      <c r="X397" s="1" t="n">
        <v>148672.18</v>
      </c>
      <c r="Y397" s="1" t="s">
        <v>48</v>
      </c>
      <c r="Z397" s="1" t="n">
        <v>2025</v>
      </c>
      <c r="AA397" s="1" t="s">
        <v>3030</v>
      </c>
      <c r="AB397" s="1" t="s">
        <v>3024</v>
      </c>
      <c r="AC397" s="1" t="s">
        <v>2129</v>
      </c>
      <c r="AD397" s="1" t="s">
        <v>3024</v>
      </c>
      <c r="AE397" s="1"/>
      <c r="AF397" s="1"/>
    </row>
    <row r="398" customFormat="false" ht="12.8" hidden="false" customHeight="false" outlineLevel="0" collapsed="false">
      <c r="A398" s="1" t="s">
        <v>3031</v>
      </c>
      <c r="B398" s="1" t="s">
        <v>164</v>
      </c>
      <c r="C398" s="1" t="s">
        <v>3032</v>
      </c>
      <c r="D398" s="1" t="s">
        <v>3033</v>
      </c>
      <c r="E398" s="1" t="s">
        <v>3034</v>
      </c>
      <c r="F398" s="1" t="s">
        <v>3035</v>
      </c>
      <c r="G398" s="1" t="s">
        <v>2032</v>
      </c>
      <c r="H398" s="1" t="s">
        <v>256</v>
      </c>
      <c r="I398" s="1" t="n">
        <v>5</v>
      </c>
      <c r="J398" s="1" t="s">
        <v>39</v>
      </c>
      <c r="K398" s="1" t="s">
        <v>40</v>
      </c>
      <c r="L398" s="1" t="s">
        <v>2068</v>
      </c>
      <c r="M398" s="1" t="s">
        <v>1958</v>
      </c>
      <c r="N398" s="1" t="s">
        <v>3036</v>
      </c>
      <c r="O398" s="1" t="n">
        <v>2057539715</v>
      </c>
      <c r="P398" s="1" t="s">
        <v>137</v>
      </c>
      <c r="Q398" s="1" t="s">
        <v>138</v>
      </c>
      <c r="R398" s="1" t="n">
        <v>95935</v>
      </c>
      <c r="S398" s="1" t="n">
        <v>41115</v>
      </c>
      <c r="T398" s="1" t="s">
        <v>259</v>
      </c>
      <c r="U398" s="1" t="n">
        <v>137050</v>
      </c>
      <c r="V398" s="1" t="n">
        <v>17220.56</v>
      </c>
      <c r="W398" s="1" t="s">
        <v>345</v>
      </c>
      <c r="X398" s="1" t="n">
        <v>119829.44</v>
      </c>
      <c r="Y398" s="1" t="s">
        <v>48</v>
      </c>
      <c r="Z398" s="1" t="n">
        <v>2025</v>
      </c>
      <c r="AA398" s="1" t="s">
        <v>3037</v>
      </c>
      <c r="AB398" s="1" t="s">
        <v>3031</v>
      </c>
      <c r="AC398" s="1" t="s">
        <v>164</v>
      </c>
      <c r="AD398" s="1" t="s">
        <v>3031</v>
      </c>
      <c r="AE398" s="1"/>
      <c r="AF398" s="1"/>
    </row>
    <row r="399" customFormat="false" ht="12.8" hidden="false" customHeight="false" outlineLevel="0" collapsed="false">
      <c r="A399" s="1" t="s">
        <v>3038</v>
      </c>
      <c r="B399" s="1" t="s">
        <v>3039</v>
      </c>
      <c r="C399" s="1" t="s">
        <v>3040</v>
      </c>
      <c r="D399" s="1" t="s">
        <v>3041</v>
      </c>
      <c r="E399" s="1" t="s">
        <v>1086</v>
      </c>
      <c r="F399" s="1" t="s">
        <v>3042</v>
      </c>
      <c r="G399" s="1" t="s">
        <v>2032</v>
      </c>
      <c r="H399" s="1" t="s">
        <v>134</v>
      </c>
      <c r="I399" s="1" t="n">
        <v>5</v>
      </c>
      <c r="J399" s="1" t="s">
        <v>39</v>
      </c>
      <c r="K399" s="1" t="s">
        <v>40</v>
      </c>
      <c r="L399" s="1" t="s">
        <v>2068</v>
      </c>
      <c r="M399" s="1" t="s">
        <v>1958</v>
      </c>
      <c r="N399" s="1" t="s">
        <v>1089</v>
      </c>
      <c r="O399" s="1" t="n">
        <v>4702027984</v>
      </c>
      <c r="P399" s="1" t="s">
        <v>1224</v>
      </c>
      <c r="Q399" s="1" t="s">
        <v>1225</v>
      </c>
      <c r="R399" s="1" t="n">
        <v>115448.9</v>
      </c>
      <c r="S399" s="1" t="n">
        <v>49478.1</v>
      </c>
      <c r="T399" s="1" t="s">
        <v>139</v>
      </c>
      <c r="U399" s="1" t="n">
        <v>164927</v>
      </c>
      <c r="V399" s="1" t="n">
        <v>108593.15</v>
      </c>
      <c r="W399" s="1" t="s">
        <v>3043</v>
      </c>
      <c r="X399" s="1" t="n">
        <v>56333.85</v>
      </c>
      <c r="Y399" s="1" t="s">
        <v>48</v>
      </c>
      <c r="Z399" s="1" t="n">
        <v>2025</v>
      </c>
      <c r="AA399" s="1" t="s">
        <v>3044</v>
      </c>
      <c r="AB399" s="1" t="s">
        <v>3038</v>
      </c>
      <c r="AC399" s="1" t="s">
        <v>3039</v>
      </c>
      <c r="AD399" s="1" t="s">
        <v>3038</v>
      </c>
      <c r="AE399" s="1"/>
      <c r="AF399" s="1"/>
    </row>
    <row r="400" customFormat="false" ht="12.8" hidden="false" customHeight="false" outlineLevel="0" collapsed="false">
      <c r="A400" s="1" t="s">
        <v>3045</v>
      </c>
      <c r="B400" s="1" t="s">
        <v>1435</v>
      </c>
      <c r="C400" s="1" t="s">
        <v>3046</v>
      </c>
      <c r="D400" s="1"/>
      <c r="E400" s="1" t="s">
        <v>3047</v>
      </c>
      <c r="F400" s="1" t="s">
        <v>3048</v>
      </c>
      <c r="G400" s="1" t="s">
        <v>958</v>
      </c>
      <c r="H400" s="1" t="s">
        <v>104</v>
      </c>
      <c r="I400" s="1" t="n">
        <v>15</v>
      </c>
      <c r="J400" s="1" t="s">
        <v>39</v>
      </c>
      <c r="K400" s="1" t="s">
        <v>40</v>
      </c>
      <c r="L400" s="1" t="s">
        <v>2068</v>
      </c>
      <c r="M400" s="1" t="s">
        <v>1958</v>
      </c>
      <c r="N400" s="1" t="s">
        <v>3049</v>
      </c>
      <c r="O400" s="1" t="n">
        <v>1208214866</v>
      </c>
      <c r="P400" s="1" t="s">
        <v>60</v>
      </c>
      <c r="Q400" s="1" t="s">
        <v>61</v>
      </c>
      <c r="R400" s="1" t="n">
        <v>58725.1</v>
      </c>
      <c r="S400" s="1" t="n">
        <v>25167.9</v>
      </c>
      <c r="T400" s="1" t="s">
        <v>722</v>
      </c>
      <c r="U400" s="1" t="n">
        <v>83893</v>
      </c>
      <c r="V400" s="1" t="n">
        <v>5591.2</v>
      </c>
      <c r="W400" s="1" t="s">
        <v>723</v>
      </c>
      <c r="X400" s="1" t="n">
        <v>78301.8</v>
      </c>
      <c r="Y400" s="1" t="s">
        <v>48</v>
      </c>
      <c r="Z400" s="1" t="n">
        <v>2025</v>
      </c>
      <c r="AA400" s="1" t="s">
        <v>3050</v>
      </c>
      <c r="AB400" s="1" t="s">
        <v>3045</v>
      </c>
      <c r="AC400" s="1" t="s">
        <v>1435</v>
      </c>
      <c r="AD400" s="1" t="s">
        <v>3045</v>
      </c>
      <c r="AE400" s="1"/>
      <c r="AF400" s="1"/>
    </row>
    <row r="401" customFormat="false" ht="12.8" hidden="false" customHeight="false" outlineLevel="0" collapsed="false">
      <c r="A401" s="1" t="s">
        <v>3051</v>
      </c>
      <c r="B401" s="1" t="s">
        <v>144</v>
      </c>
      <c r="C401" s="1" t="s">
        <v>3052</v>
      </c>
      <c r="D401" s="1"/>
      <c r="E401" s="1" t="s">
        <v>3053</v>
      </c>
      <c r="F401" s="1" t="s">
        <v>3054</v>
      </c>
      <c r="G401" s="1" t="s">
        <v>2032</v>
      </c>
      <c r="H401" s="1" t="s">
        <v>38</v>
      </c>
      <c r="I401" s="1" t="n">
        <v>5</v>
      </c>
      <c r="J401" s="1" t="s">
        <v>39</v>
      </c>
      <c r="K401" s="1" t="s">
        <v>40</v>
      </c>
      <c r="L401" s="1" t="s">
        <v>2068</v>
      </c>
      <c r="M401" s="1" t="s">
        <v>1958</v>
      </c>
      <c r="N401" s="1" t="s">
        <v>2393</v>
      </c>
      <c r="O401" s="1" t="n">
        <v>2057541709</v>
      </c>
      <c r="P401" s="1" t="s">
        <v>137</v>
      </c>
      <c r="Q401" s="1" t="s">
        <v>138</v>
      </c>
      <c r="R401" s="1" t="n">
        <v>87509.1</v>
      </c>
      <c r="S401" s="1" t="n">
        <v>37503.9</v>
      </c>
      <c r="T401" s="1" t="s">
        <v>46</v>
      </c>
      <c r="U401" s="1" t="n">
        <v>125013</v>
      </c>
      <c r="V401" s="1" t="n">
        <v>51258.18</v>
      </c>
      <c r="W401" s="1" t="s">
        <v>3055</v>
      </c>
      <c r="X401" s="1" t="n">
        <v>73754.82</v>
      </c>
      <c r="Y401" s="1" t="s">
        <v>48</v>
      </c>
      <c r="Z401" s="1" t="n">
        <v>2025</v>
      </c>
      <c r="AA401" s="1" t="s">
        <v>3056</v>
      </c>
      <c r="AB401" s="1" t="s">
        <v>3051</v>
      </c>
      <c r="AC401" s="1" t="s">
        <v>144</v>
      </c>
      <c r="AD401" s="1" t="s">
        <v>3051</v>
      </c>
      <c r="AE401" s="1"/>
      <c r="AF401" s="1"/>
    </row>
    <row r="402" customFormat="false" ht="12.8" hidden="false" customHeight="false" outlineLevel="0" collapsed="false">
      <c r="A402" s="1" t="s">
        <v>3057</v>
      </c>
      <c r="B402" s="1" t="s">
        <v>34</v>
      </c>
      <c r="C402" s="1" t="s">
        <v>3058</v>
      </c>
      <c r="D402" s="1"/>
      <c r="E402" s="1" t="s">
        <v>2105</v>
      </c>
      <c r="F402" s="1" t="s">
        <v>3059</v>
      </c>
      <c r="G402" s="1" t="s">
        <v>3060</v>
      </c>
      <c r="H402" s="1" t="s">
        <v>57</v>
      </c>
      <c r="I402" s="1" t="n">
        <v>5</v>
      </c>
      <c r="J402" s="1" t="s">
        <v>39</v>
      </c>
      <c r="K402" s="1" t="s">
        <v>40</v>
      </c>
      <c r="L402" s="1" t="s">
        <v>2068</v>
      </c>
      <c r="M402" s="1" t="s">
        <v>1958</v>
      </c>
      <c r="N402" s="1" t="s">
        <v>3061</v>
      </c>
      <c r="O402" s="1" t="n">
        <v>1208065501</v>
      </c>
      <c r="P402" s="1" t="s">
        <v>60</v>
      </c>
      <c r="Q402" s="1" t="s">
        <v>61</v>
      </c>
      <c r="R402" s="1" t="n">
        <v>70360.5</v>
      </c>
      <c r="S402" s="1" t="n">
        <v>30154.5</v>
      </c>
      <c r="T402" s="1" t="s">
        <v>62</v>
      </c>
      <c r="U402" s="1" t="n">
        <v>100515</v>
      </c>
      <c r="V402" s="1" t="n">
        <v>12495.59</v>
      </c>
      <c r="W402" s="1" t="s">
        <v>3062</v>
      </c>
      <c r="X402" s="1" t="n">
        <v>88019.41</v>
      </c>
      <c r="Y402" s="1" t="s">
        <v>48</v>
      </c>
      <c r="Z402" s="1" t="n">
        <v>2025</v>
      </c>
      <c r="AA402" s="1" t="s">
        <v>3063</v>
      </c>
      <c r="AB402" s="1" t="s">
        <v>3057</v>
      </c>
      <c r="AC402" s="1" t="s">
        <v>34</v>
      </c>
      <c r="AD402" s="1" t="s">
        <v>3057</v>
      </c>
      <c r="AE402" s="1"/>
      <c r="AF402" s="1"/>
    </row>
    <row r="403" customFormat="false" ht="12.8" hidden="false" customHeight="false" outlineLevel="0" collapsed="false">
      <c r="A403" s="1" t="s">
        <v>3064</v>
      </c>
      <c r="B403" s="1" t="s">
        <v>3065</v>
      </c>
      <c r="C403" s="1" t="s">
        <v>2561</v>
      </c>
      <c r="D403" s="1"/>
      <c r="E403" s="1" t="s">
        <v>3066</v>
      </c>
      <c r="F403" s="1" t="s">
        <v>3067</v>
      </c>
      <c r="G403" s="1" t="s">
        <v>1207</v>
      </c>
      <c r="H403" s="1" t="s">
        <v>104</v>
      </c>
      <c r="I403" s="1" t="n">
        <v>12</v>
      </c>
      <c r="J403" s="1" t="s">
        <v>39</v>
      </c>
      <c r="K403" s="1" t="s">
        <v>40</v>
      </c>
      <c r="L403" s="1" t="s">
        <v>2068</v>
      </c>
      <c r="M403" s="1" t="s">
        <v>1958</v>
      </c>
      <c r="N403" s="1" t="s">
        <v>1959</v>
      </c>
      <c r="O403" s="1" t="n">
        <v>2779947013</v>
      </c>
      <c r="P403" s="1" t="s">
        <v>2045</v>
      </c>
      <c r="Q403" s="1" t="s">
        <v>96</v>
      </c>
      <c r="R403" s="1" t="n">
        <v>57468.6</v>
      </c>
      <c r="S403" s="1" t="n">
        <v>24629.4</v>
      </c>
      <c r="T403" s="1" t="s">
        <v>2125</v>
      </c>
      <c r="U403" s="1" t="n">
        <v>82098</v>
      </c>
      <c r="V403" s="1" t="n">
        <v>36368.62</v>
      </c>
      <c r="W403" s="1" t="s">
        <v>2743</v>
      </c>
      <c r="X403" s="1" t="n">
        <v>45729.38</v>
      </c>
      <c r="Y403" s="1" t="s">
        <v>48</v>
      </c>
      <c r="Z403" s="1" t="n">
        <v>2025</v>
      </c>
      <c r="AA403" s="1" t="s">
        <v>3068</v>
      </c>
      <c r="AB403" s="1" t="s">
        <v>3064</v>
      </c>
      <c r="AC403" s="1" t="s">
        <v>3065</v>
      </c>
      <c r="AD403" s="1" t="s">
        <v>3064</v>
      </c>
      <c r="AE403" s="1"/>
      <c r="AF403" s="1"/>
    </row>
    <row r="404" customFormat="false" ht="12.8" hidden="false" customHeight="false" outlineLevel="0" collapsed="false">
      <c r="A404" s="1" t="s">
        <v>3069</v>
      </c>
      <c r="B404" s="1" t="s">
        <v>3070</v>
      </c>
      <c r="C404" s="1" t="s">
        <v>2418</v>
      </c>
      <c r="D404" s="1"/>
      <c r="E404" s="1" t="s">
        <v>3071</v>
      </c>
      <c r="F404" s="1" t="s">
        <v>3072</v>
      </c>
      <c r="G404" s="1" t="s">
        <v>2185</v>
      </c>
      <c r="H404" s="1" t="s">
        <v>477</v>
      </c>
      <c r="I404" s="1" t="n">
        <v>5</v>
      </c>
      <c r="J404" s="1" t="s">
        <v>39</v>
      </c>
      <c r="K404" s="1" t="s">
        <v>40</v>
      </c>
      <c r="L404" s="1" t="s">
        <v>2068</v>
      </c>
      <c r="M404" s="1" t="s">
        <v>1958</v>
      </c>
      <c r="N404" s="1" t="s">
        <v>3073</v>
      </c>
      <c r="O404" s="1" t="n">
        <v>2027998137</v>
      </c>
      <c r="P404" s="1" t="s">
        <v>137</v>
      </c>
      <c r="Q404" s="1" t="s">
        <v>138</v>
      </c>
      <c r="R404" s="1" t="n">
        <v>107783.9</v>
      </c>
      <c r="S404" s="1" t="n">
        <v>46193.1</v>
      </c>
      <c r="T404" s="1" t="s">
        <v>479</v>
      </c>
      <c r="U404" s="1" t="n">
        <v>153977</v>
      </c>
      <c r="V404" s="1" t="n">
        <v>35522.74</v>
      </c>
      <c r="W404" s="1" t="s">
        <v>3074</v>
      </c>
      <c r="X404" s="1" t="n">
        <v>118454.26</v>
      </c>
      <c r="Y404" s="1" t="s">
        <v>48</v>
      </c>
      <c r="Z404" s="1" t="n">
        <v>2025</v>
      </c>
      <c r="AA404" s="1" t="s">
        <v>3075</v>
      </c>
      <c r="AB404" s="1" t="s">
        <v>3069</v>
      </c>
      <c r="AC404" s="1" t="s">
        <v>3070</v>
      </c>
      <c r="AD404" s="1" t="s">
        <v>3069</v>
      </c>
      <c r="AE404" s="1"/>
      <c r="AF404" s="1"/>
    </row>
    <row r="405" customFormat="false" ht="12.8" hidden="false" customHeight="false" outlineLevel="0" collapsed="false">
      <c r="A405" s="1" t="s">
        <v>3076</v>
      </c>
      <c r="B405" s="1" t="s">
        <v>2129</v>
      </c>
      <c r="C405" s="1" t="s">
        <v>3077</v>
      </c>
      <c r="D405" s="1"/>
      <c r="E405" s="1" t="s">
        <v>3078</v>
      </c>
      <c r="F405" s="1" t="s">
        <v>3079</v>
      </c>
      <c r="G405" s="1" t="s">
        <v>1207</v>
      </c>
      <c r="H405" s="1" t="s">
        <v>57</v>
      </c>
      <c r="I405" s="1" t="n">
        <v>5</v>
      </c>
      <c r="J405" s="1" t="s">
        <v>39</v>
      </c>
      <c r="K405" s="1" t="s">
        <v>40</v>
      </c>
      <c r="L405" s="1" t="s">
        <v>2068</v>
      </c>
      <c r="M405" s="1" t="s">
        <v>1958</v>
      </c>
      <c r="N405" s="1" t="s">
        <v>1959</v>
      </c>
      <c r="O405" s="1" t="n">
        <v>25536760</v>
      </c>
      <c r="P405" s="1" t="s">
        <v>60</v>
      </c>
      <c r="Q405" s="1" t="s">
        <v>61</v>
      </c>
      <c r="R405" s="1" t="n">
        <v>70360.5</v>
      </c>
      <c r="S405" s="1" t="n">
        <v>30154.5</v>
      </c>
      <c r="T405" s="1" t="s">
        <v>62</v>
      </c>
      <c r="U405" s="1" t="n">
        <v>100515</v>
      </c>
      <c r="V405" s="1" t="n">
        <v>12495.59</v>
      </c>
      <c r="W405" s="1" t="s">
        <v>3062</v>
      </c>
      <c r="X405" s="1" t="n">
        <v>88019.41</v>
      </c>
      <c r="Y405" s="1" t="s">
        <v>48</v>
      </c>
      <c r="Z405" s="1" t="n">
        <v>2025</v>
      </c>
      <c r="AA405" s="1" t="s">
        <v>3080</v>
      </c>
      <c r="AB405" s="1" t="s">
        <v>3076</v>
      </c>
      <c r="AC405" s="1" t="s">
        <v>2129</v>
      </c>
      <c r="AD405" s="1" t="s">
        <v>3076</v>
      </c>
      <c r="AE405" s="1"/>
      <c r="AF405" s="1"/>
    </row>
    <row r="406" customFormat="false" ht="12.8" hidden="false" customHeight="false" outlineLevel="0" collapsed="false">
      <c r="A406" s="1" t="s">
        <v>3081</v>
      </c>
      <c r="B406" s="1" t="s">
        <v>3082</v>
      </c>
      <c r="C406" s="1" t="s">
        <v>3083</v>
      </c>
      <c r="D406" s="1"/>
      <c r="E406" s="1" t="s">
        <v>3084</v>
      </c>
      <c r="F406" s="1" t="s">
        <v>3085</v>
      </c>
      <c r="G406" s="1" t="s">
        <v>3086</v>
      </c>
      <c r="H406" s="1" t="s">
        <v>134</v>
      </c>
      <c r="I406" s="1" t="n">
        <v>5</v>
      </c>
      <c r="J406" s="1" t="s">
        <v>39</v>
      </c>
      <c r="K406" s="1" t="s">
        <v>40</v>
      </c>
      <c r="L406" s="1" t="s">
        <v>2068</v>
      </c>
      <c r="M406" s="1" t="s">
        <v>1958</v>
      </c>
      <c r="N406" s="1" t="s">
        <v>3087</v>
      </c>
      <c r="O406" s="1" t="n">
        <v>28045066</v>
      </c>
      <c r="P406" s="1" t="s">
        <v>740</v>
      </c>
      <c r="Q406" s="1" t="s">
        <v>741</v>
      </c>
      <c r="R406" s="1" t="n">
        <v>115448.9</v>
      </c>
      <c r="S406" s="1" t="n">
        <v>49478.1</v>
      </c>
      <c r="T406" s="1" t="s">
        <v>139</v>
      </c>
      <c r="U406" s="1" t="n">
        <v>164927</v>
      </c>
      <c r="V406" s="1" t="n">
        <v>21254.82</v>
      </c>
      <c r="W406" s="1" t="s">
        <v>702</v>
      </c>
      <c r="X406" s="1" t="n">
        <v>143672.18</v>
      </c>
      <c r="Y406" s="1" t="s">
        <v>48</v>
      </c>
      <c r="Z406" s="1" t="n">
        <v>2025</v>
      </c>
      <c r="AA406" s="1" t="s">
        <v>3088</v>
      </c>
      <c r="AB406" s="1" t="s">
        <v>3081</v>
      </c>
      <c r="AC406" s="1" t="s">
        <v>3082</v>
      </c>
      <c r="AD406" s="1" t="s">
        <v>3081</v>
      </c>
      <c r="AE406" s="1"/>
      <c r="AF406" s="1"/>
    </row>
    <row r="407" customFormat="false" ht="12.8" hidden="false" customHeight="false" outlineLevel="0" collapsed="false">
      <c r="A407" s="1" t="s">
        <v>3089</v>
      </c>
      <c r="B407" s="1" t="s">
        <v>91</v>
      </c>
      <c r="C407" s="1" t="s">
        <v>3090</v>
      </c>
      <c r="D407" s="1"/>
      <c r="E407" s="1" t="s">
        <v>3091</v>
      </c>
      <c r="F407" s="1" t="s">
        <v>3092</v>
      </c>
      <c r="G407" s="1" t="s">
        <v>2788</v>
      </c>
      <c r="H407" s="1" t="s">
        <v>104</v>
      </c>
      <c r="I407" s="1" t="n">
        <v>13</v>
      </c>
      <c r="J407" s="1" t="s">
        <v>39</v>
      </c>
      <c r="K407" s="1" t="s">
        <v>40</v>
      </c>
      <c r="L407" s="1" t="s">
        <v>2068</v>
      </c>
      <c r="M407" s="1" t="s">
        <v>1958</v>
      </c>
      <c r="N407" s="1" t="s">
        <v>3093</v>
      </c>
      <c r="O407" s="1" t="n">
        <v>154344176</v>
      </c>
      <c r="P407" s="1" t="s">
        <v>294</v>
      </c>
      <c r="Q407" s="1" t="s">
        <v>295</v>
      </c>
      <c r="R407" s="1" t="n">
        <v>57887.2</v>
      </c>
      <c r="S407" s="1" t="n">
        <v>24808.8</v>
      </c>
      <c r="T407" s="1" t="s">
        <v>3015</v>
      </c>
      <c r="U407" s="1" t="n">
        <v>82696</v>
      </c>
      <c r="V407" s="1" t="n">
        <v>5473</v>
      </c>
      <c r="W407" s="1" t="s">
        <v>3094</v>
      </c>
      <c r="X407" s="1" t="n">
        <v>77223</v>
      </c>
      <c r="Y407" s="1" t="s">
        <v>48</v>
      </c>
      <c r="Z407" s="1" t="n">
        <v>2025</v>
      </c>
      <c r="AA407" s="1" t="s">
        <v>3095</v>
      </c>
      <c r="AB407" s="1" t="s">
        <v>3089</v>
      </c>
      <c r="AC407" s="1" t="s">
        <v>91</v>
      </c>
      <c r="AD407" s="1" t="s">
        <v>3089</v>
      </c>
      <c r="AE407" s="1"/>
      <c r="AF407" s="1"/>
    </row>
    <row r="408" customFormat="false" ht="12.8" hidden="false" customHeight="false" outlineLevel="0" collapsed="false">
      <c r="A408" s="1" t="s">
        <v>3096</v>
      </c>
      <c r="B408" s="1" t="s">
        <v>3097</v>
      </c>
      <c r="C408" s="1" t="s">
        <v>1518</v>
      </c>
      <c r="D408" s="1"/>
      <c r="E408" s="1" t="s">
        <v>3098</v>
      </c>
      <c r="F408" s="1" t="s">
        <v>3099</v>
      </c>
      <c r="G408" s="1" t="s">
        <v>2788</v>
      </c>
      <c r="H408" s="1" t="s">
        <v>38</v>
      </c>
      <c r="I408" s="1" t="n">
        <v>5</v>
      </c>
      <c r="J408" s="1" t="s">
        <v>39</v>
      </c>
      <c r="K408" s="1" t="s">
        <v>40</v>
      </c>
      <c r="L408" s="1" t="s">
        <v>2068</v>
      </c>
      <c r="M408" s="1" t="s">
        <v>1958</v>
      </c>
      <c r="N408" s="1" t="s">
        <v>3100</v>
      </c>
      <c r="O408" s="1" t="n">
        <v>2084129008</v>
      </c>
      <c r="P408" s="1" t="s">
        <v>137</v>
      </c>
      <c r="Q408" s="1" t="s">
        <v>138</v>
      </c>
      <c r="R408" s="1" t="n">
        <v>87509.1</v>
      </c>
      <c r="S408" s="1" t="n">
        <v>37503.9</v>
      </c>
      <c r="T408" s="1" t="s">
        <v>46</v>
      </c>
      <c r="U408" s="1" t="n">
        <v>125013</v>
      </c>
      <c r="V408" s="1" t="n">
        <v>65164.18</v>
      </c>
      <c r="W408" s="1" t="s">
        <v>3101</v>
      </c>
      <c r="X408" s="1" t="n">
        <v>59848.82</v>
      </c>
      <c r="Y408" s="1" t="s">
        <v>48</v>
      </c>
      <c r="Z408" s="1" t="n">
        <v>2025</v>
      </c>
      <c r="AA408" s="1" t="s">
        <v>3102</v>
      </c>
      <c r="AB408" s="1" t="s">
        <v>3096</v>
      </c>
      <c r="AC408" s="1" t="s">
        <v>3097</v>
      </c>
      <c r="AD408" s="1" t="s">
        <v>3096</v>
      </c>
      <c r="AE408" s="1"/>
      <c r="AF408" s="1"/>
    </row>
    <row r="409" customFormat="false" ht="12.8" hidden="false" customHeight="false" outlineLevel="0" collapsed="false">
      <c r="A409" s="1" t="s">
        <v>3103</v>
      </c>
      <c r="B409" s="1" t="s">
        <v>3104</v>
      </c>
      <c r="C409" s="1" t="s">
        <v>3105</v>
      </c>
      <c r="D409" s="1" t="s">
        <v>3106</v>
      </c>
      <c r="E409" s="1" t="s">
        <v>3107</v>
      </c>
      <c r="F409" s="1" t="s">
        <v>3108</v>
      </c>
      <c r="G409" s="1" t="s">
        <v>3109</v>
      </c>
      <c r="H409" s="1" t="s">
        <v>909</v>
      </c>
      <c r="I409" s="1" t="n">
        <v>11</v>
      </c>
      <c r="J409" s="1" t="s">
        <v>39</v>
      </c>
      <c r="K409" s="1" t="s">
        <v>40</v>
      </c>
      <c r="L409" s="1" t="s">
        <v>2068</v>
      </c>
      <c r="M409" s="1" t="s">
        <v>1958</v>
      </c>
      <c r="N409" s="1" t="s">
        <v>3110</v>
      </c>
      <c r="O409" s="1" t="n">
        <v>4701081286</v>
      </c>
      <c r="P409" s="1" t="s">
        <v>1224</v>
      </c>
      <c r="Q409" s="1" t="s">
        <v>1225</v>
      </c>
      <c r="R409" s="1" t="n">
        <v>60359.6</v>
      </c>
      <c r="S409" s="1" t="n">
        <v>25868.4</v>
      </c>
      <c r="T409" s="1" t="s">
        <v>913</v>
      </c>
      <c r="U409" s="1" t="n">
        <v>86228</v>
      </c>
      <c r="V409" s="1" t="n">
        <v>10825.68</v>
      </c>
      <c r="W409" s="1" t="s">
        <v>3111</v>
      </c>
      <c r="X409" s="1" t="n">
        <v>75402.32</v>
      </c>
      <c r="Y409" s="1" t="s">
        <v>48</v>
      </c>
      <c r="Z409" s="1" t="n">
        <v>2025</v>
      </c>
      <c r="AA409" s="1" t="s">
        <v>3112</v>
      </c>
      <c r="AB409" s="1" t="s">
        <v>3103</v>
      </c>
      <c r="AC409" s="1" t="s">
        <v>3104</v>
      </c>
      <c r="AD409" s="1" t="s">
        <v>3103</v>
      </c>
      <c r="AE409" s="1"/>
      <c r="AF409" s="1"/>
    </row>
    <row r="410" customFormat="false" ht="12.8" hidden="false" customHeight="false" outlineLevel="0" collapsed="false">
      <c r="A410" s="1" t="s">
        <v>3113</v>
      </c>
      <c r="B410" s="1" t="s">
        <v>662</v>
      </c>
      <c r="C410" s="1" t="s">
        <v>3114</v>
      </c>
      <c r="D410" s="1"/>
      <c r="E410" s="1" t="s">
        <v>3115</v>
      </c>
      <c r="F410" s="1" t="s">
        <v>3116</v>
      </c>
      <c r="G410" s="1" t="s">
        <v>3117</v>
      </c>
      <c r="H410" s="1" t="s">
        <v>314</v>
      </c>
      <c r="I410" s="1" t="n">
        <v>13</v>
      </c>
      <c r="J410" s="1" t="s">
        <v>39</v>
      </c>
      <c r="K410" s="1" t="s">
        <v>40</v>
      </c>
      <c r="L410" s="1" t="s">
        <v>2068</v>
      </c>
      <c r="M410" s="1" t="s">
        <v>1958</v>
      </c>
      <c r="N410" s="1" t="s">
        <v>3118</v>
      </c>
      <c r="O410" s="1" t="n">
        <v>123802425</v>
      </c>
      <c r="P410" s="1" t="s">
        <v>294</v>
      </c>
      <c r="Q410" s="1" t="s">
        <v>295</v>
      </c>
      <c r="R410" s="1" t="n">
        <v>59485.3</v>
      </c>
      <c r="S410" s="1" t="n">
        <v>25493.7</v>
      </c>
      <c r="T410" s="1" t="s">
        <v>2140</v>
      </c>
      <c r="U410" s="1" t="n">
        <v>84979</v>
      </c>
      <c r="V410" s="1" t="n">
        <v>5700.26</v>
      </c>
      <c r="W410" s="1" t="s">
        <v>2816</v>
      </c>
      <c r="X410" s="1" t="n">
        <v>79278.74</v>
      </c>
      <c r="Y410" s="1" t="s">
        <v>48</v>
      </c>
      <c r="Z410" s="1" t="n">
        <v>2025</v>
      </c>
      <c r="AA410" s="1" t="s">
        <v>3119</v>
      </c>
      <c r="AB410" s="1" t="s">
        <v>3113</v>
      </c>
      <c r="AC410" s="1" t="s">
        <v>662</v>
      </c>
      <c r="AD410" s="1" t="s">
        <v>3113</v>
      </c>
      <c r="AE410" s="1"/>
      <c r="AF410" s="1"/>
    </row>
    <row r="411" customFormat="false" ht="12.8" hidden="false" customHeight="false" outlineLevel="0" collapsed="false">
      <c r="A411" s="1" t="s">
        <v>3120</v>
      </c>
      <c r="B411" s="1" t="s">
        <v>3121</v>
      </c>
      <c r="C411" s="1" t="s">
        <v>3122</v>
      </c>
      <c r="D411" s="1"/>
      <c r="E411" s="1" t="s">
        <v>3123</v>
      </c>
      <c r="F411" s="1" t="s">
        <v>3124</v>
      </c>
      <c r="G411" s="1" t="s">
        <v>1207</v>
      </c>
      <c r="H411" s="1" t="s">
        <v>477</v>
      </c>
      <c r="I411" s="1" t="n">
        <v>5</v>
      </c>
      <c r="J411" s="1" t="s">
        <v>39</v>
      </c>
      <c r="K411" s="1" t="s">
        <v>40</v>
      </c>
      <c r="L411" s="1" t="s">
        <v>2068</v>
      </c>
      <c r="M411" s="1" t="s">
        <v>1958</v>
      </c>
      <c r="N411" s="1" t="s">
        <v>3125</v>
      </c>
      <c r="O411" s="1" t="n">
        <v>28168057</v>
      </c>
      <c r="P411" s="1" t="s">
        <v>740</v>
      </c>
      <c r="Q411" s="1" t="s">
        <v>741</v>
      </c>
      <c r="R411" s="1" t="n">
        <v>107783.9</v>
      </c>
      <c r="S411" s="1" t="n">
        <v>46193.1</v>
      </c>
      <c r="T411" s="1" t="s">
        <v>479</v>
      </c>
      <c r="U411" s="1" t="n">
        <v>153977</v>
      </c>
      <c r="V411" s="1" t="n">
        <v>76692.74</v>
      </c>
      <c r="W411" s="1" t="s">
        <v>3126</v>
      </c>
      <c r="X411" s="1" t="n">
        <v>77284.26</v>
      </c>
      <c r="Y411" s="1" t="s">
        <v>48</v>
      </c>
      <c r="Z411" s="1" t="n">
        <v>2025</v>
      </c>
      <c r="AA411" s="1" t="s">
        <v>3127</v>
      </c>
      <c r="AB411" s="1" t="s">
        <v>3120</v>
      </c>
      <c r="AC411" s="1" t="s">
        <v>3121</v>
      </c>
      <c r="AD411" s="1" t="s">
        <v>3120</v>
      </c>
      <c r="AE411" s="1"/>
      <c r="AF411" s="1"/>
    </row>
    <row r="412" customFormat="false" ht="12.8" hidden="false" customHeight="false" outlineLevel="0" collapsed="false">
      <c r="A412" s="1" t="s">
        <v>3128</v>
      </c>
      <c r="B412" s="1" t="s">
        <v>662</v>
      </c>
      <c r="C412" s="1" t="s">
        <v>3129</v>
      </c>
      <c r="D412" s="1"/>
      <c r="E412" s="1" t="s">
        <v>3130</v>
      </c>
      <c r="F412" s="1" t="s">
        <v>3131</v>
      </c>
      <c r="G412" s="1" t="s">
        <v>2107</v>
      </c>
      <c r="H412" s="1" t="s">
        <v>175</v>
      </c>
      <c r="I412" s="1" t="n">
        <v>15</v>
      </c>
      <c r="J412" s="1" t="s">
        <v>39</v>
      </c>
      <c r="K412" s="1" t="s">
        <v>40</v>
      </c>
      <c r="L412" s="1" t="s">
        <v>2068</v>
      </c>
      <c r="M412" s="1" t="s">
        <v>1958</v>
      </c>
      <c r="N412" s="1" t="s">
        <v>3132</v>
      </c>
      <c r="O412" s="1" t="n">
        <v>2027082090</v>
      </c>
      <c r="P412" s="1" t="s">
        <v>137</v>
      </c>
      <c r="Q412" s="1" t="s">
        <v>138</v>
      </c>
      <c r="R412" s="1" t="n">
        <v>57465.8</v>
      </c>
      <c r="S412" s="1" t="n">
        <v>24628.2</v>
      </c>
      <c r="T412" s="1" t="s">
        <v>693</v>
      </c>
      <c r="U412" s="1" t="n">
        <v>82094</v>
      </c>
      <c r="V412" s="1" t="n">
        <v>5410.54</v>
      </c>
      <c r="W412" s="1" t="s">
        <v>694</v>
      </c>
      <c r="X412" s="1" t="n">
        <v>76683.46</v>
      </c>
      <c r="Y412" s="1" t="s">
        <v>48</v>
      </c>
      <c r="Z412" s="1" t="n">
        <v>2025</v>
      </c>
      <c r="AA412" s="1" t="s">
        <v>3133</v>
      </c>
      <c r="AB412" s="1" t="s">
        <v>3128</v>
      </c>
      <c r="AC412" s="1" t="s">
        <v>662</v>
      </c>
      <c r="AD412" s="1" t="s">
        <v>3128</v>
      </c>
      <c r="AE412" s="1"/>
      <c r="AF412" s="1"/>
    </row>
    <row r="413" customFormat="false" ht="12.8" hidden="false" customHeight="false" outlineLevel="0" collapsed="false">
      <c r="A413" s="1" t="s">
        <v>3134</v>
      </c>
      <c r="B413" s="1" t="s">
        <v>3135</v>
      </c>
      <c r="C413" s="1" t="s">
        <v>34</v>
      </c>
      <c r="D413" s="1"/>
      <c r="E413" s="1" t="s">
        <v>3136</v>
      </c>
      <c r="F413" s="1" t="s">
        <v>3137</v>
      </c>
      <c r="G413" s="1" t="s">
        <v>174</v>
      </c>
      <c r="H413" s="1" t="s">
        <v>256</v>
      </c>
      <c r="I413" s="1" t="n">
        <v>5</v>
      </c>
      <c r="J413" s="1" t="s">
        <v>39</v>
      </c>
      <c r="K413" s="1" t="s">
        <v>40</v>
      </c>
      <c r="L413" s="1" t="s">
        <v>2068</v>
      </c>
      <c r="M413" s="1" t="s">
        <v>1958</v>
      </c>
      <c r="N413" s="1" t="s">
        <v>177</v>
      </c>
      <c r="O413" s="1" t="n">
        <v>2016987847</v>
      </c>
      <c r="P413" s="1" t="s">
        <v>44</v>
      </c>
      <c r="Q413" s="1" t="s">
        <v>45</v>
      </c>
      <c r="R413" s="1" t="n">
        <v>95935</v>
      </c>
      <c r="S413" s="1" t="n">
        <v>41115</v>
      </c>
      <c r="T413" s="1" t="s">
        <v>259</v>
      </c>
      <c r="U413" s="1" t="n">
        <v>137050</v>
      </c>
      <c r="V413" s="1" t="n">
        <v>17220.56</v>
      </c>
      <c r="W413" s="1" t="s">
        <v>345</v>
      </c>
      <c r="X413" s="1" t="n">
        <v>119829.44</v>
      </c>
      <c r="Y413" s="1" t="s">
        <v>48</v>
      </c>
      <c r="Z413" s="1" t="n">
        <v>2025</v>
      </c>
      <c r="AA413" s="1" t="s">
        <v>3138</v>
      </c>
      <c r="AB413" s="1" t="s">
        <v>3134</v>
      </c>
      <c r="AC413" s="1" t="s">
        <v>3135</v>
      </c>
      <c r="AD413" s="1" t="s">
        <v>3134</v>
      </c>
      <c r="AE413" s="1"/>
      <c r="AF413" s="1"/>
    </row>
    <row r="414" customFormat="false" ht="12.8" hidden="false" customHeight="false" outlineLevel="0" collapsed="false">
      <c r="A414" s="1" t="s">
        <v>3139</v>
      </c>
      <c r="B414" s="1" t="s">
        <v>3140</v>
      </c>
      <c r="C414" s="1" t="s">
        <v>2961</v>
      </c>
      <c r="D414" s="1"/>
      <c r="E414" s="1" t="s">
        <v>3141</v>
      </c>
      <c r="F414" s="1" t="s">
        <v>3142</v>
      </c>
      <c r="G414" s="1" t="s">
        <v>2022</v>
      </c>
      <c r="H414" s="1" t="s">
        <v>104</v>
      </c>
      <c r="I414" s="1" t="n">
        <v>15</v>
      </c>
      <c r="J414" s="1" t="s">
        <v>39</v>
      </c>
      <c r="K414" s="1" t="s">
        <v>40</v>
      </c>
      <c r="L414" s="1" t="s">
        <v>2068</v>
      </c>
      <c r="M414" s="1" t="s">
        <v>1958</v>
      </c>
      <c r="N414" s="1" t="s">
        <v>3143</v>
      </c>
      <c r="O414" s="1" t="n">
        <v>1741326434</v>
      </c>
      <c r="P414" s="1" t="s">
        <v>2109</v>
      </c>
      <c r="Q414" s="1" t="s">
        <v>2110</v>
      </c>
      <c r="R414" s="1" t="n">
        <v>58725.1</v>
      </c>
      <c r="S414" s="1" t="n">
        <v>25167.9</v>
      </c>
      <c r="T414" s="1" t="s">
        <v>722</v>
      </c>
      <c r="U414" s="1" t="n">
        <v>83893</v>
      </c>
      <c r="V414" s="1" t="n">
        <v>5591.2</v>
      </c>
      <c r="W414" s="1" t="s">
        <v>723</v>
      </c>
      <c r="X414" s="1" t="n">
        <v>78301.8</v>
      </c>
      <c r="Y414" s="1" t="s">
        <v>48</v>
      </c>
      <c r="Z414" s="1" t="n">
        <v>2025</v>
      </c>
      <c r="AA414" s="1" t="s">
        <v>3144</v>
      </c>
      <c r="AB414" s="1" t="s">
        <v>3139</v>
      </c>
      <c r="AC414" s="1" t="s">
        <v>3140</v>
      </c>
      <c r="AD414" s="1" t="s">
        <v>3139</v>
      </c>
      <c r="AE414" s="1"/>
      <c r="AF414" s="1"/>
    </row>
    <row r="415" customFormat="false" ht="12.8" hidden="false" customHeight="false" outlineLevel="0" collapsed="false">
      <c r="A415" s="1" t="s">
        <v>3145</v>
      </c>
      <c r="B415" s="1" t="s">
        <v>3146</v>
      </c>
      <c r="C415" s="1" t="s">
        <v>3147</v>
      </c>
      <c r="D415" s="1"/>
      <c r="E415" s="1" t="s">
        <v>3148</v>
      </c>
      <c r="F415" s="1" t="s">
        <v>3149</v>
      </c>
      <c r="G415" s="1" t="s">
        <v>2012</v>
      </c>
      <c r="H415" s="1" t="s">
        <v>256</v>
      </c>
      <c r="I415" s="1" t="n">
        <v>5</v>
      </c>
      <c r="J415" s="1" t="s">
        <v>39</v>
      </c>
      <c r="K415" s="1" t="s">
        <v>40</v>
      </c>
      <c r="L415" s="1" t="s">
        <v>2068</v>
      </c>
      <c r="M415" s="1" t="s">
        <v>1958</v>
      </c>
      <c r="N415" s="1" t="s">
        <v>3150</v>
      </c>
      <c r="O415" s="1" t="n">
        <v>25541449</v>
      </c>
      <c r="P415" s="1" t="s">
        <v>60</v>
      </c>
      <c r="Q415" s="1" t="s">
        <v>61</v>
      </c>
      <c r="R415" s="1" t="n">
        <v>95935</v>
      </c>
      <c r="S415" s="1" t="n">
        <v>41115</v>
      </c>
      <c r="T415" s="1" t="s">
        <v>259</v>
      </c>
      <c r="U415" s="1" t="n">
        <v>137050</v>
      </c>
      <c r="V415" s="1" t="n">
        <v>12220.56</v>
      </c>
      <c r="W415" s="1" t="s">
        <v>901</v>
      </c>
      <c r="X415" s="1" t="n">
        <v>124829.44</v>
      </c>
      <c r="Y415" s="1" t="s">
        <v>48</v>
      </c>
      <c r="Z415" s="1" t="n">
        <v>2025</v>
      </c>
      <c r="AA415" s="1" t="s">
        <v>3151</v>
      </c>
      <c r="AB415" s="1" t="s">
        <v>3145</v>
      </c>
      <c r="AC415" s="1" t="s">
        <v>3146</v>
      </c>
      <c r="AD415" s="1" t="s">
        <v>3145</v>
      </c>
      <c r="AE415" s="1"/>
      <c r="AF415" s="1"/>
    </row>
    <row r="416" customFormat="false" ht="12.8" hidden="false" customHeight="false" outlineLevel="0" collapsed="false">
      <c r="A416" s="1" t="s">
        <v>3152</v>
      </c>
      <c r="B416" s="1" t="s">
        <v>3153</v>
      </c>
      <c r="C416" s="1" t="s">
        <v>2724</v>
      </c>
      <c r="D416" s="1"/>
      <c r="E416" s="1" t="s">
        <v>3154</v>
      </c>
      <c r="F416" s="1" t="s">
        <v>3155</v>
      </c>
      <c r="G416" s="1" t="s">
        <v>2099</v>
      </c>
      <c r="H416" s="1" t="s">
        <v>256</v>
      </c>
      <c r="I416" s="1" t="n">
        <v>5</v>
      </c>
      <c r="J416" s="1" t="s">
        <v>39</v>
      </c>
      <c r="K416" s="1" t="s">
        <v>40</v>
      </c>
      <c r="L416" s="1" t="s">
        <v>2068</v>
      </c>
      <c r="M416" s="1" t="s">
        <v>1958</v>
      </c>
      <c r="N416" s="1" t="s">
        <v>198</v>
      </c>
      <c r="O416" s="1" t="n">
        <v>3071279342</v>
      </c>
      <c r="P416" s="1" t="s">
        <v>44</v>
      </c>
      <c r="Q416" s="1" t="s">
        <v>45</v>
      </c>
      <c r="R416" s="1" t="n">
        <v>95935</v>
      </c>
      <c r="S416" s="1" t="n">
        <v>41115</v>
      </c>
      <c r="T416" s="1" t="s">
        <v>259</v>
      </c>
      <c r="U416" s="1" t="n">
        <v>137050</v>
      </c>
      <c r="V416" s="1" t="n">
        <v>61553.89</v>
      </c>
      <c r="W416" s="1" t="s">
        <v>1896</v>
      </c>
      <c r="X416" s="1" t="n">
        <v>75496.11</v>
      </c>
      <c r="Y416" s="1" t="s">
        <v>48</v>
      </c>
      <c r="Z416" s="1" t="n">
        <v>2025</v>
      </c>
      <c r="AA416" s="1" t="s">
        <v>3156</v>
      </c>
      <c r="AB416" s="1" t="s">
        <v>3152</v>
      </c>
      <c r="AC416" s="1" t="s">
        <v>3153</v>
      </c>
      <c r="AD416" s="1" t="s">
        <v>3152</v>
      </c>
      <c r="AE416" s="1"/>
      <c r="AF416" s="1"/>
    </row>
    <row r="417" customFormat="false" ht="12.8" hidden="false" customHeight="false" outlineLevel="0" collapsed="false">
      <c r="A417" s="1" t="s">
        <v>3157</v>
      </c>
      <c r="B417" s="1" t="s">
        <v>3158</v>
      </c>
      <c r="C417" s="1" t="s">
        <v>3032</v>
      </c>
      <c r="D417" s="1" t="s">
        <v>3159</v>
      </c>
      <c r="E417" s="1" t="s">
        <v>3160</v>
      </c>
      <c r="F417" s="1" t="s">
        <v>3161</v>
      </c>
      <c r="G417" s="1" t="s">
        <v>2032</v>
      </c>
      <c r="H417" s="1" t="s">
        <v>38</v>
      </c>
      <c r="I417" s="1" t="n">
        <v>5</v>
      </c>
      <c r="J417" s="1" t="s">
        <v>39</v>
      </c>
      <c r="K417" s="1" t="s">
        <v>40</v>
      </c>
      <c r="L417" s="1" t="s">
        <v>2068</v>
      </c>
      <c r="M417" s="1" t="s">
        <v>1958</v>
      </c>
      <c r="N417" s="1" t="s">
        <v>3162</v>
      </c>
      <c r="O417" s="1" t="n">
        <v>1741541532</v>
      </c>
      <c r="P417" s="1" t="s">
        <v>2109</v>
      </c>
      <c r="Q417" s="1" t="s">
        <v>2110</v>
      </c>
      <c r="R417" s="1" t="n">
        <v>87509.1</v>
      </c>
      <c r="S417" s="1" t="n">
        <v>37503.9</v>
      </c>
      <c r="T417" s="1" t="s">
        <v>46</v>
      </c>
      <c r="U417" s="1" t="n">
        <v>125013</v>
      </c>
      <c r="V417" s="1" t="n">
        <v>45664.18</v>
      </c>
      <c r="W417" s="1" t="s">
        <v>3163</v>
      </c>
      <c r="X417" s="1" t="n">
        <v>79348.82</v>
      </c>
      <c r="Y417" s="1" t="s">
        <v>48</v>
      </c>
      <c r="Z417" s="1" t="n">
        <v>2025</v>
      </c>
      <c r="AA417" s="1" t="s">
        <v>3164</v>
      </c>
      <c r="AB417" s="1" t="s">
        <v>3157</v>
      </c>
      <c r="AC417" s="1" t="s">
        <v>3158</v>
      </c>
      <c r="AD417" s="1" t="s">
        <v>3157</v>
      </c>
      <c r="AE417" s="1"/>
      <c r="AF417" s="1"/>
    </row>
    <row r="418" customFormat="false" ht="12.8" hidden="false" customHeight="false" outlineLevel="0" collapsed="false">
      <c r="A418" s="1" t="s">
        <v>3165</v>
      </c>
      <c r="B418" s="1" t="s">
        <v>416</v>
      </c>
      <c r="C418" s="1" t="s">
        <v>3166</v>
      </c>
      <c r="D418" s="1"/>
      <c r="E418" s="1" t="s">
        <v>3167</v>
      </c>
      <c r="F418" s="1" t="s">
        <v>3168</v>
      </c>
      <c r="G418" s="1" t="s">
        <v>2032</v>
      </c>
      <c r="H418" s="1" t="s">
        <v>57</v>
      </c>
      <c r="I418" s="1" t="n">
        <v>5</v>
      </c>
      <c r="J418" s="1" t="s">
        <v>39</v>
      </c>
      <c r="K418" s="1" t="s">
        <v>40</v>
      </c>
      <c r="L418" s="1" t="s">
        <v>2068</v>
      </c>
      <c r="M418" s="1" t="s">
        <v>1958</v>
      </c>
      <c r="N418" s="1" t="s">
        <v>2393</v>
      </c>
      <c r="O418" s="1" t="n">
        <v>2057519711</v>
      </c>
      <c r="P418" s="1" t="s">
        <v>137</v>
      </c>
      <c r="Q418" s="1" t="s">
        <v>138</v>
      </c>
      <c r="R418" s="1" t="n">
        <v>70360.5</v>
      </c>
      <c r="S418" s="1" t="n">
        <v>30154.5</v>
      </c>
      <c r="T418" s="1" t="s">
        <v>62</v>
      </c>
      <c r="U418" s="1" t="n">
        <v>100515</v>
      </c>
      <c r="V418" s="1" t="n">
        <v>7495.59</v>
      </c>
      <c r="W418" s="1" t="s">
        <v>63</v>
      </c>
      <c r="X418" s="1" t="n">
        <v>93019.41</v>
      </c>
      <c r="Y418" s="1" t="s">
        <v>48</v>
      </c>
      <c r="Z418" s="1" t="n">
        <v>2025</v>
      </c>
      <c r="AA418" s="1" t="s">
        <v>3169</v>
      </c>
      <c r="AB418" s="1" t="s">
        <v>3165</v>
      </c>
      <c r="AC418" s="1" t="s">
        <v>416</v>
      </c>
      <c r="AD418" s="1" t="s">
        <v>3165</v>
      </c>
      <c r="AE418" s="1"/>
      <c r="AF418" s="1"/>
    </row>
    <row r="419" customFormat="false" ht="12.8" hidden="false" customHeight="false" outlineLevel="0" collapsed="false">
      <c r="A419" s="1" t="s">
        <v>3170</v>
      </c>
      <c r="B419" s="1" t="s">
        <v>3171</v>
      </c>
      <c r="C419" s="1" t="s">
        <v>795</v>
      </c>
      <c r="D419" s="1" t="s">
        <v>245</v>
      </c>
      <c r="E419" s="1" t="s">
        <v>3172</v>
      </c>
      <c r="F419" s="1" t="s">
        <v>3173</v>
      </c>
      <c r="G419" s="1" t="s">
        <v>565</v>
      </c>
      <c r="H419" s="1" t="s">
        <v>134</v>
      </c>
      <c r="I419" s="1" t="n">
        <v>9</v>
      </c>
      <c r="J419" s="1" t="s">
        <v>39</v>
      </c>
      <c r="K419" s="1" t="s">
        <v>40</v>
      </c>
      <c r="L419" s="1" t="s">
        <v>3174</v>
      </c>
      <c r="M419" s="1" t="s">
        <v>3175</v>
      </c>
      <c r="N419" s="1" t="s">
        <v>3176</v>
      </c>
      <c r="O419" s="1" t="n">
        <v>3088070040</v>
      </c>
      <c r="P419" s="1" t="s">
        <v>44</v>
      </c>
      <c r="Q419" s="1" t="s">
        <v>45</v>
      </c>
      <c r="R419" s="1" t="n">
        <v>126630</v>
      </c>
      <c r="S419" s="1" t="n">
        <v>54270</v>
      </c>
      <c r="T419" s="1" t="s">
        <v>3177</v>
      </c>
      <c r="U419" s="1" t="n">
        <v>180900</v>
      </c>
      <c r="V419" s="1" t="n">
        <v>18781.43</v>
      </c>
      <c r="W419" s="1" t="s">
        <v>3178</v>
      </c>
      <c r="X419" s="1" t="n">
        <v>162118.57</v>
      </c>
      <c r="Y419" s="1" t="s">
        <v>48</v>
      </c>
      <c r="Z419" s="1" t="n">
        <v>2025</v>
      </c>
      <c r="AA419" s="1" t="s">
        <v>3179</v>
      </c>
      <c r="AB419" s="1" t="s">
        <v>3170</v>
      </c>
      <c r="AC419" s="1" t="s">
        <v>3171</v>
      </c>
      <c r="AD419" s="1" t="s">
        <v>3170</v>
      </c>
      <c r="AE419" s="1"/>
      <c r="AF419" s="1"/>
    </row>
    <row r="420" customFormat="false" ht="12.8" hidden="false" customHeight="false" outlineLevel="0" collapsed="false">
      <c r="A420" s="1" t="s">
        <v>3180</v>
      </c>
      <c r="B420" s="1" t="s">
        <v>856</v>
      </c>
      <c r="C420" s="1" t="s">
        <v>1598</v>
      </c>
      <c r="D420" s="1" t="s">
        <v>1568</v>
      </c>
      <c r="E420" s="1" t="s">
        <v>3181</v>
      </c>
      <c r="F420" s="1" t="s">
        <v>3182</v>
      </c>
      <c r="G420" s="1" t="s">
        <v>535</v>
      </c>
      <c r="H420" s="1" t="s">
        <v>134</v>
      </c>
      <c r="I420" s="1" t="n">
        <v>5</v>
      </c>
      <c r="J420" s="1" t="s">
        <v>39</v>
      </c>
      <c r="K420" s="1" t="s">
        <v>40</v>
      </c>
      <c r="L420" s="1" t="s">
        <v>3183</v>
      </c>
      <c r="M420" s="1" t="s">
        <v>862</v>
      </c>
      <c r="N420" s="1" t="s">
        <v>3184</v>
      </c>
      <c r="O420" s="1" t="n">
        <v>3052938169</v>
      </c>
      <c r="P420" s="1" t="s">
        <v>44</v>
      </c>
      <c r="Q420" s="1" t="s">
        <v>45</v>
      </c>
      <c r="R420" s="1" t="n">
        <v>115448.9</v>
      </c>
      <c r="S420" s="1" t="n">
        <v>49478.1</v>
      </c>
      <c r="T420" s="1" t="s">
        <v>139</v>
      </c>
      <c r="U420" s="1" t="n">
        <v>164927</v>
      </c>
      <c r="V420" s="1" t="n">
        <v>16254.82</v>
      </c>
      <c r="W420" s="1" t="s">
        <v>140</v>
      </c>
      <c r="X420" s="1" t="n">
        <v>148672.18</v>
      </c>
      <c r="Y420" s="1" t="s">
        <v>48</v>
      </c>
      <c r="Z420" s="1" t="n">
        <v>2025</v>
      </c>
      <c r="AA420" s="1" t="s">
        <v>3185</v>
      </c>
      <c r="AB420" s="1" t="s">
        <v>3180</v>
      </c>
      <c r="AC420" s="1" t="s">
        <v>856</v>
      </c>
      <c r="AD420" s="1" t="s">
        <v>3180</v>
      </c>
      <c r="AE420" s="1"/>
      <c r="AF420" s="1"/>
    </row>
    <row r="421" customFormat="false" ht="12.8" hidden="false" customHeight="false" outlineLevel="0" collapsed="false">
      <c r="A421" s="1" t="s">
        <v>3186</v>
      </c>
      <c r="B421" s="1" t="s">
        <v>3187</v>
      </c>
      <c r="C421" s="1" t="s">
        <v>1016</v>
      </c>
      <c r="D421" s="1" t="s">
        <v>3188</v>
      </c>
      <c r="E421" s="1" t="s">
        <v>3189</v>
      </c>
      <c r="F421" s="1" t="s">
        <v>3190</v>
      </c>
      <c r="G421" s="1" t="s">
        <v>535</v>
      </c>
      <c r="H421" s="1" t="s">
        <v>256</v>
      </c>
      <c r="I421" s="1" t="n">
        <v>5</v>
      </c>
      <c r="J421" s="1" t="s">
        <v>39</v>
      </c>
      <c r="K421" s="1" t="s">
        <v>40</v>
      </c>
      <c r="L421" s="1" t="s">
        <v>3183</v>
      </c>
      <c r="M421" s="1" t="s">
        <v>862</v>
      </c>
      <c r="N421" s="1" t="s">
        <v>3191</v>
      </c>
      <c r="O421" s="1" t="n">
        <v>3068875791</v>
      </c>
      <c r="P421" s="1" t="s">
        <v>44</v>
      </c>
      <c r="Q421" s="1" t="s">
        <v>45</v>
      </c>
      <c r="R421" s="1" t="n">
        <v>95935</v>
      </c>
      <c r="S421" s="1" t="n">
        <v>41115</v>
      </c>
      <c r="T421" s="1" t="s">
        <v>259</v>
      </c>
      <c r="U421" s="1" t="n">
        <v>137050</v>
      </c>
      <c r="V421" s="1" t="n">
        <v>17220.56</v>
      </c>
      <c r="W421" s="1" t="s">
        <v>345</v>
      </c>
      <c r="X421" s="1" t="n">
        <v>119829.44</v>
      </c>
      <c r="Y421" s="1" t="s">
        <v>48</v>
      </c>
      <c r="Z421" s="1" t="n">
        <v>2025</v>
      </c>
      <c r="AA421" s="1" t="s">
        <v>3192</v>
      </c>
      <c r="AB421" s="1" t="s">
        <v>3186</v>
      </c>
      <c r="AC421" s="1" t="s">
        <v>3187</v>
      </c>
      <c r="AD421" s="1" t="s">
        <v>3186</v>
      </c>
      <c r="AE421" s="1"/>
      <c r="AF421" s="1"/>
    </row>
    <row r="422" customFormat="false" ht="12.8" hidden="false" customHeight="false" outlineLevel="0" collapsed="false">
      <c r="A422" s="1" t="s">
        <v>3193</v>
      </c>
      <c r="B422" s="1" t="s">
        <v>3187</v>
      </c>
      <c r="C422" s="1" t="s">
        <v>602</v>
      </c>
      <c r="D422" s="1" t="s">
        <v>504</v>
      </c>
      <c r="E422" s="1" t="s">
        <v>3194</v>
      </c>
      <c r="F422" s="1" t="s">
        <v>3195</v>
      </c>
      <c r="G422" s="1" t="s">
        <v>3196</v>
      </c>
      <c r="H422" s="1" t="s">
        <v>256</v>
      </c>
      <c r="I422" s="1" t="n">
        <v>5</v>
      </c>
      <c r="J422" s="1" t="s">
        <v>39</v>
      </c>
      <c r="K422" s="1" t="s">
        <v>40</v>
      </c>
      <c r="L422" s="1" t="s">
        <v>3183</v>
      </c>
      <c r="M422" s="1" t="s">
        <v>862</v>
      </c>
      <c r="N422" s="1" t="s">
        <v>3197</v>
      </c>
      <c r="O422" s="1" t="n">
        <v>13776507</v>
      </c>
      <c r="P422" s="1" t="s">
        <v>149</v>
      </c>
      <c r="Q422" s="1" t="s">
        <v>150</v>
      </c>
      <c r="R422" s="1" t="n">
        <v>95935</v>
      </c>
      <c r="S422" s="1" t="n">
        <v>41115</v>
      </c>
      <c r="T422" s="1" t="s">
        <v>259</v>
      </c>
      <c r="U422" s="1" t="n">
        <v>137050</v>
      </c>
      <c r="V422" s="1" t="n">
        <v>17220.56</v>
      </c>
      <c r="W422" s="1" t="s">
        <v>345</v>
      </c>
      <c r="X422" s="1" t="n">
        <v>119829.44</v>
      </c>
      <c r="Y422" s="1" t="s">
        <v>48</v>
      </c>
      <c r="Z422" s="1" t="n">
        <v>2025</v>
      </c>
      <c r="AA422" s="1" t="s">
        <v>3198</v>
      </c>
      <c r="AB422" s="1" t="s">
        <v>3193</v>
      </c>
      <c r="AC422" s="1" t="s">
        <v>3187</v>
      </c>
      <c r="AD422" s="1" t="s">
        <v>3193</v>
      </c>
      <c r="AE422" s="1"/>
      <c r="AF422" s="1"/>
    </row>
    <row r="423" customFormat="false" ht="12.8" hidden="false" customHeight="false" outlineLevel="0" collapsed="false">
      <c r="A423" s="1" t="s">
        <v>3199</v>
      </c>
      <c r="B423" s="1" t="s">
        <v>3200</v>
      </c>
      <c r="C423" s="1" t="s">
        <v>1720</v>
      </c>
      <c r="D423" s="1" t="s">
        <v>3201</v>
      </c>
      <c r="E423" s="1" t="s">
        <v>3202</v>
      </c>
      <c r="F423" s="1" t="s">
        <v>3203</v>
      </c>
      <c r="G423" s="1" t="s">
        <v>535</v>
      </c>
      <c r="H423" s="1" t="s">
        <v>38</v>
      </c>
      <c r="I423" s="1" t="n">
        <v>5</v>
      </c>
      <c r="J423" s="1" t="s">
        <v>39</v>
      </c>
      <c r="K423" s="1" t="s">
        <v>40</v>
      </c>
      <c r="L423" s="1" t="s">
        <v>3183</v>
      </c>
      <c r="M423" s="1" t="s">
        <v>862</v>
      </c>
      <c r="N423" s="1" t="s">
        <v>3204</v>
      </c>
      <c r="O423" s="1" t="n">
        <v>3055811975</v>
      </c>
      <c r="P423" s="1" t="s">
        <v>44</v>
      </c>
      <c r="Q423" s="1" t="s">
        <v>45</v>
      </c>
      <c r="R423" s="1" t="n">
        <v>87509.1</v>
      </c>
      <c r="S423" s="1" t="n">
        <v>37503.9</v>
      </c>
      <c r="T423" s="1" t="s">
        <v>46</v>
      </c>
      <c r="U423" s="1" t="n">
        <v>125013</v>
      </c>
      <c r="V423" s="1" t="n">
        <v>10664.18</v>
      </c>
      <c r="W423" s="1" t="s">
        <v>47</v>
      </c>
      <c r="X423" s="1" t="n">
        <v>114348.82</v>
      </c>
      <c r="Y423" s="1" t="s">
        <v>48</v>
      </c>
      <c r="Z423" s="1" t="n">
        <v>2025</v>
      </c>
      <c r="AA423" s="1" t="s">
        <v>3205</v>
      </c>
      <c r="AB423" s="1" t="s">
        <v>3199</v>
      </c>
      <c r="AC423" s="1" t="s">
        <v>3200</v>
      </c>
      <c r="AD423" s="1" t="s">
        <v>3199</v>
      </c>
      <c r="AE423" s="1"/>
      <c r="AF423" s="1"/>
    </row>
    <row r="424" customFormat="false" ht="12.8" hidden="false" customHeight="false" outlineLevel="0" collapsed="false">
      <c r="A424" s="1" t="s">
        <v>3206</v>
      </c>
      <c r="B424" s="1" t="s">
        <v>3200</v>
      </c>
      <c r="C424" s="1" t="s">
        <v>504</v>
      </c>
      <c r="D424" s="1" t="s">
        <v>897</v>
      </c>
      <c r="E424" s="1" t="s">
        <v>3207</v>
      </c>
      <c r="F424" s="1" t="s">
        <v>3208</v>
      </c>
      <c r="G424" s="1" t="s">
        <v>3209</v>
      </c>
      <c r="H424" s="1" t="s">
        <v>477</v>
      </c>
      <c r="I424" s="1" t="n">
        <v>5</v>
      </c>
      <c r="J424" s="1" t="s">
        <v>39</v>
      </c>
      <c r="K424" s="1" t="s">
        <v>40</v>
      </c>
      <c r="L424" s="1" t="s">
        <v>3183</v>
      </c>
      <c r="M424" s="1" t="s">
        <v>862</v>
      </c>
      <c r="N424" s="1" t="s">
        <v>3210</v>
      </c>
      <c r="O424" s="1" t="n">
        <v>2027310254</v>
      </c>
      <c r="P424" s="1" t="s">
        <v>44</v>
      </c>
      <c r="Q424" s="1" t="s">
        <v>45</v>
      </c>
      <c r="R424" s="1" t="n">
        <v>107783.9</v>
      </c>
      <c r="S424" s="1" t="n">
        <v>46193.1</v>
      </c>
      <c r="T424" s="1" t="s">
        <v>479</v>
      </c>
      <c r="U424" s="1" t="n">
        <v>153977</v>
      </c>
      <c r="V424" s="1" t="n">
        <v>18983.24</v>
      </c>
      <c r="W424" s="1" t="s">
        <v>3211</v>
      </c>
      <c r="X424" s="1" t="n">
        <v>134993.76</v>
      </c>
      <c r="Y424" s="1" t="s">
        <v>48</v>
      </c>
      <c r="Z424" s="1" t="n">
        <v>2025</v>
      </c>
      <c r="AA424" s="1" t="s">
        <v>3212</v>
      </c>
      <c r="AB424" s="1" t="s">
        <v>3206</v>
      </c>
      <c r="AC424" s="1" t="s">
        <v>3200</v>
      </c>
      <c r="AD424" s="1" t="s">
        <v>3206</v>
      </c>
      <c r="AE424" s="1"/>
      <c r="AF424" s="1"/>
    </row>
    <row r="425" customFormat="false" ht="12.8" hidden="false" customHeight="false" outlineLevel="0" collapsed="false">
      <c r="A425" s="1" t="s">
        <v>3213</v>
      </c>
      <c r="B425" s="1" t="s">
        <v>856</v>
      </c>
      <c r="C425" s="1" t="s">
        <v>205</v>
      </c>
      <c r="D425" s="1" t="s">
        <v>879</v>
      </c>
      <c r="E425" s="1" t="s">
        <v>3214</v>
      </c>
      <c r="F425" s="1" t="s">
        <v>3215</v>
      </c>
      <c r="G425" s="1" t="s">
        <v>535</v>
      </c>
      <c r="H425" s="1" t="s">
        <v>256</v>
      </c>
      <c r="I425" s="1" t="n">
        <v>5</v>
      </c>
      <c r="J425" s="1" t="s">
        <v>39</v>
      </c>
      <c r="K425" s="1" t="s">
        <v>40</v>
      </c>
      <c r="L425" s="1" t="s">
        <v>3183</v>
      </c>
      <c r="M425" s="1" t="s">
        <v>862</v>
      </c>
      <c r="N425" s="1" t="s">
        <v>900</v>
      </c>
      <c r="O425" s="1" t="n">
        <v>3036908667</v>
      </c>
      <c r="P425" s="1" t="s">
        <v>44</v>
      </c>
      <c r="Q425" s="1" t="s">
        <v>45</v>
      </c>
      <c r="R425" s="1" t="n">
        <v>95935</v>
      </c>
      <c r="S425" s="1" t="n">
        <v>41115</v>
      </c>
      <c r="T425" s="1" t="s">
        <v>259</v>
      </c>
      <c r="U425" s="1" t="n">
        <v>137050</v>
      </c>
      <c r="V425" s="1" t="n">
        <v>12220.56</v>
      </c>
      <c r="W425" s="1" t="s">
        <v>901</v>
      </c>
      <c r="X425" s="1" t="n">
        <v>124829.44</v>
      </c>
      <c r="Y425" s="1" t="s">
        <v>48</v>
      </c>
      <c r="Z425" s="1" t="n">
        <v>2025</v>
      </c>
      <c r="AA425" s="1" t="s">
        <v>3216</v>
      </c>
      <c r="AB425" s="1" t="s">
        <v>3213</v>
      </c>
      <c r="AC425" s="1" t="s">
        <v>856</v>
      </c>
      <c r="AD425" s="1" t="s">
        <v>3213</v>
      </c>
      <c r="AE425" s="1"/>
      <c r="AF425" s="1"/>
    </row>
    <row r="426" customFormat="false" ht="12.8" hidden="false" customHeight="false" outlineLevel="0" collapsed="false">
      <c r="A426" s="1" t="s">
        <v>3217</v>
      </c>
      <c r="B426" s="1" t="s">
        <v>3218</v>
      </c>
      <c r="C426" s="1" t="s">
        <v>3219</v>
      </c>
      <c r="D426" s="1"/>
      <c r="E426" s="1" t="s">
        <v>3220</v>
      </c>
      <c r="F426" s="1" t="s">
        <v>3221</v>
      </c>
      <c r="G426" s="1" t="s">
        <v>3222</v>
      </c>
      <c r="H426" s="1" t="s">
        <v>134</v>
      </c>
      <c r="I426" s="1" t="n">
        <v>5</v>
      </c>
      <c r="J426" s="1" t="s">
        <v>39</v>
      </c>
      <c r="K426" s="1" t="s">
        <v>40</v>
      </c>
      <c r="L426" s="1" t="s">
        <v>3183</v>
      </c>
      <c r="M426" s="1" t="s">
        <v>862</v>
      </c>
      <c r="N426" s="1" t="s">
        <v>3223</v>
      </c>
      <c r="O426" s="1" t="n">
        <v>2082168586</v>
      </c>
      <c r="P426" s="1" t="s">
        <v>137</v>
      </c>
      <c r="Q426" s="1" t="s">
        <v>138</v>
      </c>
      <c r="R426" s="1" t="n">
        <v>115448.9</v>
      </c>
      <c r="S426" s="1" t="n">
        <v>49478.1</v>
      </c>
      <c r="T426" s="1" t="s">
        <v>139</v>
      </c>
      <c r="U426" s="1" t="n">
        <v>164927</v>
      </c>
      <c r="V426" s="1" t="n">
        <v>16254.82</v>
      </c>
      <c r="W426" s="1" t="s">
        <v>140</v>
      </c>
      <c r="X426" s="1" t="n">
        <v>148672.18</v>
      </c>
      <c r="Y426" s="1" t="s">
        <v>48</v>
      </c>
      <c r="Z426" s="1" t="n">
        <v>2025</v>
      </c>
      <c r="AA426" s="1" t="s">
        <v>3224</v>
      </c>
      <c r="AB426" s="1" t="s">
        <v>3217</v>
      </c>
      <c r="AC426" s="1" t="s">
        <v>3218</v>
      </c>
      <c r="AD426" s="1" t="s">
        <v>3217</v>
      </c>
      <c r="AE426" s="1"/>
      <c r="AF426" s="1"/>
    </row>
    <row r="427" customFormat="false" ht="12.8" hidden="false" customHeight="false" outlineLevel="0" collapsed="false">
      <c r="A427" s="1" t="s">
        <v>3225</v>
      </c>
      <c r="B427" s="1" t="s">
        <v>3226</v>
      </c>
      <c r="C427" s="1" t="s">
        <v>2812</v>
      </c>
      <c r="D427" s="1"/>
      <c r="E427" s="1" t="s">
        <v>3227</v>
      </c>
      <c r="F427" s="1" t="s">
        <v>3228</v>
      </c>
      <c r="G427" s="1" t="s">
        <v>3229</v>
      </c>
      <c r="H427" s="1" t="s">
        <v>256</v>
      </c>
      <c r="I427" s="1" t="n">
        <v>5</v>
      </c>
      <c r="J427" s="1" t="s">
        <v>39</v>
      </c>
      <c r="K427" s="1" t="s">
        <v>40</v>
      </c>
      <c r="L427" s="1" t="s">
        <v>3183</v>
      </c>
      <c r="M427" s="1" t="s">
        <v>862</v>
      </c>
      <c r="N427" s="1" t="s">
        <v>3230</v>
      </c>
      <c r="O427" s="1" t="n">
        <v>3065691824</v>
      </c>
      <c r="P427" s="1" t="s">
        <v>44</v>
      </c>
      <c r="Q427" s="1" t="s">
        <v>45</v>
      </c>
      <c r="R427" s="1" t="n">
        <v>95935</v>
      </c>
      <c r="S427" s="1" t="n">
        <v>41115</v>
      </c>
      <c r="T427" s="1" t="s">
        <v>259</v>
      </c>
      <c r="U427" s="1" t="n">
        <v>137050</v>
      </c>
      <c r="V427" s="1" t="n">
        <v>32103.06</v>
      </c>
      <c r="W427" s="1" t="s">
        <v>3231</v>
      </c>
      <c r="X427" s="1" t="n">
        <v>104946.94</v>
      </c>
      <c r="Y427" s="1" t="s">
        <v>48</v>
      </c>
      <c r="Z427" s="1" t="n">
        <v>2025</v>
      </c>
      <c r="AA427" s="1" t="s">
        <v>3232</v>
      </c>
      <c r="AB427" s="1" t="s">
        <v>3225</v>
      </c>
      <c r="AC427" s="1" t="s">
        <v>3226</v>
      </c>
      <c r="AD427" s="1" t="s">
        <v>3225</v>
      </c>
      <c r="AE427" s="1"/>
      <c r="AF427" s="1"/>
    </row>
    <row r="428" customFormat="false" ht="12.8" hidden="false" customHeight="false" outlineLevel="0" collapsed="false">
      <c r="A428" s="1" t="s">
        <v>3233</v>
      </c>
      <c r="B428" s="1" t="s">
        <v>3187</v>
      </c>
      <c r="C428" s="1" t="s">
        <v>3234</v>
      </c>
      <c r="D428" s="1" t="s">
        <v>1173</v>
      </c>
      <c r="E428" s="1" t="s">
        <v>3235</v>
      </c>
      <c r="F428" s="1" t="s">
        <v>3236</v>
      </c>
      <c r="G428" s="1" t="s">
        <v>535</v>
      </c>
      <c r="H428" s="1" t="s">
        <v>314</v>
      </c>
      <c r="I428" s="1" t="n">
        <v>8</v>
      </c>
      <c r="J428" s="1" t="s">
        <v>39</v>
      </c>
      <c r="K428" s="1" t="s">
        <v>40</v>
      </c>
      <c r="L428" s="1" t="s">
        <v>3183</v>
      </c>
      <c r="M428" s="1" t="s">
        <v>862</v>
      </c>
      <c r="N428" s="1" t="s">
        <v>900</v>
      </c>
      <c r="O428" s="1" t="n">
        <v>2048200358</v>
      </c>
      <c r="P428" s="1" t="s">
        <v>137</v>
      </c>
      <c r="Q428" s="1" t="s">
        <v>138</v>
      </c>
      <c r="R428" s="1" t="n">
        <v>56968.1</v>
      </c>
      <c r="S428" s="1" t="n">
        <v>24414.9</v>
      </c>
      <c r="T428" s="1" t="s">
        <v>3237</v>
      </c>
      <c r="U428" s="1" t="n">
        <v>81383</v>
      </c>
      <c r="V428" s="1" t="n">
        <v>5339.14</v>
      </c>
      <c r="W428" s="1" t="s">
        <v>3238</v>
      </c>
      <c r="X428" s="1" t="n">
        <v>76043.86</v>
      </c>
      <c r="Y428" s="1" t="s">
        <v>48</v>
      </c>
      <c r="Z428" s="1" t="n">
        <v>2025</v>
      </c>
      <c r="AA428" s="1" t="s">
        <v>3239</v>
      </c>
      <c r="AB428" s="1" t="s">
        <v>3233</v>
      </c>
      <c r="AC428" s="1" t="s">
        <v>3187</v>
      </c>
      <c r="AD428" s="1" t="s">
        <v>3233</v>
      </c>
      <c r="AE428" s="1"/>
      <c r="AF428" s="1"/>
    </row>
    <row r="429" customFormat="false" ht="12.8" hidden="false" customHeight="false" outlineLevel="0" collapsed="false">
      <c r="A429" s="1" t="s">
        <v>3240</v>
      </c>
      <c r="B429" s="1" t="s">
        <v>3187</v>
      </c>
      <c r="C429" s="1" t="s">
        <v>67</v>
      </c>
      <c r="D429" s="1" t="s">
        <v>1016</v>
      </c>
      <c r="E429" s="1" t="s">
        <v>838</v>
      </c>
      <c r="F429" s="1" t="s">
        <v>3241</v>
      </c>
      <c r="G429" s="1" t="s">
        <v>535</v>
      </c>
      <c r="H429" s="1" t="s">
        <v>477</v>
      </c>
      <c r="I429" s="1" t="n">
        <v>5</v>
      </c>
      <c r="J429" s="1" t="s">
        <v>39</v>
      </c>
      <c r="K429" s="1" t="s">
        <v>40</v>
      </c>
      <c r="L429" s="1" t="s">
        <v>3183</v>
      </c>
      <c r="M429" s="1" t="s">
        <v>862</v>
      </c>
      <c r="N429" s="1" t="s">
        <v>900</v>
      </c>
      <c r="O429" s="1" t="n">
        <v>52919549</v>
      </c>
      <c r="P429" s="1" t="s">
        <v>60</v>
      </c>
      <c r="Q429" s="1" t="s">
        <v>61</v>
      </c>
      <c r="R429" s="1" t="n">
        <v>107783.9</v>
      </c>
      <c r="S429" s="1" t="n">
        <v>46193.1</v>
      </c>
      <c r="T429" s="1" t="s">
        <v>479</v>
      </c>
      <c r="U429" s="1" t="n">
        <v>153977</v>
      </c>
      <c r="V429" s="1" t="n">
        <v>14522.74</v>
      </c>
      <c r="W429" s="1" t="s">
        <v>716</v>
      </c>
      <c r="X429" s="1" t="n">
        <v>139454.26</v>
      </c>
      <c r="Y429" s="1" t="s">
        <v>48</v>
      </c>
      <c r="Z429" s="1" t="n">
        <v>2025</v>
      </c>
      <c r="AA429" s="1" t="s">
        <v>3242</v>
      </c>
      <c r="AB429" s="1" t="s">
        <v>3240</v>
      </c>
      <c r="AC429" s="1" t="s">
        <v>3187</v>
      </c>
      <c r="AD429" s="1" t="s">
        <v>3240</v>
      </c>
      <c r="AE429" s="1"/>
      <c r="AF429" s="1"/>
    </row>
    <row r="430" customFormat="false" ht="12.8" hidden="false" customHeight="false" outlineLevel="0" collapsed="false">
      <c r="A430" s="1" t="s">
        <v>3243</v>
      </c>
      <c r="B430" s="1" t="s">
        <v>856</v>
      </c>
      <c r="C430" s="1" t="s">
        <v>856</v>
      </c>
      <c r="D430" s="1" t="s">
        <v>1347</v>
      </c>
      <c r="E430" s="1" t="s">
        <v>3244</v>
      </c>
      <c r="F430" s="1" t="s">
        <v>3245</v>
      </c>
      <c r="G430" s="1" t="s">
        <v>535</v>
      </c>
      <c r="H430" s="1" t="s">
        <v>256</v>
      </c>
      <c r="I430" s="1" t="n">
        <v>5</v>
      </c>
      <c r="J430" s="1" t="s">
        <v>39</v>
      </c>
      <c r="K430" s="1" t="s">
        <v>40</v>
      </c>
      <c r="L430" s="1" t="s">
        <v>3183</v>
      </c>
      <c r="M430" s="1" t="s">
        <v>862</v>
      </c>
      <c r="N430" s="1" t="s">
        <v>900</v>
      </c>
      <c r="O430" s="1" t="n">
        <v>3056625115</v>
      </c>
      <c r="P430" s="1" t="s">
        <v>44</v>
      </c>
      <c r="Q430" s="1" t="s">
        <v>45</v>
      </c>
      <c r="R430" s="1" t="n">
        <v>95935</v>
      </c>
      <c r="S430" s="1" t="n">
        <v>41115</v>
      </c>
      <c r="T430" s="1" t="s">
        <v>259</v>
      </c>
      <c r="U430" s="1" t="n">
        <v>137050</v>
      </c>
      <c r="V430" s="1" t="n">
        <v>12220.56</v>
      </c>
      <c r="W430" s="1" t="s">
        <v>901</v>
      </c>
      <c r="X430" s="1" t="n">
        <v>124829.44</v>
      </c>
      <c r="Y430" s="1" t="s">
        <v>48</v>
      </c>
      <c r="Z430" s="1" t="n">
        <v>2025</v>
      </c>
      <c r="AA430" s="1" t="s">
        <v>3246</v>
      </c>
      <c r="AB430" s="1" t="s">
        <v>3243</v>
      </c>
      <c r="AC430" s="1" t="s">
        <v>856</v>
      </c>
      <c r="AD430" s="1" t="s">
        <v>3243</v>
      </c>
      <c r="AE430" s="1"/>
      <c r="AF430" s="1"/>
    </row>
    <row r="431" customFormat="false" ht="12.8" hidden="false" customHeight="false" outlineLevel="0" collapsed="false">
      <c r="A431" s="1" t="s">
        <v>3247</v>
      </c>
      <c r="B431" s="1" t="s">
        <v>2279</v>
      </c>
      <c r="C431" s="1" t="s">
        <v>1568</v>
      </c>
      <c r="D431" s="1" t="s">
        <v>3187</v>
      </c>
      <c r="E431" s="1" t="s">
        <v>3248</v>
      </c>
      <c r="F431" s="1" t="s">
        <v>3249</v>
      </c>
      <c r="G431" s="1" t="s">
        <v>535</v>
      </c>
      <c r="H431" s="1" t="s">
        <v>477</v>
      </c>
      <c r="I431" s="1" t="n">
        <v>5</v>
      </c>
      <c r="J431" s="1" t="s">
        <v>39</v>
      </c>
      <c r="K431" s="1" t="s">
        <v>40</v>
      </c>
      <c r="L431" s="1" t="s">
        <v>3183</v>
      </c>
      <c r="M431" s="1" t="s">
        <v>862</v>
      </c>
      <c r="N431" s="1" t="s">
        <v>900</v>
      </c>
      <c r="O431" s="1" t="n">
        <v>3071998704</v>
      </c>
      <c r="P431" s="1" t="s">
        <v>44</v>
      </c>
      <c r="Q431" s="1" t="s">
        <v>45</v>
      </c>
      <c r="R431" s="1" t="n">
        <v>107783.9</v>
      </c>
      <c r="S431" s="1" t="n">
        <v>46193.1</v>
      </c>
      <c r="T431" s="1" t="s">
        <v>479</v>
      </c>
      <c r="U431" s="1" t="n">
        <v>153977</v>
      </c>
      <c r="V431" s="1" t="n">
        <v>14522.74</v>
      </c>
      <c r="W431" s="1" t="s">
        <v>716</v>
      </c>
      <c r="X431" s="1" t="n">
        <v>139454.26</v>
      </c>
      <c r="Y431" s="1" t="s">
        <v>48</v>
      </c>
      <c r="Z431" s="1" t="n">
        <v>2025</v>
      </c>
      <c r="AA431" s="1" t="s">
        <v>3250</v>
      </c>
      <c r="AB431" s="1" t="s">
        <v>3247</v>
      </c>
      <c r="AC431" s="1" t="s">
        <v>2279</v>
      </c>
      <c r="AD431" s="1" t="s">
        <v>3247</v>
      </c>
      <c r="AE431" s="1"/>
      <c r="AF431" s="1"/>
    </row>
    <row r="432" customFormat="false" ht="12.8" hidden="false" customHeight="false" outlineLevel="0" collapsed="false">
      <c r="A432" s="1" t="s">
        <v>3251</v>
      </c>
      <c r="B432" s="1" t="s">
        <v>1842</v>
      </c>
      <c r="C432" s="1" t="s">
        <v>3226</v>
      </c>
      <c r="D432" s="1"/>
      <c r="E432" s="1" t="s">
        <v>3252</v>
      </c>
      <c r="F432" s="1" t="s">
        <v>3253</v>
      </c>
      <c r="G432" s="1" t="s">
        <v>3254</v>
      </c>
      <c r="H432" s="1" t="s">
        <v>196</v>
      </c>
      <c r="I432" s="1" t="n">
        <v>5</v>
      </c>
      <c r="J432" s="1" t="s">
        <v>39</v>
      </c>
      <c r="K432" s="1" t="s">
        <v>40</v>
      </c>
      <c r="L432" s="1" t="s">
        <v>3183</v>
      </c>
      <c r="M432" s="1" t="s">
        <v>862</v>
      </c>
      <c r="N432" s="1" t="s">
        <v>3255</v>
      </c>
      <c r="O432" s="1" t="n">
        <v>2018046739</v>
      </c>
      <c r="P432" s="1" t="s">
        <v>44</v>
      </c>
      <c r="Q432" s="1" t="s">
        <v>45</v>
      </c>
      <c r="R432" s="1" t="n">
        <v>118497.4</v>
      </c>
      <c r="S432" s="1" t="n">
        <v>50784.6</v>
      </c>
      <c r="T432" s="1" t="s">
        <v>199</v>
      </c>
      <c r="U432" s="1" t="n">
        <v>169282</v>
      </c>
      <c r="V432" s="1" t="n">
        <v>21943.69</v>
      </c>
      <c r="W432" s="1" t="s">
        <v>3256</v>
      </c>
      <c r="X432" s="1" t="n">
        <v>147338.31</v>
      </c>
      <c r="Y432" s="1" t="s">
        <v>48</v>
      </c>
      <c r="Z432" s="1" t="n">
        <v>2025</v>
      </c>
      <c r="AA432" s="1" t="s">
        <v>3257</v>
      </c>
      <c r="AB432" s="1" t="s">
        <v>3251</v>
      </c>
      <c r="AC432" s="1" t="s">
        <v>1842</v>
      </c>
      <c r="AD432" s="1" t="s">
        <v>3251</v>
      </c>
      <c r="AE432" s="1"/>
      <c r="AF432" s="1"/>
    </row>
    <row r="433" customFormat="false" ht="12.8" hidden="false" customHeight="false" outlineLevel="0" collapsed="false">
      <c r="A433" s="1" t="s">
        <v>3258</v>
      </c>
      <c r="B433" s="1" t="s">
        <v>3259</v>
      </c>
      <c r="C433" s="1" t="s">
        <v>837</v>
      </c>
      <c r="D433" s="1"/>
      <c r="E433" s="1" t="s">
        <v>2988</v>
      </c>
      <c r="F433" s="1" t="s">
        <v>3260</v>
      </c>
      <c r="G433" s="1" t="s">
        <v>535</v>
      </c>
      <c r="H433" s="1" t="s">
        <v>57</v>
      </c>
      <c r="I433" s="1" t="n">
        <v>14</v>
      </c>
      <c r="J433" s="1" t="s">
        <v>39</v>
      </c>
      <c r="K433" s="1" t="s">
        <v>40</v>
      </c>
      <c r="L433" s="1" t="s">
        <v>3183</v>
      </c>
      <c r="M433" s="1" t="s">
        <v>862</v>
      </c>
      <c r="N433" s="1" t="s">
        <v>900</v>
      </c>
      <c r="O433" s="1" t="n">
        <v>3053519057</v>
      </c>
      <c r="P433" s="1" t="s">
        <v>44</v>
      </c>
      <c r="Q433" s="1" t="s">
        <v>45</v>
      </c>
      <c r="R433" s="1" t="n">
        <v>80206</v>
      </c>
      <c r="S433" s="1" t="n">
        <v>34374</v>
      </c>
      <c r="T433" s="1" t="s">
        <v>3261</v>
      </c>
      <c r="U433" s="1" t="n">
        <v>114580</v>
      </c>
      <c r="V433" s="1" t="n">
        <v>9315.19</v>
      </c>
      <c r="W433" s="1" t="s">
        <v>3262</v>
      </c>
      <c r="X433" s="1" t="n">
        <v>105264.81</v>
      </c>
      <c r="Y433" s="1" t="s">
        <v>48</v>
      </c>
      <c r="Z433" s="1" t="n">
        <v>2025</v>
      </c>
      <c r="AA433" s="1" t="s">
        <v>3263</v>
      </c>
      <c r="AB433" s="1" t="s">
        <v>3258</v>
      </c>
      <c r="AC433" s="1" t="s">
        <v>3259</v>
      </c>
      <c r="AD433" s="1" t="s">
        <v>3258</v>
      </c>
      <c r="AE433" s="1"/>
      <c r="AF433" s="1"/>
    </row>
    <row r="434" customFormat="false" ht="12.8" hidden="false" customHeight="false" outlineLevel="0" collapsed="false">
      <c r="A434" s="1" t="s">
        <v>3264</v>
      </c>
      <c r="B434" s="1" t="s">
        <v>2536</v>
      </c>
      <c r="C434" s="1" t="s">
        <v>1062</v>
      </c>
      <c r="D434" s="1" t="s">
        <v>205</v>
      </c>
      <c r="E434" s="1" t="s">
        <v>3265</v>
      </c>
      <c r="F434" s="1" t="s">
        <v>3266</v>
      </c>
      <c r="G434" s="1" t="s">
        <v>3267</v>
      </c>
      <c r="H434" s="1" t="s">
        <v>508</v>
      </c>
      <c r="I434" s="1" t="n">
        <v>5</v>
      </c>
      <c r="J434" s="1" t="s">
        <v>39</v>
      </c>
      <c r="K434" s="1" t="s">
        <v>40</v>
      </c>
      <c r="L434" s="1" t="s">
        <v>3183</v>
      </c>
      <c r="M434" s="1" t="s">
        <v>862</v>
      </c>
      <c r="N434" s="1" t="s">
        <v>1491</v>
      </c>
      <c r="O434" s="1" t="n">
        <v>2022953627</v>
      </c>
      <c r="P434" s="1" t="s">
        <v>44</v>
      </c>
      <c r="Q434" s="1" t="s">
        <v>45</v>
      </c>
      <c r="R434" s="1" t="n">
        <v>148521.45</v>
      </c>
      <c r="S434" s="1" t="n">
        <v>63652.05</v>
      </c>
      <c r="T434" s="1" t="s">
        <v>510</v>
      </c>
      <c r="U434" s="1" t="n">
        <v>212174</v>
      </c>
      <c r="V434" s="1" t="n">
        <v>24474.27</v>
      </c>
      <c r="W434" s="1" t="s">
        <v>1757</v>
      </c>
      <c r="X434" s="1" t="n">
        <v>187699.23</v>
      </c>
      <c r="Y434" s="1" t="s">
        <v>48</v>
      </c>
      <c r="Z434" s="1" t="n">
        <v>2025</v>
      </c>
      <c r="AA434" s="1" t="s">
        <v>3268</v>
      </c>
      <c r="AB434" s="1" t="s">
        <v>3264</v>
      </c>
      <c r="AC434" s="1" t="s">
        <v>2536</v>
      </c>
      <c r="AD434" s="1" t="s">
        <v>3264</v>
      </c>
      <c r="AE434" s="1"/>
      <c r="AF434" s="1"/>
    </row>
    <row r="435" customFormat="false" ht="12.8" hidden="false" customHeight="false" outlineLevel="0" collapsed="false">
      <c r="A435" s="1" t="s">
        <v>3269</v>
      </c>
      <c r="B435" s="1" t="s">
        <v>1078</v>
      </c>
      <c r="C435" s="1" t="s">
        <v>192</v>
      </c>
      <c r="D435" s="1"/>
      <c r="E435" s="1" t="s">
        <v>3270</v>
      </c>
      <c r="F435" s="1" t="s">
        <v>3271</v>
      </c>
      <c r="G435" s="1" t="s">
        <v>535</v>
      </c>
      <c r="H435" s="1" t="s">
        <v>256</v>
      </c>
      <c r="I435" s="1" t="n">
        <v>5</v>
      </c>
      <c r="J435" s="1" t="s">
        <v>39</v>
      </c>
      <c r="K435" s="1" t="s">
        <v>40</v>
      </c>
      <c r="L435" s="1" t="s">
        <v>3183</v>
      </c>
      <c r="M435" s="1" t="s">
        <v>862</v>
      </c>
      <c r="N435" s="1" t="s">
        <v>900</v>
      </c>
      <c r="O435" s="1" t="n">
        <v>3086194261</v>
      </c>
      <c r="P435" s="1" t="s">
        <v>44</v>
      </c>
      <c r="Q435" s="1" t="s">
        <v>45</v>
      </c>
      <c r="R435" s="1" t="n">
        <v>95935</v>
      </c>
      <c r="S435" s="1" t="n">
        <v>41115</v>
      </c>
      <c r="T435" s="1" t="s">
        <v>259</v>
      </c>
      <c r="U435" s="1" t="n">
        <v>137050</v>
      </c>
      <c r="V435" s="1" t="n">
        <v>12220.56</v>
      </c>
      <c r="W435" s="1" t="s">
        <v>901</v>
      </c>
      <c r="X435" s="1" t="n">
        <v>124829.44</v>
      </c>
      <c r="Y435" s="1" t="s">
        <v>48</v>
      </c>
      <c r="Z435" s="1" t="n">
        <v>2025</v>
      </c>
      <c r="AA435" s="1" t="s">
        <v>3272</v>
      </c>
      <c r="AB435" s="1" t="s">
        <v>3269</v>
      </c>
      <c r="AC435" s="1" t="s">
        <v>1078</v>
      </c>
      <c r="AD435" s="1" t="s">
        <v>3269</v>
      </c>
      <c r="AE435" s="1"/>
      <c r="AF435" s="1"/>
    </row>
    <row r="436" customFormat="false" ht="12.8" hidden="false" customHeight="false" outlineLevel="0" collapsed="false">
      <c r="A436" s="1" t="s">
        <v>3273</v>
      </c>
      <c r="B436" s="1" t="s">
        <v>571</v>
      </c>
      <c r="C436" s="1" t="s">
        <v>416</v>
      </c>
      <c r="D436" s="1" t="s">
        <v>163</v>
      </c>
      <c r="E436" s="1" t="s">
        <v>1142</v>
      </c>
      <c r="F436" s="1" t="s">
        <v>3274</v>
      </c>
      <c r="G436" s="1" t="s">
        <v>3275</v>
      </c>
      <c r="H436" s="1" t="s">
        <v>477</v>
      </c>
      <c r="I436" s="1" t="n">
        <v>5</v>
      </c>
      <c r="J436" s="1" t="s">
        <v>39</v>
      </c>
      <c r="K436" s="1" t="s">
        <v>40</v>
      </c>
      <c r="L436" s="1" t="s">
        <v>3183</v>
      </c>
      <c r="M436" s="1" t="s">
        <v>862</v>
      </c>
      <c r="N436" s="1" t="s">
        <v>3276</v>
      </c>
      <c r="O436" s="1" t="n">
        <v>3065914103</v>
      </c>
      <c r="P436" s="1" t="s">
        <v>44</v>
      </c>
      <c r="Q436" s="1" t="s">
        <v>45</v>
      </c>
      <c r="R436" s="1" t="n">
        <v>107783.9</v>
      </c>
      <c r="S436" s="1" t="n">
        <v>46193.1</v>
      </c>
      <c r="T436" s="1" t="s">
        <v>479</v>
      </c>
      <c r="U436" s="1" t="n">
        <v>153977</v>
      </c>
      <c r="V436" s="1" t="n">
        <v>14522.74</v>
      </c>
      <c r="W436" s="1" t="s">
        <v>716</v>
      </c>
      <c r="X436" s="1" t="n">
        <v>139454.26</v>
      </c>
      <c r="Y436" s="1" t="s">
        <v>48</v>
      </c>
      <c r="Z436" s="1" t="n">
        <v>2025</v>
      </c>
      <c r="AA436" s="1" t="s">
        <v>3277</v>
      </c>
      <c r="AB436" s="1" t="s">
        <v>3273</v>
      </c>
      <c r="AC436" s="1" t="s">
        <v>571</v>
      </c>
      <c r="AD436" s="1" t="s">
        <v>3273</v>
      </c>
      <c r="AE436" s="1"/>
      <c r="AF436" s="1"/>
    </row>
    <row r="437" customFormat="false" ht="12.8" hidden="false" customHeight="false" outlineLevel="0" collapsed="false">
      <c r="A437" s="1" t="s">
        <v>3278</v>
      </c>
      <c r="B437" s="1" t="s">
        <v>3279</v>
      </c>
      <c r="C437" s="1" t="s">
        <v>3280</v>
      </c>
      <c r="D437" s="1"/>
      <c r="E437" s="1" t="s">
        <v>436</v>
      </c>
      <c r="F437" s="1" t="s">
        <v>3281</v>
      </c>
      <c r="G437" s="1" t="s">
        <v>535</v>
      </c>
      <c r="H437" s="1" t="s">
        <v>57</v>
      </c>
      <c r="I437" s="1" t="n">
        <v>5</v>
      </c>
      <c r="J437" s="1" t="s">
        <v>39</v>
      </c>
      <c r="K437" s="1" t="s">
        <v>40</v>
      </c>
      <c r="L437" s="1" t="s">
        <v>3183</v>
      </c>
      <c r="M437" s="1" t="s">
        <v>862</v>
      </c>
      <c r="N437" s="1" t="s">
        <v>3282</v>
      </c>
      <c r="O437" s="1" t="n">
        <v>2018359561</v>
      </c>
      <c r="P437" s="1" t="s">
        <v>44</v>
      </c>
      <c r="Q437" s="1" t="s">
        <v>45</v>
      </c>
      <c r="R437" s="1" t="n">
        <v>70360.5</v>
      </c>
      <c r="S437" s="1" t="n">
        <v>30154.5</v>
      </c>
      <c r="T437" s="1" t="s">
        <v>62</v>
      </c>
      <c r="U437" s="1" t="n">
        <v>100515</v>
      </c>
      <c r="V437" s="1" t="n">
        <v>7495.59</v>
      </c>
      <c r="W437" s="1" t="s">
        <v>63</v>
      </c>
      <c r="X437" s="1" t="n">
        <v>93019.41</v>
      </c>
      <c r="Y437" s="1" t="s">
        <v>48</v>
      </c>
      <c r="Z437" s="1" t="n">
        <v>2025</v>
      </c>
      <c r="AA437" s="1" t="s">
        <v>3283</v>
      </c>
      <c r="AB437" s="1" t="s">
        <v>3278</v>
      </c>
      <c r="AC437" s="1" t="s">
        <v>3279</v>
      </c>
      <c r="AD437" s="1" t="s">
        <v>3278</v>
      </c>
      <c r="AE437" s="1"/>
      <c r="AF437" s="1"/>
    </row>
    <row r="438" customFormat="false" ht="12.8" hidden="false" customHeight="false" outlineLevel="0" collapsed="false">
      <c r="A438" s="1" t="s">
        <v>3284</v>
      </c>
      <c r="B438" s="1" t="s">
        <v>636</v>
      </c>
      <c r="C438" s="1" t="s">
        <v>1235</v>
      </c>
      <c r="D438" s="1"/>
      <c r="E438" s="1" t="s">
        <v>3285</v>
      </c>
      <c r="F438" s="1" t="s">
        <v>3286</v>
      </c>
      <c r="G438" s="1" t="s">
        <v>3287</v>
      </c>
      <c r="H438" s="1" t="s">
        <v>196</v>
      </c>
      <c r="I438" s="1" t="n">
        <v>5</v>
      </c>
      <c r="J438" s="1" t="s">
        <v>39</v>
      </c>
      <c r="K438" s="1" t="s">
        <v>40</v>
      </c>
      <c r="L438" s="1" t="s">
        <v>3183</v>
      </c>
      <c r="M438" s="1" t="s">
        <v>862</v>
      </c>
      <c r="N438" s="1" t="s">
        <v>3288</v>
      </c>
      <c r="O438" s="1" t="n">
        <v>2075115405</v>
      </c>
      <c r="P438" s="1" t="s">
        <v>137</v>
      </c>
      <c r="Q438" s="1" t="s">
        <v>138</v>
      </c>
      <c r="R438" s="1" t="n">
        <v>118497.4</v>
      </c>
      <c r="S438" s="1" t="n">
        <v>50784.6</v>
      </c>
      <c r="T438" s="1" t="s">
        <v>199</v>
      </c>
      <c r="U438" s="1" t="n">
        <v>169282</v>
      </c>
      <c r="V438" s="1" t="n">
        <v>16943.69</v>
      </c>
      <c r="W438" s="1" t="s">
        <v>412</v>
      </c>
      <c r="X438" s="1" t="n">
        <v>152338.31</v>
      </c>
      <c r="Y438" s="1" t="s">
        <v>48</v>
      </c>
      <c r="Z438" s="1" t="n">
        <v>2025</v>
      </c>
      <c r="AA438" s="1" t="s">
        <v>3289</v>
      </c>
      <c r="AB438" s="1" t="s">
        <v>3284</v>
      </c>
      <c r="AC438" s="1" t="s">
        <v>636</v>
      </c>
      <c r="AD438" s="1" t="s">
        <v>3284</v>
      </c>
      <c r="AE438" s="1"/>
      <c r="AF438" s="1"/>
    </row>
    <row r="439" customFormat="false" ht="12.8" hidden="false" customHeight="false" outlineLevel="0" collapsed="false">
      <c r="A439" s="1" t="s">
        <v>3290</v>
      </c>
      <c r="B439" s="1" t="s">
        <v>1425</v>
      </c>
      <c r="C439" s="1" t="s">
        <v>263</v>
      </c>
      <c r="D439" s="1" t="s">
        <v>504</v>
      </c>
      <c r="E439" s="1" t="s">
        <v>3291</v>
      </c>
      <c r="F439" s="1" t="s">
        <v>3292</v>
      </c>
      <c r="G439" s="1" t="s">
        <v>3209</v>
      </c>
      <c r="H439" s="1" t="s">
        <v>239</v>
      </c>
      <c r="I439" s="1" t="n">
        <v>5</v>
      </c>
      <c r="J439" s="1" t="s">
        <v>39</v>
      </c>
      <c r="K439" s="1" t="s">
        <v>40</v>
      </c>
      <c r="L439" s="1" t="s">
        <v>3183</v>
      </c>
      <c r="M439" s="1" t="s">
        <v>862</v>
      </c>
      <c r="N439" s="1" t="s">
        <v>3293</v>
      </c>
      <c r="O439" s="1" t="n">
        <v>2026990031</v>
      </c>
      <c r="P439" s="1" t="s">
        <v>44</v>
      </c>
      <c r="Q439" s="1" t="s">
        <v>45</v>
      </c>
      <c r="R439" s="1" t="n">
        <v>79838.5</v>
      </c>
      <c r="S439" s="1" t="n">
        <v>34216.5</v>
      </c>
      <c r="T439" s="1" t="s">
        <v>241</v>
      </c>
      <c r="U439" s="1" t="n">
        <v>114055</v>
      </c>
      <c r="V439" s="1" t="n">
        <v>9247.32</v>
      </c>
      <c r="W439" s="1" t="s">
        <v>242</v>
      </c>
      <c r="X439" s="1" t="n">
        <v>104807.68</v>
      </c>
      <c r="Y439" s="1" t="s">
        <v>48</v>
      </c>
      <c r="Z439" s="1" t="n">
        <v>2025</v>
      </c>
      <c r="AA439" s="1" t="s">
        <v>3294</v>
      </c>
      <c r="AB439" s="1" t="s">
        <v>3290</v>
      </c>
      <c r="AC439" s="1" t="s">
        <v>1425</v>
      </c>
      <c r="AD439" s="1" t="s">
        <v>3290</v>
      </c>
      <c r="AE439" s="1"/>
      <c r="AF439" s="1"/>
    </row>
    <row r="440" customFormat="false" ht="12.8" hidden="false" customHeight="false" outlineLevel="0" collapsed="false">
      <c r="A440" s="1" t="s">
        <v>3295</v>
      </c>
      <c r="B440" s="1" t="s">
        <v>3296</v>
      </c>
      <c r="C440" s="1" t="s">
        <v>1835</v>
      </c>
      <c r="D440" s="1"/>
      <c r="E440" s="1" t="s">
        <v>3297</v>
      </c>
      <c r="F440" s="1" t="s">
        <v>3298</v>
      </c>
      <c r="G440" s="1" t="s">
        <v>3299</v>
      </c>
      <c r="H440" s="1" t="s">
        <v>477</v>
      </c>
      <c r="I440" s="1" t="n">
        <v>5</v>
      </c>
      <c r="J440" s="1" t="s">
        <v>39</v>
      </c>
      <c r="K440" s="1" t="s">
        <v>40</v>
      </c>
      <c r="L440" s="1" t="s">
        <v>3183</v>
      </c>
      <c r="M440" s="1" t="s">
        <v>862</v>
      </c>
      <c r="N440" s="1" t="s">
        <v>3300</v>
      </c>
      <c r="O440" s="1" t="n">
        <v>2017702373</v>
      </c>
      <c r="P440" s="1" t="s">
        <v>44</v>
      </c>
      <c r="Q440" s="1" t="s">
        <v>45</v>
      </c>
      <c r="R440" s="1" t="n">
        <v>107783.9</v>
      </c>
      <c r="S440" s="1" t="n">
        <v>46193.1</v>
      </c>
      <c r="T440" s="1" t="s">
        <v>479</v>
      </c>
      <c r="U440" s="1" t="n">
        <v>153977</v>
      </c>
      <c r="V440" s="1" t="n">
        <v>18983.24</v>
      </c>
      <c r="W440" s="1" t="s">
        <v>3211</v>
      </c>
      <c r="X440" s="1" t="n">
        <v>134993.76</v>
      </c>
      <c r="Y440" s="1" t="s">
        <v>48</v>
      </c>
      <c r="Z440" s="1" t="n">
        <v>2025</v>
      </c>
      <c r="AA440" s="1" t="s">
        <v>3301</v>
      </c>
      <c r="AB440" s="1" t="s">
        <v>3295</v>
      </c>
      <c r="AC440" s="1" t="s">
        <v>3296</v>
      </c>
      <c r="AD440" s="1" t="s">
        <v>3295</v>
      </c>
      <c r="AE440" s="1"/>
      <c r="AF440" s="1"/>
    </row>
    <row r="441" customFormat="false" ht="12.8" hidden="false" customHeight="false" outlineLevel="0" collapsed="false">
      <c r="A441" s="1" t="s">
        <v>3302</v>
      </c>
      <c r="B441" s="1" t="s">
        <v>1525</v>
      </c>
      <c r="C441" s="1" t="s">
        <v>3279</v>
      </c>
      <c r="D441" s="1"/>
      <c r="E441" s="1" t="s">
        <v>3303</v>
      </c>
      <c r="F441" s="1" t="s">
        <v>3304</v>
      </c>
      <c r="G441" s="1" t="s">
        <v>3305</v>
      </c>
      <c r="H441" s="1" t="s">
        <v>477</v>
      </c>
      <c r="I441" s="1" t="n">
        <v>5</v>
      </c>
      <c r="J441" s="1" t="s">
        <v>39</v>
      </c>
      <c r="K441" s="1" t="s">
        <v>40</v>
      </c>
      <c r="L441" s="1" t="s">
        <v>3183</v>
      </c>
      <c r="M441" s="1" t="s">
        <v>862</v>
      </c>
      <c r="N441" s="1" t="s">
        <v>3306</v>
      </c>
      <c r="O441" s="1" t="n">
        <v>2621252302</v>
      </c>
      <c r="P441" s="1" t="s">
        <v>1224</v>
      </c>
      <c r="Q441" s="1" t="s">
        <v>1225</v>
      </c>
      <c r="R441" s="1" t="n">
        <v>107783.9</v>
      </c>
      <c r="S441" s="1" t="n">
        <v>46193.1</v>
      </c>
      <c r="T441" s="1" t="s">
        <v>479</v>
      </c>
      <c r="U441" s="1" t="n">
        <v>153977</v>
      </c>
      <c r="V441" s="1" t="n">
        <v>14522.74</v>
      </c>
      <c r="W441" s="1" t="s">
        <v>716</v>
      </c>
      <c r="X441" s="1" t="n">
        <v>139454.26</v>
      </c>
      <c r="Y441" s="1" t="s">
        <v>48</v>
      </c>
      <c r="Z441" s="1" t="n">
        <v>2025</v>
      </c>
      <c r="AA441" s="1" t="s">
        <v>3307</v>
      </c>
      <c r="AB441" s="1" t="s">
        <v>3302</v>
      </c>
      <c r="AC441" s="1" t="s">
        <v>1525</v>
      </c>
      <c r="AD441" s="1" t="s">
        <v>3302</v>
      </c>
      <c r="AE441" s="1"/>
      <c r="AF441" s="1"/>
    </row>
    <row r="442" customFormat="false" ht="12.8" hidden="false" customHeight="false" outlineLevel="0" collapsed="false">
      <c r="A442" s="1" t="s">
        <v>3308</v>
      </c>
      <c r="B442" s="1" t="s">
        <v>163</v>
      </c>
      <c r="C442" s="1" t="s">
        <v>171</v>
      </c>
      <c r="D442" s="1"/>
      <c r="E442" s="1" t="s">
        <v>3309</v>
      </c>
      <c r="F442" s="1" t="s">
        <v>3310</v>
      </c>
      <c r="G442" s="1" t="s">
        <v>535</v>
      </c>
      <c r="H442" s="1" t="s">
        <v>57</v>
      </c>
      <c r="I442" s="1" t="n">
        <v>5</v>
      </c>
      <c r="J442" s="1" t="s">
        <v>39</v>
      </c>
      <c r="K442" s="1" t="s">
        <v>40</v>
      </c>
      <c r="L442" s="1" t="s">
        <v>3183</v>
      </c>
      <c r="M442" s="1" t="s">
        <v>862</v>
      </c>
      <c r="N442" s="1" t="s">
        <v>3311</v>
      </c>
      <c r="O442" s="1" t="n">
        <v>3050908418</v>
      </c>
      <c r="P442" s="1" t="s">
        <v>44</v>
      </c>
      <c r="Q442" s="1" t="s">
        <v>45</v>
      </c>
      <c r="R442" s="1" t="n">
        <v>70360.5</v>
      </c>
      <c r="S442" s="1" t="n">
        <v>30154.5</v>
      </c>
      <c r="T442" s="1" t="s">
        <v>62</v>
      </c>
      <c r="U442" s="1" t="n">
        <v>100515</v>
      </c>
      <c r="V442" s="1" t="n">
        <v>7495.59</v>
      </c>
      <c r="W442" s="1" t="s">
        <v>63</v>
      </c>
      <c r="X442" s="1" t="n">
        <v>93019.41</v>
      </c>
      <c r="Y442" s="1" t="s">
        <v>48</v>
      </c>
      <c r="Z442" s="1" t="n">
        <v>2025</v>
      </c>
      <c r="AA442" s="1" t="s">
        <v>3312</v>
      </c>
      <c r="AB442" s="1" t="s">
        <v>3308</v>
      </c>
      <c r="AC442" s="1" t="s">
        <v>163</v>
      </c>
      <c r="AD442" s="1" t="s">
        <v>3308</v>
      </c>
      <c r="AE442" s="1"/>
      <c r="AF442" s="1"/>
    </row>
    <row r="443" customFormat="false" ht="12.8" hidden="false" customHeight="false" outlineLevel="0" collapsed="false">
      <c r="A443" s="1" t="s">
        <v>3313</v>
      </c>
      <c r="B443" s="1" t="s">
        <v>879</v>
      </c>
      <c r="C443" s="1" t="s">
        <v>856</v>
      </c>
      <c r="D443" s="1" t="s">
        <v>1861</v>
      </c>
      <c r="E443" s="1" t="s">
        <v>1281</v>
      </c>
      <c r="F443" s="1" t="s">
        <v>3314</v>
      </c>
      <c r="G443" s="1" t="s">
        <v>535</v>
      </c>
      <c r="H443" s="1" t="s">
        <v>909</v>
      </c>
      <c r="I443" s="1" t="n">
        <v>14</v>
      </c>
      <c r="J443" s="1" t="s">
        <v>39</v>
      </c>
      <c r="K443" s="1" t="s">
        <v>40</v>
      </c>
      <c r="L443" s="1" t="s">
        <v>3183</v>
      </c>
      <c r="M443" s="1" t="s">
        <v>862</v>
      </c>
      <c r="N443" s="1" t="s">
        <v>900</v>
      </c>
      <c r="O443" s="1" t="n">
        <v>3071914827</v>
      </c>
      <c r="P443" s="1" t="s">
        <v>44</v>
      </c>
      <c r="Q443" s="1" t="s">
        <v>45</v>
      </c>
      <c r="R443" s="1" t="n">
        <v>62113.1</v>
      </c>
      <c r="S443" s="1" t="n">
        <v>26619.9</v>
      </c>
      <c r="T443" s="1" t="s">
        <v>3315</v>
      </c>
      <c r="U443" s="1" t="n">
        <v>88733</v>
      </c>
      <c r="V443" s="1" t="n">
        <v>6077.23</v>
      </c>
      <c r="W443" s="1" t="s">
        <v>3316</v>
      </c>
      <c r="X443" s="1" t="n">
        <v>82655.77</v>
      </c>
      <c r="Y443" s="1" t="s">
        <v>48</v>
      </c>
      <c r="Z443" s="1" t="n">
        <v>2025</v>
      </c>
      <c r="AA443" s="1" t="s">
        <v>3317</v>
      </c>
      <c r="AB443" s="1" t="s">
        <v>3313</v>
      </c>
      <c r="AC443" s="1" t="s">
        <v>879</v>
      </c>
      <c r="AD443" s="1" t="s">
        <v>3313</v>
      </c>
      <c r="AE443" s="1"/>
      <c r="AF443" s="1"/>
    </row>
    <row r="444" customFormat="false" ht="12.8" hidden="false" customHeight="false" outlineLevel="0" collapsed="false">
      <c r="A444" s="1" t="s">
        <v>3318</v>
      </c>
      <c r="B444" s="1" t="s">
        <v>3319</v>
      </c>
      <c r="C444" s="1" t="s">
        <v>163</v>
      </c>
      <c r="D444" s="1" t="s">
        <v>3320</v>
      </c>
      <c r="E444" s="1" t="s">
        <v>3321</v>
      </c>
      <c r="F444" s="1" t="s">
        <v>3322</v>
      </c>
      <c r="G444" s="1" t="s">
        <v>3209</v>
      </c>
      <c r="H444" s="1" t="s">
        <v>134</v>
      </c>
      <c r="I444" s="1" t="n">
        <v>5</v>
      </c>
      <c r="J444" s="1" t="s">
        <v>39</v>
      </c>
      <c r="K444" s="1" t="s">
        <v>40</v>
      </c>
      <c r="L444" s="1" t="s">
        <v>3183</v>
      </c>
      <c r="M444" s="1" t="s">
        <v>862</v>
      </c>
      <c r="N444" s="1" t="s">
        <v>3323</v>
      </c>
      <c r="O444" s="1" t="n">
        <v>2017719324</v>
      </c>
      <c r="P444" s="1" t="s">
        <v>44</v>
      </c>
      <c r="Q444" s="1" t="s">
        <v>45</v>
      </c>
      <c r="R444" s="1" t="n">
        <v>115448.9</v>
      </c>
      <c r="S444" s="1" t="n">
        <v>49478.1</v>
      </c>
      <c r="T444" s="1" t="s">
        <v>139</v>
      </c>
      <c r="U444" s="1" t="n">
        <v>164927</v>
      </c>
      <c r="V444" s="1" t="n">
        <v>82248.15</v>
      </c>
      <c r="W444" s="1" t="s">
        <v>3324</v>
      </c>
      <c r="X444" s="1" t="n">
        <v>82678.85</v>
      </c>
      <c r="Y444" s="1" t="s">
        <v>48</v>
      </c>
      <c r="Z444" s="1" t="n">
        <v>2025</v>
      </c>
      <c r="AA444" s="1" t="s">
        <v>3325</v>
      </c>
      <c r="AB444" s="1" t="s">
        <v>3318</v>
      </c>
      <c r="AC444" s="1" t="s">
        <v>3319</v>
      </c>
      <c r="AD444" s="1" t="s">
        <v>3318</v>
      </c>
      <c r="AE444" s="1"/>
      <c r="AF444" s="1"/>
    </row>
    <row r="445" customFormat="false" ht="12.8" hidden="false" customHeight="false" outlineLevel="0" collapsed="false">
      <c r="A445" s="1" t="s">
        <v>3326</v>
      </c>
      <c r="B445" s="1" t="s">
        <v>1458</v>
      </c>
      <c r="C445" s="1" t="s">
        <v>3327</v>
      </c>
      <c r="D445" s="1" t="s">
        <v>246</v>
      </c>
      <c r="E445" s="1" t="s">
        <v>3328</v>
      </c>
      <c r="F445" s="1" t="s">
        <v>3329</v>
      </c>
      <c r="G445" s="1" t="s">
        <v>3196</v>
      </c>
      <c r="H445" s="1" t="s">
        <v>477</v>
      </c>
      <c r="I445" s="1" t="n">
        <v>5</v>
      </c>
      <c r="J445" s="1" t="s">
        <v>39</v>
      </c>
      <c r="K445" s="1" t="s">
        <v>40</v>
      </c>
      <c r="L445" s="1" t="s">
        <v>3183</v>
      </c>
      <c r="M445" s="1" t="s">
        <v>862</v>
      </c>
      <c r="N445" s="1" t="s">
        <v>3330</v>
      </c>
      <c r="O445" s="1" t="n">
        <v>3041977829</v>
      </c>
      <c r="P445" s="1" t="s">
        <v>44</v>
      </c>
      <c r="Q445" s="1" t="s">
        <v>45</v>
      </c>
      <c r="R445" s="1" t="n">
        <v>107783.9</v>
      </c>
      <c r="S445" s="1" t="n">
        <v>46193.1</v>
      </c>
      <c r="T445" s="1" t="s">
        <v>479</v>
      </c>
      <c r="U445" s="1" t="n">
        <v>153977</v>
      </c>
      <c r="V445" s="1" t="n">
        <v>14522.74</v>
      </c>
      <c r="W445" s="1" t="s">
        <v>716</v>
      </c>
      <c r="X445" s="1" t="n">
        <v>139454.26</v>
      </c>
      <c r="Y445" s="1" t="s">
        <v>48</v>
      </c>
      <c r="Z445" s="1" t="n">
        <v>2025</v>
      </c>
      <c r="AA445" s="1" t="s">
        <v>3331</v>
      </c>
      <c r="AB445" s="1" t="s">
        <v>3326</v>
      </c>
      <c r="AC445" s="1" t="s">
        <v>1458</v>
      </c>
      <c r="AD445" s="1" t="s">
        <v>3326</v>
      </c>
      <c r="AE445" s="1"/>
      <c r="AF445" s="1"/>
    </row>
    <row r="446" customFormat="false" ht="12.8" hidden="false" customHeight="false" outlineLevel="0" collapsed="false">
      <c r="A446" s="1" t="s">
        <v>3332</v>
      </c>
      <c r="B446" s="1" t="s">
        <v>163</v>
      </c>
      <c r="C446" s="1" t="s">
        <v>1045</v>
      </c>
      <c r="D446" s="1"/>
      <c r="E446" s="1" t="s">
        <v>3333</v>
      </c>
      <c r="F446" s="1" t="s">
        <v>3334</v>
      </c>
      <c r="G446" s="1" t="s">
        <v>535</v>
      </c>
      <c r="H446" s="1" t="s">
        <v>57</v>
      </c>
      <c r="I446" s="1" t="n">
        <v>5</v>
      </c>
      <c r="J446" s="1" t="s">
        <v>39</v>
      </c>
      <c r="K446" s="1" t="s">
        <v>40</v>
      </c>
      <c r="L446" s="1" t="s">
        <v>3183</v>
      </c>
      <c r="M446" s="1" t="s">
        <v>862</v>
      </c>
      <c r="N446" s="1" t="s">
        <v>3335</v>
      </c>
      <c r="O446" s="1" t="n">
        <v>2026396169</v>
      </c>
      <c r="P446" s="1" t="s">
        <v>44</v>
      </c>
      <c r="Q446" s="1" t="s">
        <v>45</v>
      </c>
      <c r="R446" s="1" t="n">
        <v>70360.5</v>
      </c>
      <c r="S446" s="1" t="n">
        <v>30154.5</v>
      </c>
      <c r="T446" s="1" t="s">
        <v>62</v>
      </c>
      <c r="U446" s="1" t="n">
        <v>100515</v>
      </c>
      <c r="V446" s="1" t="n">
        <v>30088.59</v>
      </c>
      <c r="W446" s="1" t="s">
        <v>3336</v>
      </c>
      <c r="X446" s="1" t="n">
        <v>70426.41</v>
      </c>
      <c r="Y446" s="1" t="s">
        <v>48</v>
      </c>
      <c r="Z446" s="1" t="n">
        <v>2025</v>
      </c>
      <c r="AA446" s="1" t="s">
        <v>3337</v>
      </c>
      <c r="AB446" s="1" t="s">
        <v>3332</v>
      </c>
      <c r="AC446" s="1" t="s">
        <v>163</v>
      </c>
      <c r="AD446" s="1" t="s">
        <v>3332</v>
      </c>
      <c r="AE446" s="1"/>
      <c r="AF446" s="1"/>
    </row>
    <row r="447" customFormat="false" ht="12.8" hidden="false" customHeight="false" outlineLevel="0" collapsed="false">
      <c r="A447" s="1" t="s">
        <v>3338</v>
      </c>
      <c r="B447" s="1" t="s">
        <v>163</v>
      </c>
      <c r="C447" s="1" t="s">
        <v>3339</v>
      </c>
      <c r="D447" s="1" t="s">
        <v>837</v>
      </c>
      <c r="E447" s="1" t="s">
        <v>3034</v>
      </c>
      <c r="F447" s="1" t="s">
        <v>3340</v>
      </c>
      <c r="G447" s="1" t="s">
        <v>535</v>
      </c>
      <c r="H447" s="1" t="s">
        <v>38</v>
      </c>
      <c r="I447" s="1" t="n">
        <v>5</v>
      </c>
      <c r="J447" s="1" t="s">
        <v>39</v>
      </c>
      <c r="K447" s="1" t="s">
        <v>40</v>
      </c>
      <c r="L447" s="1" t="s">
        <v>3183</v>
      </c>
      <c r="M447" s="1" t="s">
        <v>862</v>
      </c>
      <c r="N447" s="1" t="s">
        <v>900</v>
      </c>
      <c r="O447" s="1" t="n">
        <v>3046180464</v>
      </c>
      <c r="P447" s="1" t="s">
        <v>44</v>
      </c>
      <c r="Q447" s="1" t="s">
        <v>45</v>
      </c>
      <c r="R447" s="1" t="n">
        <v>87509.1</v>
      </c>
      <c r="S447" s="1" t="n">
        <v>37503.9</v>
      </c>
      <c r="T447" s="1" t="s">
        <v>46</v>
      </c>
      <c r="U447" s="1" t="n">
        <v>125013</v>
      </c>
      <c r="V447" s="1" t="n">
        <v>10664.18</v>
      </c>
      <c r="W447" s="1" t="s">
        <v>47</v>
      </c>
      <c r="X447" s="1" t="n">
        <v>114348.82</v>
      </c>
      <c r="Y447" s="1" t="s">
        <v>48</v>
      </c>
      <c r="Z447" s="1" t="n">
        <v>2025</v>
      </c>
      <c r="AA447" s="1" t="s">
        <v>3341</v>
      </c>
      <c r="AB447" s="1" t="s">
        <v>3338</v>
      </c>
      <c r="AC447" s="1" t="s">
        <v>163</v>
      </c>
      <c r="AD447" s="1" t="s">
        <v>3338</v>
      </c>
      <c r="AE447" s="1"/>
      <c r="AF447" s="1"/>
    </row>
    <row r="448" customFormat="false" ht="12.8" hidden="false" customHeight="false" outlineLevel="0" collapsed="false">
      <c r="A448" s="1" t="s">
        <v>3342</v>
      </c>
      <c r="B448" s="1" t="s">
        <v>263</v>
      </c>
      <c r="C448" s="1" t="s">
        <v>3343</v>
      </c>
      <c r="D448" s="1" t="s">
        <v>504</v>
      </c>
      <c r="E448" s="1" t="s">
        <v>3344</v>
      </c>
      <c r="F448" s="1" t="s">
        <v>3345</v>
      </c>
      <c r="G448" s="1" t="s">
        <v>535</v>
      </c>
      <c r="H448" s="1" t="s">
        <v>477</v>
      </c>
      <c r="I448" s="1" t="n">
        <v>5</v>
      </c>
      <c r="J448" s="1" t="s">
        <v>39</v>
      </c>
      <c r="K448" s="1" t="s">
        <v>40</v>
      </c>
      <c r="L448" s="1" t="s">
        <v>3183</v>
      </c>
      <c r="M448" s="1" t="s">
        <v>862</v>
      </c>
      <c r="N448" s="1" t="s">
        <v>900</v>
      </c>
      <c r="O448" s="1" t="n">
        <v>2049477311</v>
      </c>
      <c r="P448" s="1" t="s">
        <v>137</v>
      </c>
      <c r="Q448" s="1" t="s">
        <v>138</v>
      </c>
      <c r="R448" s="1" t="n">
        <v>107783.9</v>
      </c>
      <c r="S448" s="1" t="n">
        <v>46193.1</v>
      </c>
      <c r="T448" s="1" t="s">
        <v>479</v>
      </c>
      <c r="U448" s="1" t="n">
        <v>153977</v>
      </c>
      <c r="V448" s="1" t="n">
        <v>14522.74</v>
      </c>
      <c r="W448" s="1" t="s">
        <v>716</v>
      </c>
      <c r="X448" s="1" t="n">
        <v>139454.26</v>
      </c>
      <c r="Y448" s="1" t="s">
        <v>48</v>
      </c>
      <c r="Z448" s="1" t="n">
        <v>2025</v>
      </c>
      <c r="AA448" s="1" t="s">
        <v>3346</v>
      </c>
      <c r="AB448" s="1" t="s">
        <v>3342</v>
      </c>
      <c r="AC448" s="1" t="s">
        <v>263</v>
      </c>
      <c r="AD448" s="1" t="s">
        <v>3342</v>
      </c>
      <c r="AE448" s="1"/>
      <c r="AF448" s="1"/>
    </row>
    <row r="449" customFormat="false" ht="12.8" hidden="false" customHeight="false" outlineLevel="0" collapsed="false">
      <c r="A449" s="1" t="s">
        <v>3347</v>
      </c>
      <c r="B449" s="1" t="s">
        <v>203</v>
      </c>
      <c r="C449" s="1" t="s">
        <v>571</v>
      </c>
      <c r="D449" s="1" t="s">
        <v>299</v>
      </c>
      <c r="E449" s="1" t="s">
        <v>3348</v>
      </c>
      <c r="F449" s="1" t="s">
        <v>3349</v>
      </c>
      <c r="G449" s="1" t="s">
        <v>535</v>
      </c>
      <c r="H449" s="1" t="s">
        <v>57</v>
      </c>
      <c r="I449" s="1" t="n">
        <v>5</v>
      </c>
      <c r="J449" s="1" t="s">
        <v>39</v>
      </c>
      <c r="K449" s="1" t="s">
        <v>40</v>
      </c>
      <c r="L449" s="1" t="s">
        <v>3183</v>
      </c>
      <c r="M449" s="1" t="s">
        <v>862</v>
      </c>
      <c r="N449" s="1" t="s">
        <v>900</v>
      </c>
      <c r="O449" s="1" t="n">
        <v>3067120425</v>
      </c>
      <c r="P449" s="1" t="s">
        <v>44</v>
      </c>
      <c r="Q449" s="1" t="s">
        <v>45</v>
      </c>
      <c r="R449" s="1" t="n">
        <v>70360.5</v>
      </c>
      <c r="S449" s="1" t="n">
        <v>30154.5</v>
      </c>
      <c r="T449" s="1" t="s">
        <v>62</v>
      </c>
      <c r="U449" s="1" t="n">
        <v>100515</v>
      </c>
      <c r="V449" s="1" t="n">
        <v>7495.59</v>
      </c>
      <c r="W449" s="1" t="s">
        <v>63</v>
      </c>
      <c r="X449" s="1" t="n">
        <v>93019.41</v>
      </c>
      <c r="Y449" s="1" t="s">
        <v>48</v>
      </c>
      <c r="Z449" s="1" t="n">
        <v>2025</v>
      </c>
      <c r="AA449" s="1" t="s">
        <v>3350</v>
      </c>
      <c r="AB449" s="1" t="s">
        <v>3347</v>
      </c>
      <c r="AC449" s="1" t="s">
        <v>203</v>
      </c>
      <c r="AD449" s="1" t="s">
        <v>3347</v>
      </c>
      <c r="AE449" s="1"/>
      <c r="AF449" s="1"/>
    </row>
    <row r="450" customFormat="false" ht="12.8" hidden="false" customHeight="false" outlineLevel="0" collapsed="false">
      <c r="A450" s="1" t="s">
        <v>3351</v>
      </c>
      <c r="B450" s="1" t="s">
        <v>602</v>
      </c>
      <c r="C450" s="1" t="s">
        <v>1554</v>
      </c>
      <c r="D450" s="1" t="s">
        <v>1504</v>
      </c>
      <c r="E450" s="1" t="s">
        <v>1760</v>
      </c>
      <c r="F450" s="1" t="s">
        <v>3352</v>
      </c>
      <c r="G450" s="1" t="s">
        <v>535</v>
      </c>
      <c r="H450" s="1" t="s">
        <v>256</v>
      </c>
      <c r="I450" s="1" t="n">
        <v>5</v>
      </c>
      <c r="J450" s="1" t="s">
        <v>39</v>
      </c>
      <c r="K450" s="1" t="s">
        <v>40</v>
      </c>
      <c r="L450" s="1" t="s">
        <v>3183</v>
      </c>
      <c r="M450" s="1" t="s">
        <v>862</v>
      </c>
      <c r="N450" s="1" t="s">
        <v>1763</v>
      </c>
      <c r="O450" s="1" t="n">
        <v>3090070333</v>
      </c>
      <c r="P450" s="1" t="s">
        <v>44</v>
      </c>
      <c r="Q450" s="1" t="s">
        <v>45</v>
      </c>
      <c r="R450" s="1" t="n">
        <v>95935</v>
      </c>
      <c r="S450" s="1" t="n">
        <v>41115</v>
      </c>
      <c r="T450" s="1" t="s">
        <v>259</v>
      </c>
      <c r="U450" s="1" t="n">
        <v>137050</v>
      </c>
      <c r="V450" s="1" t="n">
        <v>12220.56</v>
      </c>
      <c r="W450" s="1" t="s">
        <v>901</v>
      </c>
      <c r="X450" s="1" t="n">
        <v>124829.44</v>
      </c>
      <c r="Y450" s="1" t="s">
        <v>48</v>
      </c>
      <c r="Z450" s="1" t="n">
        <v>2025</v>
      </c>
      <c r="AA450" s="1" t="s">
        <v>3353</v>
      </c>
      <c r="AB450" s="1" t="s">
        <v>3351</v>
      </c>
      <c r="AC450" s="1" t="s">
        <v>602</v>
      </c>
      <c r="AD450" s="1" t="s">
        <v>3351</v>
      </c>
      <c r="AE450" s="1"/>
      <c r="AF450" s="1"/>
    </row>
    <row r="451" customFormat="false" ht="12.8" hidden="false" customHeight="false" outlineLevel="0" collapsed="false">
      <c r="A451" s="1" t="s">
        <v>3354</v>
      </c>
      <c r="B451" s="1" t="s">
        <v>299</v>
      </c>
      <c r="C451" s="1" t="s">
        <v>1275</v>
      </c>
      <c r="D451" s="1"/>
      <c r="E451" s="1" t="s">
        <v>3355</v>
      </c>
      <c r="F451" s="1" t="s">
        <v>3356</v>
      </c>
      <c r="G451" s="1" t="s">
        <v>1507</v>
      </c>
      <c r="H451" s="1" t="s">
        <v>477</v>
      </c>
      <c r="I451" s="1" t="n">
        <v>5</v>
      </c>
      <c r="J451" s="1" t="s">
        <v>39</v>
      </c>
      <c r="K451" s="1" t="s">
        <v>40</v>
      </c>
      <c r="L451" s="1" t="s">
        <v>3183</v>
      </c>
      <c r="M451" s="1" t="s">
        <v>862</v>
      </c>
      <c r="N451" s="1" t="s">
        <v>3357</v>
      </c>
      <c r="O451" s="1" t="n">
        <v>3080083262</v>
      </c>
      <c r="P451" s="1" t="s">
        <v>44</v>
      </c>
      <c r="Q451" s="1" t="s">
        <v>45</v>
      </c>
      <c r="R451" s="1" t="n">
        <v>107783.9</v>
      </c>
      <c r="S451" s="1" t="n">
        <v>46193.1</v>
      </c>
      <c r="T451" s="1" t="s">
        <v>479</v>
      </c>
      <c r="U451" s="1" t="n">
        <v>153977</v>
      </c>
      <c r="V451" s="1" t="n">
        <v>34287.74</v>
      </c>
      <c r="W451" s="1" t="s">
        <v>3358</v>
      </c>
      <c r="X451" s="1" t="n">
        <v>119689.26</v>
      </c>
      <c r="Y451" s="1" t="s">
        <v>48</v>
      </c>
      <c r="Z451" s="1" t="n">
        <v>2025</v>
      </c>
      <c r="AA451" s="1" t="s">
        <v>3359</v>
      </c>
      <c r="AB451" s="1" t="s">
        <v>3354</v>
      </c>
      <c r="AC451" s="1" t="s">
        <v>299</v>
      </c>
      <c r="AD451" s="1" t="s">
        <v>3354</v>
      </c>
      <c r="AE451" s="1"/>
      <c r="AF451" s="1"/>
    </row>
    <row r="452" customFormat="false" ht="12.8" hidden="false" customHeight="false" outlineLevel="0" collapsed="false">
      <c r="A452" s="1" t="s">
        <v>3360</v>
      </c>
      <c r="B452" s="1" t="s">
        <v>3361</v>
      </c>
      <c r="C452" s="1" t="s">
        <v>3362</v>
      </c>
      <c r="D452" s="1"/>
      <c r="E452" s="1" t="s">
        <v>3363</v>
      </c>
      <c r="F452" s="1" t="s">
        <v>3364</v>
      </c>
      <c r="G452" s="1" t="s">
        <v>3365</v>
      </c>
      <c r="H452" s="1" t="s">
        <v>134</v>
      </c>
      <c r="I452" s="1" t="n">
        <v>5</v>
      </c>
      <c r="J452" s="1" t="s">
        <v>39</v>
      </c>
      <c r="K452" s="1" t="s">
        <v>40</v>
      </c>
      <c r="L452" s="1" t="s">
        <v>3183</v>
      </c>
      <c r="M452" s="1" t="s">
        <v>862</v>
      </c>
      <c r="N452" s="1" t="s">
        <v>3366</v>
      </c>
      <c r="O452" s="1" t="n">
        <v>2018342187</v>
      </c>
      <c r="P452" s="1" t="s">
        <v>44</v>
      </c>
      <c r="Q452" s="1" t="s">
        <v>45</v>
      </c>
      <c r="R452" s="1" t="n">
        <v>115448.9</v>
      </c>
      <c r="S452" s="1" t="n">
        <v>49478.1</v>
      </c>
      <c r="T452" s="1" t="s">
        <v>139</v>
      </c>
      <c r="U452" s="1" t="n">
        <v>164927</v>
      </c>
      <c r="V452" s="1" t="n">
        <v>16254.82</v>
      </c>
      <c r="W452" s="1" t="s">
        <v>140</v>
      </c>
      <c r="X452" s="1" t="n">
        <v>148672.18</v>
      </c>
      <c r="Y452" s="1" t="s">
        <v>48</v>
      </c>
      <c r="Z452" s="1" t="n">
        <v>2025</v>
      </c>
      <c r="AA452" s="1" t="s">
        <v>3367</v>
      </c>
      <c r="AB452" s="1" t="s">
        <v>3360</v>
      </c>
      <c r="AC452" s="1" t="s">
        <v>3361</v>
      </c>
      <c r="AD452" s="1" t="s">
        <v>3360</v>
      </c>
      <c r="AE452" s="1"/>
      <c r="AF452" s="1"/>
    </row>
    <row r="453" customFormat="false" ht="12.8" hidden="false" customHeight="false" outlineLevel="0" collapsed="false">
      <c r="A453" s="1" t="s">
        <v>3368</v>
      </c>
      <c r="B453" s="1" t="s">
        <v>3369</v>
      </c>
      <c r="C453" s="1" t="s">
        <v>3370</v>
      </c>
      <c r="D453" s="1"/>
      <c r="E453" s="1" t="s">
        <v>3371</v>
      </c>
      <c r="F453" s="1" t="s">
        <v>3372</v>
      </c>
      <c r="G453" s="1" t="s">
        <v>3373</v>
      </c>
      <c r="H453" s="1" t="s">
        <v>104</v>
      </c>
      <c r="I453" s="1" t="n">
        <v>11</v>
      </c>
      <c r="J453" s="1" t="s">
        <v>39</v>
      </c>
      <c r="K453" s="1" t="s">
        <v>40</v>
      </c>
      <c r="L453" s="1" t="s">
        <v>3183</v>
      </c>
      <c r="M453" s="1" t="s">
        <v>862</v>
      </c>
      <c r="N453" s="1" t="s">
        <v>3374</v>
      </c>
      <c r="O453" s="1" t="n">
        <v>2018359736</v>
      </c>
      <c r="P453" s="1" t="s">
        <v>44</v>
      </c>
      <c r="Q453" s="1" t="s">
        <v>45</v>
      </c>
      <c r="R453" s="1" t="n">
        <v>57049.3</v>
      </c>
      <c r="S453" s="1" t="n">
        <v>24449.7</v>
      </c>
      <c r="T453" s="1" t="s">
        <v>3375</v>
      </c>
      <c r="U453" s="1" t="n">
        <v>81499</v>
      </c>
      <c r="V453" s="1" t="n">
        <v>5350.8</v>
      </c>
      <c r="W453" s="1" t="s">
        <v>3376</v>
      </c>
      <c r="X453" s="1" t="n">
        <v>76148.2</v>
      </c>
      <c r="Y453" s="1" t="s">
        <v>48</v>
      </c>
      <c r="Z453" s="1" t="n">
        <v>2025</v>
      </c>
      <c r="AA453" s="1" t="s">
        <v>3377</v>
      </c>
      <c r="AB453" s="1" t="s">
        <v>3368</v>
      </c>
      <c r="AC453" s="1" t="s">
        <v>3369</v>
      </c>
      <c r="AD453" s="1" t="s">
        <v>3368</v>
      </c>
      <c r="AE453" s="1"/>
      <c r="AF453" s="1"/>
    </row>
    <row r="454" customFormat="false" ht="12.8" hidden="false" customHeight="false" outlineLevel="0" collapsed="false">
      <c r="A454" s="1" t="s">
        <v>3378</v>
      </c>
      <c r="B454" s="1" t="s">
        <v>203</v>
      </c>
      <c r="C454" s="1" t="s">
        <v>416</v>
      </c>
      <c r="D454" s="1"/>
      <c r="E454" s="1" t="s">
        <v>3379</v>
      </c>
      <c r="F454" s="1" t="s">
        <v>3380</v>
      </c>
      <c r="G454" s="1" t="s">
        <v>535</v>
      </c>
      <c r="H454" s="1" t="s">
        <v>104</v>
      </c>
      <c r="I454" s="1" t="n">
        <v>5</v>
      </c>
      <c r="J454" s="1" t="s">
        <v>39</v>
      </c>
      <c r="K454" s="1" t="s">
        <v>40</v>
      </c>
      <c r="L454" s="1" t="s">
        <v>3183</v>
      </c>
      <c r="M454" s="1" t="s">
        <v>862</v>
      </c>
      <c r="N454" s="1" t="s">
        <v>3381</v>
      </c>
      <c r="O454" s="1" t="n">
        <v>3072646992</v>
      </c>
      <c r="P454" s="1" t="s">
        <v>44</v>
      </c>
      <c r="Q454" s="1" t="s">
        <v>45</v>
      </c>
      <c r="R454" s="1" t="n">
        <v>54535.6</v>
      </c>
      <c r="S454" s="1" t="n">
        <v>23372.4</v>
      </c>
      <c r="T454" s="1" t="s">
        <v>107</v>
      </c>
      <c r="U454" s="1" t="n">
        <v>77908</v>
      </c>
      <c r="V454" s="1" t="n">
        <v>4990.19</v>
      </c>
      <c r="W454" s="1" t="s">
        <v>108</v>
      </c>
      <c r="X454" s="1" t="n">
        <v>72917.81</v>
      </c>
      <c r="Y454" s="1" t="s">
        <v>48</v>
      </c>
      <c r="Z454" s="1" t="n">
        <v>2025</v>
      </c>
      <c r="AA454" s="1" t="s">
        <v>3382</v>
      </c>
      <c r="AB454" s="1" t="s">
        <v>3378</v>
      </c>
      <c r="AC454" s="1" t="s">
        <v>203</v>
      </c>
      <c r="AD454" s="1" t="s">
        <v>3378</v>
      </c>
      <c r="AE454" s="1"/>
      <c r="AF454" s="1"/>
    </row>
    <row r="455" customFormat="false" ht="12.8" hidden="false" customHeight="false" outlineLevel="0" collapsed="false">
      <c r="A455" s="1" t="s">
        <v>3383</v>
      </c>
      <c r="B455" s="1" t="s">
        <v>3384</v>
      </c>
      <c r="C455" s="1" t="s">
        <v>183</v>
      </c>
      <c r="D455" s="1"/>
      <c r="E455" s="1" t="s">
        <v>3385</v>
      </c>
      <c r="F455" s="1" t="s">
        <v>3386</v>
      </c>
      <c r="G455" s="1" t="s">
        <v>3387</v>
      </c>
      <c r="H455" s="1" t="s">
        <v>104</v>
      </c>
      <c r="I455" s="1" t="n">
        <v>15</v>
      </c>
      <c r="J455" s="1" t="s">
        <v>39</v>
      </c>
      <c r="K455" s="1" t="s">
        <v>40</v>
      </c>
      <c r="L455" s="1" t="s">
        <v>3183</v>
      </c>
      <c r="M455" s="1" t="s">
        <v>862</v>
      </c>
      <c r="N455" s="1" t="s">
        <v>3388</v>
      </c>
      <c r="O455" s="1" t="n">
        <v>2019322087</v>
      </c>
      <c r="P455" s="1" t="s">
        <v>44</v>
      </c>
      <c r="Q455" s="1" t="s">
        <v>45</v>
      </c>
      <c r="R455" s="1" t="n">
        <v>58725.1</v>
      </c>
      <c r="S455" s="1" t="n">
        <v>25167.9</v>
      </c>
      <c r="T455" s="1" t="s">
        <v>722</v>
      </c>
      <c r="U455" s="1" t="n">
        <v>83893</v>
      </c>
      <c r="V455" s="1" t="n">
        <v>5591.2</v>
      </c>
      <c r="W455" s="1" t="s">
        <v>723</v>
      </c>
      <c r="X455" s="1" t="n">
        <v>78301.8</v>
      </c>
      <c r="Y455" s="1" t="s">
        <v>48</v>
      </c>
      <c r="Z455" s="1" t="n">
        <v>2025</v>
      </c>
      <c r="AA455" s="1" t="s">
        <v>3389</v>
      </c>
      <c r="AB455" s="1" t="s">
        <v>3383</v>
      </c>
      <c r="AC455" s="1" t="s">
        <v>3384</v>
      </c>
      <c r="AD455" s="1" t="s">
        <v>3383</v>
      </c>
      <c r="AE455" s="1"/>
      <c r="AF455" s="1"/>
    </row>
    <row r="456" customFormat="false" ht="12.8" hidden="false" customHeight="false" outlineLevel="0" collapsed="false">
      <c r="A456" s="1" t="s">
        <v>3390</v>
      </c>
      <c r="B456" s="1" t="s">
        <v>3226</v>
      </c>
      <c r="C456" s="1" t="s">
        <v>85</v>
      </c>
      <c r="D456" s="1" t="s">
        <v>205</v>
      </c>
      <c r="E456" s="1" t="s">
        <v>3391</v>
      </c>
      <c r="F456" s="1" t="s">
        <v>3392</v>
      </c>
      <c r="G456" s="1" t="s">
        <v>3209</v>
      </c>
      <c r="H456" s="1" t="s">
        <v>477</v>
      </c>
      <c r="I456" s="1" t="n">
        <v>5</v>
      </c>
      <c r="J456" s="1" t="s">
        <v>39</v>
      </c>
      <c r="K456" s="1" t="s">
        <v>40</v>
      </c>
      <c r="L456" s="1" t="s">
        <v>3183</v>
      </c>
      <c r="M456" s="1" t="s">
        <v>862</v>
      </c>
      <c r="N456" s="1" t="s">
        <v>3393</v>
      </c>
      <c r="O456" s="1" t="n">
        <v>2027081062</v>
      </c>
      <c r="P456" s="1" t="s">
        <v>44</v>
      </c>
      <c r="Q456" s="1" t="s">
        <v>45</v>
      </c>
      <c r="R456" s="1" t="n">
        <v>107783.9</v>
      </c>
      <c r="S456" s="1" t="n">
        <v>46193.1</v>
      </c>
      <c r="T456" s="1" t="s">
        <v>479</v>
      </c>
      <c r="U456" s="1" t="n">
        <v>153977</v>
      </c>
      <c r="V456" s="1" t="n">
        <v>14522.74</v>
      </c>
      <c r="W456" s="1" t="s">
        <v>716</v>
      </c>
      <c r="X456" s="1" t="n">
        <v>139454.26</v>
      </c>
      <c r="Y456" s="1" t="s">
        <v>48</v>
      </c>
      <c r="Z456" s="1" t="n">
        <v>2025</v>
      </c>
      <c r="AA456" s="1" t="s">
        <v>3394</v>
      </c>
      <c r="AB456" s="1" t="s">
        <v>3390</v>
      </c>
      <c r="AC456" s="1" t="s">
        <v>3226</v>
      </c>
      <c r="AD456" s="1" t="s">
        <v>3390</v>
      </c>
      <c r="AE456" s="1"/>
      <c r="AF456" s="1"/>
    </row>
    <row r="457" customFormat="false" ht="12.8" hidden="false" customHeight="false" outlineLevel="0" collapsed="false">
      <c r="A457" s="1" t="s">
        <v>3395</v>
      </c>
      <c r="B457" s="1" t="s">
        <v>3396</v>
      </c>
      <c r="C457" s="1" t="s">
        <v>1173</v>
      </c>
      <c r="D457" s="1"/>
      <c r="E457" s="1" t="s">
        <v>3397</v>
      </c>
      <c r="F457" s="1" t="s">
        <v>3398</v>
      </c>
      <c r="G457" s="1" t="s">
        <v>738</v>
      </c>
      <c r="H457" s="1" t="s">
        <v>477</v>
      </c>
      <c r="I457" s="1" t="n">
        <v>5</v>
      </c>
      <c r="J457" s="1" t="s">
        <v>39</v>
      </c>
      <c r="K457" s="1" t="s">
        <v>40</v>
      </c>
      <c r="L457" s="1" t="s">
        <v>3183</v>
      </c>
      <c r="M457" s="1" t="s">
        <v>862</v>
      </c>
      <c r="N457" s="1" t="s">
        <v>3399</v>
      </c>
      <c r="O457" s="1" t="n">
        <v>3075717071</v>
      </c>
      <c r="P457" s="1" t="s">
        <v>44</v>
      </c>
      <c r="Q457" s="1" t="s">
        <v>45</v>
      </c>
      <c r="R457" s="1" t="n">
        <v>107783.9</v>
      </c>
      <c r="S457" s="1" t="n">
        <v>46193.1</v>
      </c>
      <c r="T457" s="1" t="s">
        <v>479</v>
      </c>
      <c r="U457" s="1" t="n">
        <v>153977</v>
      </c>
      <c r="V457" s="1" t="n">
        <v>14522.74</v>
      </c>
      <c r="W457" s="1" t="s">
        <v>716</v>
      </c>
      <c r="X457" s="1" t="n">
        <v>139454.26</v>
      </c>
      <c r="Y457" s="1" t="s">
        <v>48</v>
      </c>
      <c r="Z457" s="1" t="n">
        <v>2025</v>
      </c>
      <c r="AA457" s="1" t="s">
        <v>3400</v>
      </c>
      <c r="AB457" s="1" t="s">
        <v>3395</v>
      </c>
      <c r="AC457" s="1" t="s">
        <v>3396</v>
      </c>
      <c r="AD457" s="1" t="s">
        <v>3395</v>
      </c>
      <c r="AE457" s="1"/>
      <c r="AF457" s="1"/>
    </row>
    <row r="458" customFormat="false" ht="12.8" hidden="false" customHeight="false" outlineLevel="0" collapsed="false">
      <c r="A458" s="1" t="s">
        <v>3401</v>
      </c>
      <c r="B458" s="1" t="s">
        <v>1125</v>
      </c>
      <c r="C458" s="1" t="s">
        <v>192</v>
      </c>
      <c r="D458" s="1"/>
      <c r="E458" s="1" t="s">
        <v>3402</v>
      </c>
      <c r="F458" s="1" t="s">
        <v>3403</v>
      </c>
      <c r="G458" s="1" t="s">
        <v>860</v>
      </c>
      <c r="H458" s="1" t="s">
        <v>508</v>
      </c>
      <c r="I458" s="1" t="n">
        <v>5</v>
      </c>
      <c r="J458" s="1" t="s">
        <v>39</v>
      </c>
      <c r="K458" s="1" t="s">
        <v>40</v>
      </c>
      <c r="L458" s="1" t="s">
        <v>3183</v>
      </c>
      <c r="M458" s="1" t="s">
        <v>862</v>
      </c>
      <c r="N458" s="1" t="s">
        <v>863</v>
      </c>
      <c r="O458" s="1" t="n">
        <v>2026083021</v>
      </c>
      <c r="P458" s="1" t="s">
        <v>44</v>
      </c>
      <c r="Q458" s="1" t="s">
        <v>45</v>
      </c>
      <c r="R458" s="1" t="n">
        <v>148521.45</v>
      </c>
      <c r="S458" s="1" t="n">
        <v>63652.05</v>
      </c>
      <c r="T458" s="1" t="s">
        <v>510</v>
      </c>
      <c r="U458" s="1" t="n">
        <v>212174</v>
      </c>
      <c r="V458" s="1" t="n">
        <v>57474.27</v>
      </c>
      <c r="W458" s="1" t="s">
        <v>3404</v>
      </c>
      <c r="X458" s="1" t="n">
        <v>154699.23</v>
      </c>
      <c r="Y458" s="1" t="s">
        <v>48</v>
      </c>
      <c r="Z458" s="1" t="n">
        <v>2025</v>
      </c>
      <c r="AA458" s="1" t="s">
        <v>3405</v>
      </c>
      <c r="AB458" s="1" t="s">
        <v>3401</v>
      </c>
      <c r="AC458" s="1" t="s">
        <v>1125</v>
      </c>
      <c r="AD458" s="1" t="s">
        <v>3401</v>
      </c>
      <c r="AE458" s="1"/>
      <c r="AF458" s="1"/>
    </row>
    <row r="459" customFormat="false" ht="12.8" hidden="false" customHeight="false" outlineLevel="0" collapsed="false">
      <c r="A459" s="1" t="s">
        <v>3406</v>
      </c>
      <c r="B459" s="1" t="s">
        <v>3362</v>
      </c>
      <c r="C459" s="1" t="s">
        <v>3407</v>
      </c>
      <c r="D459" s="1"/>
      <c r="E459" s="1" t="s">
        <v>3408</v>
      </c>
      <c r="F459" s="1" t="s">
        <v>3409</v>
      </c>
      <c r="G459" s="1" t="s">
        <v>3410</v>
      </c>
      <c r="H459" s="1" t="s">
        <v>508</v>
      </c>
      <c r="I459" s="1" t="n">
        <v>5</v>
      </c>
      <c r="J459" s="1" t="s">
        <v>39</v>
      </c>
      <c r="K459" s="1" t="s">
        <v>40</v>
      </c>
      <c r="L459" s="1" t="s">
        <v>3183</v>
      </c>
      <c r="M459" s="1" t="s">
        <v>862</v>
      </c>
      <c r="N459" s="1" t="s">
        <v>3411</v>
      </c>
      <c r="O459" s="1" t="n">
        <v>15993249</v>
      </c>
      <c r="P459" s="1" t="s">
        <v>149</v>
      </c>
      <c r="Q459" s="1" t="s">
        <v>150</v>
      </c>
      <c r="R459" s="1" t="n">
        <v>148521.45</v>
      </c>
      <c r="S459" s="1" t="n">
        <v>63652.05</v>
      </c>
      <c r="T459" s="1" t="s">
        <v>510</v>
      </c>
      <c r="U459" s="1" t="n">
        <v>212174</v>
      </c>
      <c r="V459" s="1" t="n">
        <v>24474.27</v>
      </c>
      <c r="W459" s="1" t="s">
        <v>1757</v>
      </c>
      <c r="X459" s="1" t="n">
        <v>187699.23</v>
      </c>
      <c r="Y459" s="1" t="s">
        <v>48</v>
      </c>
      <c r="Z459" s="1" t="n">
        <v>2025</v>
      </c>
      <c r="AA459" s="1" t="s">
        <v>3412</v>
      </c>
      <c r="AB459" s="1" t="s">
        <v>3406</v>
      </c>
      <c r="AC459" s="1" t="s">
        <v>3362</v>
      </c>
      <c r="AD459" s="1" t="s">
        <v>3406</v>
      </c>
      <c r="AE459" s="1"/>
      <c r="AF459" s="1"/>
    </row>
    <row r="460" customFormat="false" ht="12.8" hidden="false" customHeight="false" outlineLevel="0" collapsed="false">
      <c r="A460" s="1" t="s">
        <v>3413</v>
      </c>
      <c r="B460" s="1" t="s">
        <v>3414</v>
      </c>
      <c r="C460" s="1" t="s">
        <v>85</v>
      </c>
      <c r="D460" s="1" t="s">
        <v>504</v>
      </c>
      <c r="E460" s="1" t="s">
        <v>3415</v>
      </c>
      <c r="F460" s="1" t="s">
        <v>3416</v>
      </c>
      <c r="G460" s="1" t="s">
        <v>860</v>
      </c>
      <c r="H460" s="1" t="s">
        <v>508</v>
      </c>
      <c r="I460" s="1" t="n">
        <v>9</v>
      </c>
      <c r="J460" s="1" t="s">
        <v>39</v>
      </c>
      <c r="K460" s="1" t="s">
        <v>40</v>
      </c>
      <c r="L460" s="1" t="s">
        <v>3183</v>
      </c>
      <c r="M460" s="1" t="s">
        <v>862</v>
      </c>
      <c r="N460" s="1" t="s">
        <v>3417</v>
      </c>
      <c r="O460" s="1" t="n">
        <v>8188675</v>
      </c>
      <c r="P460" s="1" t="s">
        <v>95</v>
      </c>
      <c r="Q460" s="1" t="s">
        <v>96</v>
      </c>
      <c r="R460" s="1" t="n">
        <v>168719.6</v>
      </c>
      <c r="S460" s="1" t="n">
        <v>72308.4</v>
      </c>
      <c r="T460" s="1" t="s">
        <v>971</v>
      </c>
      <c r="U460" s="1" t="n">
        <v>241028</v>
      </c>
      <c r="V460" s="1" t="n">
        <v>48537.92</v>
      </c>
      <c r="W460" s="1" t="s">
        <v>3418</v>
      </c>
      <c r="X460" s="1" t="n">
        <v>192490.08</v>
      </c>
      <c r="Y460" s="1" t="s">
        <v>48</v>
      </c>
      <c r="Z460" s="1" t="n">
        <v>2025</v>
      </c>
      <c r="AA460" s="1" t="s">
        <v>3419</v>
      </c>
      <c r="AB460" s="1" t="s">
        <v>3413</v>
      </c>
      <c r="AC460" s="1" t="s">
        <v>3414</v>
      </c>
      <c r="AD460" s="1" t="s">
        <v>3413</v>
      </c>
      <c r="AE460" s="1"/>
      <c r="AF460" s="1"/>
    </row>
    <row r="461" customFormat="false" ht="12.8" hidden="false" customHeight="false" outlineLevel="0" collapsed="false">
      <c r="A461" s="1" t="s">
        <v>3420</v>
      </c>
      <c r="B461" s="1" t="s">
        <v>203</v>
      </c>
      <c r="C461" s="1" t="s">
        <v>3370</v>
      </c>
      <c r="D461" s="1" t="s">
        <v>804</v>
      </c>
      <c r="E461" s="1" t="s">
        <v>2318</v>
      </c>
      <c r="F461" s="1" t="s">
        <v>3421</v>
      </c>
      <c r="G461" s="1" t="s">
        <v>3422</v>
      </c>
      <c r="H461" s="1" t="s">
        <v>134</v>
      </c>
      <c r="I461" s="1" t="n">
        <v>5</v>
      </c>
      <c r="J461" s="1" t="s">
        <v>39</v>
      </c>
      <c r="K461" s="1" t="s">
        <v>40</v>
      </c>
      <c r="L461" s="1" t="s">
        <v>3183</v>
      </c>
      <c r="M461" s="1" t="s">
        <v>862</v>
      </c>
      <c r="N461" s="1" t="s">
        <v>3423</v>
      </c>
      <c r="O461" s="1" t="n">
        <v>3050227218</v>
      </c>
      <c r="P461" s="1" t="s">
        <v>44</v>
      </c>
      <c r="Q461" s="1" t="s">
        <v>45</v>
      </c>
      <c r="R461" s="1" t="n">
        <v>115448.9</v>
      </c>
      <c r="S461" s="1" t="n">
        <v>49478.1</v>
      </c>
      <c r="T461" s="1" t="s">
        <v>139</v>
      </c>
      <c r="U461" s="1" t="n">
        <v>164927</v>
      </c>
      <c r="V461" s="1" t="n">
        <v>16254.82</v>
      </c>
      <c r="W461" s="1" t="s">
        <v>140</v>
      </c>
      <c r="X461" s="1" t="n">
        <v>148672.18</v>
      </c>
      <c r="Y461" s="1" t="s">
        <v>48</v>
      </c>
      <c r="Z461" s="1" t="n">
        <v>2025</v>
      </c>
      <c r="AA461" s="1" t="s">
        <v>3424</v>
      </c>
      <c r="AB461" s="1" t="s">
        <v>3420</v>
      </c>
      <c r="AC461" s="1" t="s">
        <v>203</v>
      </c>
      <c r="AD461" s="1" t="s">
        <v>3420</v>
      </c>
      <c r="AE461" s="1"/>
      <c r="AF461" s="1"/>
    </row>
    <row r="462" customFormat="false" ht="12.8" hidden="false" customHeight="false" outlineLevel="0" collapsed="false">
      <c r="A462" s="1" t="s">
        <v>3425</v>
      </c>
      <c r="B462" s="1" t="s">
        <v>203</v>
      </c>
      <c r="C462" s="1" t="s">
        <v>3426</v>
      </c>
      <c r="D462" s="1"/>
      <c r="E462" s="1" t="s">
        <v>3427</v>
      </c>
      <c r="F462" s="1" t="s">
        <v>3428</v>
      </c>
      <c r="G462" s="1" t="s">
        <v>3254</v>
      </c>
      <c r="H462" s="1" t="s">
        <v>477</v>
      </c>
      <c r="I462" s="1" t="n">
        <v>5</v>
      </c>
      <c r="J462" s="1" t="s">
        <v>39</v>
      </c>
      <c r="K462" s="1" t="s">
        <v>40</v>
      </c>
      <c r="L462" s="1" t="s">
        <v>3183</v>
      </c>
      <c r="M462" s="1" t="s">
        <v>862</v>
      </c>
      <c r="N462" s="1" t="s">
        <v>3255</v>
      </c>
      <c r="O462" s="1" t="n">
        <v>2026583387</v>
      </c>
      <c r="P462" s="1" t="s">
        <v>44</v>
      </c>
      <c r="Q462" s="1" t="s">
        <v>45</v>
      </c>
      <c r="R462" s="1" t="n">
        <v>107783.9</v>
      </c>
      <c r="S462" s="1" t="n">
        <v>46193.1</v>
      </c>
      <c r="T462" s="1" t="s">
        <v>479</v>
      </c>
      <c r="U462" s="1" t="n">
        <v>153977</v>
      </c>
      <c r="V462" s="1" t="n">
        <v>14522.74</v>
      </c>
      <c r="W462" s="1" t="s">
        <v>716</v>
      </c>
      <c r="X462" s="1" t="n">
        <v>139454.26</v>
      </c>
      <c r="Y462" s="1" t="s">
        <v>48</v>
      </c>
      <c r="Z462" s="1" t="n">
        <v>2025</v>
      </c>
      <c r="AA462" s="1" t="s">
        <v>3429</v>
      </c>
      <c r="AB462" s="1" t="s">
        <v>3425</v>
      </c>
      <c r="AC462" s="1" t="s">
        <v>203</v>
      </c>
      <c r="AD462" s="1" t="s">
        <v>3425</v>
      </c>
      <c r="AE462" s="1"/>
      <c r="AF462" s="1"/>
    </row>
    <row r="463" customFormat="false" ht="12.8" hidden="false" customHeight="false" outlineLevel="0" collapsed="false">
      <c r="A463" s="1" t="s">
        <v>3430</v>
      </c>
      <c r="B463" s="1" t="s">
        <v>220</v>
      </c>
      <c r="C463" s="1" t="s">
        <v>856</v>
      </c>
      <c r="D463" s="1" t="s">
        <v>1746</v>
      </c>
      <c r="E463" s="1" t="s">
        <v>3431</v>
      </c>
      <c r="F463" s="1" t="s">
        <v>3432</v>
      </c>
      <c r="G463" s="1" t="s">
        <v>3229</v>
      </c>
      <c r="H463" s="1" t="s">
        <v>477</v>
      </c>
      <c r="I463" s="1" t="n">
        <v>5</v>
      </c>
      <c r="J463" s="1" t="s">
        <v>39</v>
      </c>
      <c r="K463" s="1" t="s">
        <v>40</v>
      </c>
      <c r="L463" s="1" t="s">
        <v>3183</v>
      </c>
      <c r="M463" s="1" t="s">
        <v>862</v>
      </c>
      <c r="N463" s="1" t="s">
        <v>3433</v>
      </c>
      <c r="O463" s="1" t="n">
        <v>2017990134</v>
      </c>
      <c r="P463" s="1" t="s">
        <v>44</v>
      </c>
      <c r="Q463" s="1" t="s">
        <v>45</v>
      </c>
      <c r="R463" s="1" t="n">
        <v>107783.9</v>
      </c>
      <c r="S463" s="1" t="n">
        <v>46193.1</v>
      </c>
      <c r="T463" s="1" t="s">
        <v>479</v>
      </c>
      <c r="U463" s="1" t="n">
        <v>153977</v>
      </c>
      <c r="V463" s="1" t="n">
        <v>14522.74</v>
      </c>
      <c r="W463" s="1" t="s">
        <v>716</v>
      </c>
      <c r="X463" s="1" t="n">
        <v>139454.26</v>
      </c>
      <c r="Y463" s="1" t="s">
        <v>48</v>
      </c>
      <c r="Z463" s="1" t="n">
        <v>2025</v>
      </c>
      <c r="AA463" s="1" t="s">
        <v>3434</v>
      </c>
      <c r="AB463" s="1" t="s">
        <v>3430</v>
      </c>
      <c r="AC463" s="1" t="s">
        <v>220</v>
      </c>
      <c r="AD463" s="1" t="s">
        <v>3430</v>
      </c>
      <c r="AE463" s="1"/>
      <c r="AF463" s="1"/>
    </row>
    <row r="464" customFormat="false" ht="12.8" hidden="false" customHeight="false" outlineLevel="0" collapsed="false">
      <c r="A464" s="1" t="s">
        <v>3435</v>
      </c>
      <c r="B464" s="1" t="s">
        <v>2536</v>
      </c>
      <c r="C464" s="1" t="s">
        <v>263</v>
      </c>
      <c r="D464" s="1" t="s">
        <v>3436</v>
      </c>
      <c r="E464" s="1" t="s">
        <v>3437</v>
      </c>
      <c r="F464" s="1" t="s">
        <v>3438</v>
      </c>
      <c r="G464" s="1" t="s">
        <v>535</v>
      </c>
      <c r="H464" s="1" t="s">
        <v>38</v>
      </c>
      <c r="I464" s="1" t="n">
        <v>5</v>
      </c>
      <c r="J464" s="1" t="s">
        <v>39</v>
      </c>
      <c r="K464" s="1" t="s">
        <v>40</v>
      </c>
      <c r="L464" s="1" t="s">
        <v>3183</v>
      </c>
      <c r="M464" s="1" t="s">
        <v>862</v>
      </c>
      <c r="N464" s="1" t="s">
        <v>900</v>
      </c>
      <c r="O464" s="1" t="n">
        <v>3054638171</v>
      </c>
      <c r="P464" s="1" t="s">
        <v>44</v>
      </c>
      <c r="Q464" s="1" t="s">
        <v>45</v>
      </c>
      <c r="R464" s="1" t="n">
        <v>87509.1</v>
      </c>
      <c r="S464" s="1" t="n">
        <v>37503.9</v>
      </c>
      <c r="T464" s="1" t="s">
        <v>46</v>
      </c>
      <c r="U464" s="1" t="n">
        <v>125013</v>
      </c>
      <c r="V464" s="1" t="n">
        <v>10664.18</v>
      </c>
      <c r="W464" s="1" t="s">
        <v>47</v>
      </c>
      <c r="X464" s="1" t="n">
        <v>114348.82</v>
      </c>
      <c r="Y464" s="1" t="s">
        <v>48</v>
      </c>
      <c r="Z464" s="1" t="n">
        <v>2025</v>
      </c>
      <c r="AA464" s="1" t="s">
        <v>3439</v>
      </c>
      <c r="AB464" s="1" t="s">
        <v>3435</v>
      </c>
      <c r="AC464" s="1" t="s">
        <v>2536</v>
      </c>
      <c r="AD464" s="1" t="s">
        <v>3435</v>
      </c>
      <c r="AE464" s="1"/>
      <c r="AF464" s="1"/>
    </row>
    <row r="465" customFormat="false" ht="12.8" hidden="false" customHeight="false" outlineLevel="0" collapsed="false">
      <c r="A465" s="1" t="s">
        <v>3440</v>
      </c>
      <c r="B465" s="1" t="s">
        <v>3441</v>
      </c>
      <c r="C465" s="1" t="s">
        <v>299</v>
      </c>
      <c r="D465" s="1"/>
      <c r="E465" s="1" t="s">
        <v>3442</v>
      </c>
      <c r="F465" s="1" t="s">
        <v>3443</v>
      </c>
      <c r="G465" s="1" t="s">
        <v>3444</v>
      </c>
      <c r="H465" s="1" t="s">
        <v>256</v>
      </c>
      <c r="I465" s="1" t="n">
        <v>5</v>
      </c>
      <c r="J465" s="1" t="s">
        <v>39</v>
      </c>
      <c r="K465" s="1" t="s">
        <v>40</v>
      </c>
      <c r="L465" s="1" t="s">
        <v>3183</v>
      </c>
      <c r="M465" s="1" t="s">
        <v>862</v>
      </c>
      <c r="N465" s="1" t="s">
        <v>3445</v>
      </c>
      <c r="O465" s="1" t="n">
        <v>43228050</v>
      </c>
      <c r="P465" s="1" t="s">
        <v>60</v>
      </c>
      <c r="Q465" s="1" t="s">
        <v>61</v>
      </c>
      <c r="R465" s="1" t="n">
        <v>95935</v>
      </c>
      <c r="S465" s="1" t="n">
        <v>41115</v>
      </c>
      <c r="T465" s="1" t="s">
        <v>259</v>
      </c>
      <c r="U465" s="1" t="n">
        <v>137050</v>
      </c>
      <c r="V465" s="1" t="n">
        <v>12220.56</v>
      </c>
      <c r="W465" s="1" t="s">
        <v>901</v>
      </c>
      <c r="X465" s="1" t="n">
        <v>124829.44</v>
      </c>
      <c r="Y465" s="1" t="s">
        <v>48</v>
      </c>
      <c r="Z465" s="1" t="n">
        <v>2025</v>
      </c>
      <c r="AA465" s="1" t="s">
        <v>3446</v>
      </c>
      <c r="AB465" s="1" t="s">
        <v>3440</v>
      </c>
      <c r="AC465" s="1" t="s">
        <v>3441</v>
      </c>
      <c r="AD465" s="1" t="s">
        <v>3440</v>
      </c>
      <c r="AE465" s="1"/>
      <c r="AF465" s="1"/>
    </row>
    <row r="466" customFormat="false" ht="12.8" hidden="false" customHeight="false" outlineLevel="0" collapsed="false">
      <c r="A466" s="1" t="s">
        <v>3447</v>
      </c>
      <c r="B466" s="1" t="s">
        <v>2536</v>
      </c>
      <c r="C466" s="1" t="s">
        <v>171</v>
      </c>
      <c r="D466" s="1"/>
      <c r="E466" s="1" t="s">
        <v>3448</v>
      </c>
      <c r="F466" s="1" t="s">
        <v>3449</v>
      </c>
      <c r="G466" s="1" t="s">
        <v>3267</v>
      </c>
      <c r="H466" s="1" t="s">
        <v>508</v>
      </c>
      <c r="I466" s="1" t="n">
        <v>5</v>
      </c>
      <c r="J466" s="1" t="s">
        <v>39</v>
      </c>
      <c r="K466" s="1" t="s">
        <v>40</v>
      </c>
      <c r="L466" s="1" t="s">
        <v>3183</v>
      </c>
      <c r="M466" s="1" t="s">
        <v>862</v>
      </c>
      <c r="N466" s="1" t="s">
        <v>1491</v>
      </c>
      <c r="O466" s="1" t="n">
        <v>3086612950</v>
      </c>
      <c r="P466" s="1" t="s">
        <v>44</v>
      </c>
      <c r="Q466" s="1" t="s">
        <v>45</v>
      </c>
      <c r="R466" s="1" t="n">
        <v>148521.45</v>
      </c>
      <c r="S466" s="1" t="n">
        <v>63652.05</v>
      </c>
      <c r="T466" s="1" t="s">
        <v>510</v>
      </c>
      <c r="U466" s="1" t="n">
        <v>212174</v>
      </c>
      <c r="V466" s="1" t="n">
        <v>24474.27</v>
      </c>
      <c r="W466" s="1" t="s">
        <v>1757</v>
      </c>
      <c r="X466" s="1" t="n">
        <v>187699.23</v>
      </c>
      <c r="Y466" s="1" t="s">
        <v>48</v>
      </c>
      <c r="Z466" s="1" t="n">
        <v>2025</v>
      </c>
      <c r="AA466" s="1" t="s">
        <v>3450</v>
      </c>
      <c r="AB466" s="1" t="s">
        <v>3447</v>
      </c>
      <c r="AC466" s="1" t="s">
        <v>2536</v>
      </c>
      <c r="AD466" s="1" t="s">
        <v>3447</v>
      </c>
      <c r="AE466" s="1"/>
      <c r="AF466" s="1"/>
    </row>
    <row r="467" customFormat="false" ht="12.8" hidden="false" customHeight="false" outlineLevel="0" collapsed="false">
      <c r="A467" s="1" t="s">
        <v>3451</v>
      </c>
      <c r="B467" s="1" t="s">
        <v>3452</v>
      </c>
      <c r="C467" s="1" t="s">
        <v>3369</v>
      </c>
      <c r="D467" s="1"/>
      <c r="E467" s="1" t="s">
        <v>3453</v>
      </c>
      <c r="F467" s="1" t="s">
        <v>3454</v>
      </c>
      <c r="G467" s="1" t="s">
        <v>195</v>
      </c>
      <c r="H467" s="1" t="s">
        <v>196</v>
      </c>
      <c r="I467" s="1" t="n">
        <v>5</v>
      </c>
      <c r="J467" s="1" t="s">
        <v>39</v>
      </c>
      <c r="K467" s="1" t="s">
        <v>40</v>
      </c>
      <c r="L467" s="1" t="s">
        <v>3183</v>
      </c>
      <c r="M467" s="1" t="s">
        <v>862</v>
      </c>
      <c r="N467" s="1" t="s">
        <v>3455</v>
      </c>
      <c r="O467" s="1" t="n">
        <v>2026484439</v>
      </c>
      <c r="P467" s="1" t="s">
        <v>44</v>
      </c>
      <c r="Q467" s="1" t="s">
        <v>45</v>
      </c>
      <c r="R467" s="1" t="n">
        <v>118497.4</v>
      </c>
      <c r="S467" s="1" t="n">
        <v>50784.6</v>
      </c>
      <c r="T467" s="1" t="s">
        <v>199</v>
      </c>
      <c r="U467" s="1" t="n">
        <v>169282</v>
      </c>
      <c r="V467" s="1" t="n">
        <v>16943.69</v>
      </c>
      <c r="W467" s="1" t="s">
        <v>412</v>
      </c>
      <c r="X467" s="1" t="n">
        <v>152338.31</v>
      </c>
      <c r="Y467" s="1" t="s">
        <v>48</v>
      </c>
      <c r="Z467" s="1" t="n">
        <v>2025</v>
      </c>
      <c r="AA467" s="1" t="s">
        <v>3456</v>
      </c>
      <c r="AB467" s="1" t="s">
        <v>3451</v>
      </c>
      <c r="AC467" s="1" t="s">
        <v>3452</v>
      </c>
      <c r="AD467" s="1" t="s">
        <v>3451</v>
      </c>
      <c r="AE467" s="1"/>
      <c r="AF467" s="1"/>
    </row>
    <row r="468" customFormat="false" ht="12.8" hidden="false" customHeight="false" outlineLevel="0" collapsed="false">
      <c r="A468" s="1" t="s">
        <v>3457</v>
      </c>
      <c r="B468" s="1" t="s">
        <v>163</v>
      </c>
      <c r="C468" s="1" t="s">
        <v>3187</v>
      </c>
      <c r="D468" s="1" t="s">
        <v>897</v>
      </c>
      <c r="E468" s="1" t="s">
        <v>3458</v>
      </c>
      <c r="F468" s="1" t="s">
        <v>3459</v>
      </c>
      <c r="G468" s="1" t="s">
        <v>535</v>
      </c>
      <c r="H468" s="1" t="s">
        <v>256</v>
      </c>
      <c r="I468" s="1" t="n">
        <v>5</v>
      </c>
      <c r="J468" s="1" t="s">
        <v>39</v>
      </c>
      <c r="K468" s="1" t="s">
        <v>40</v>
      </c>
      <c r="L468" s="1" t="s">
        <v>3183</v>
      </c>
      <c r="M468" s="1" t="s">
        <v>862</v>
      </c>
      <c r="N468" s="1" t="s">
        <v>900</v>
      </c>
      <c r="O468" s="1" t="n">
        <v>3069230371</v>
      </c>
      <c r="P468" s="1" t="s">
        <v>44</v>
      </c>
      <c r="Q468" s="1" t="s">
        <v>45</v>
      </c>
      <c r="R468" s="1" t="n">
        <v>95935</v>
      </c>
      <c r="S468" s="1" t="n">
        <v>41115</v>
      </c>
      <c r="T468" s="1" t="s">
        <v>259</v>
      </c>
      <c r="U468" s="1" t="n">
        <v>137050</v>
      </c>
      <c r="V468" s="1" t="n">
        <v>12220.56</v>
      </c>
      <c r="W468" s="1" t="s">
        <v>3460</v>
      </c>
      <c r="X468" s="1" t="n">
        <v>124829.44</v>
      </c>
      <c r="Y468" s="1" t="s">
        <v>48</v>
      </c>
      <c r="Z468" s="1" t="n">
        <v>2025</v>
      </c>
      <c r="AA468" s="1" t="s">
        <v>3461</v>
      </c>
      <c r="AB468" s="1" t="s">
        <v>3457</v>
      </c>
      <c r="AC468" s="1" t="s">
        <v>163</v>
      </c>
      <c r="AD468" s="1" t="s">
        <v>3457</v>
      </c>
      <c r="AE468" s="1"/>
      <c r="AF468" s="1"/>
    </row>
    <row r="469" customFormat="false" ht="12.8" hidden="false" customHeight="false" outlineLevel="0" collapsed="false">
      <c r="A469" s="1" t="s">
        <v>3462</v>
      </c>
      <c r="B469" s="1" t="s">
        <v>3463</v>
      </c>
      <c r="C469" s="1" t="s">
        <v>192</v>
      </c>
      <c r="D469" s="1"/>
      <c r="E469" s="1" t="s">
        <v>3464</v>
      </c>
      <c r="F469" s="1" t="s">
        <v>3465</v>
      </c>
      <c r="G469" s="1" t="s">
        <v>535</v>
      </c>
      <c r="H469" s="1" t="s">
        <v>314</v>
      </c>
      <c r="I469" s="1" t="n">
        <v>8</v>
      </c>
      <c r="J469" s="1" t="s">
        <v>39</v>
      </c>
      <c r="K469" s="1" t="s">
        <v>40</v>
      </c>
      <c r="L469" s="1" t="s">
        <v>3466</v>
      </c>
      <c r="M469" s="1" t="s">
        <v>862</v>
      </c>
      <c r="N469" s="1" t="s">
        <v>3467</v>
      </c>
      <c r="O469" s="1" t="n">
        <v>3053728259</v>
      </c>
      <c r="P469" s="1" t="s">
        <v>44</v>
      </c>
      <c r="Q469" s="1" t="s">
        <v>45</v>
      </c>
      <c r="R469" s="1" t="n">
        <v>56968.1</v>
      </c>
      <c r="S469" s="1" t="n">
        <v>24414.9</v>
      </c>
      <c r="T469" s="1" t="s">
        <v>3237</v>
      </c>
      <c r="U469" s="1" t="n">
        <v>81383</v>
      </c>
      <c r="V469" s="1" t="n">
        <v>5339.14</v>
      </c>
      <c r="W469" s="1" t="s">
        <v>3238</v>
      </c>
      <c r="X469" s="1" t="n">
        <v>76043.86</v>
      </c>
      <c r="Y469" s="1" t="s">
        <v>48</v>
      </c>
      <c r="Z469" s="1" t="n">
        <v>2025</v>
      </c>
      <c r="AA469" s="1" t="s">
        <v>3468</v>
      </c>
      <c r="AB469" s="1" t="s">
        <v>3462</v>
      </c>
      <c r="AC469" s="1" t="s">
        <v>3463</v>
      </c>
      <c r="AD469" s="1" t="s">
        <v>3462</v>
      </c>
      <c r="AE469" s="1"/>
      <c r="AF469" s="1"/>
    </row>
    <row r="470" customFormat="false" ht="12.8" hidden="false" customHeight="false" outlineLevel="0" collapsed="false">
      <c r="A470" s="1" t="s">
        <v>3469</v>
      </c>
      <c r="B470" s="1" t="s">
        <v>163</v>
      </c>
      <c r="C470" s="1" t="s">
        <v>246</v>
      </c>
      <c r="D470" s="1" t="s">
        <v>1045</v>
      </c>
      <c r="E470" s="1" t="s">
        <v>3470</v>
      </c>
      <c r="F470" s="1" t="s">
        <v>3471</v>
      </c>
      <c r="G470" s="1" t="s">
        <v>535</v>
      </c>
      <c r="H470" s="1" t="s">
        <v>314</v>
      </c>
      <c r="I470" s="1" t="n">
        <v>7</v>
      </c>
      <c r="J470" s="1" t="s">
        <v>39</v>
      </c>
      <c r="K470" s="1" t="s">
        <v>40</v>
      </c>
      <c r="L470" s="1" t="s">
        <v>3472</v>
      </c>
      <c r="M470" s="1" t="s">
        <v>862</v>
      </c>
      <c r="N470" s="1" t="s">
        <v>900</v>
      </c>
      <c r="O470" s="1" t="n">
        <v>3092003566</v>
      </c>
      <c r="P470" s="1" t="s">
        <v>44</v>
      </c>
      <c r="Q470" s="1" t="s">
        <v>45</v>
      </c>
      <c r="R470" s="1" t="n">
        <v>56464.8</v>
      </c>
      <c r="S470" s="1" t="n">
        <v>24199.2</v>
      </c>
      <c r="T470" s="1" t="s">
        <v>1485</v>
      </c>
      <c r="U470" s="1" t="n">
        <v>80664</v>
      </c>
      <c r="V470" s="1" t="n">
        <v>5266.94</v>
      </c>
      <c r="W470" s="1" t="s">
        <v>3473</v>
      </c>
      <c r="X470" s="1" t="n">
        <v>75397.06</v>
      </c>
      <c r="Y470" s="1" t="s">
        <v>48</v>
      </c>
      <c r="Z470" s="1" t="n">
        <v>2025</v>
      </c>
      <c r="AA470" s="1" t="s">
        <v>3474</v>
      </c>
      <c r="AB470" s="1" t="s">
        <v>3469</v>
      </c>
      <c r="AC470" s="1" t="s">
        <v>163</v>
      </c>
      <c r="AD470" s="1" t="s">
        <v>3469</v>
      </c>
      <c r="AE470" s="1"/>
      <c r="AF470" s="1"/>
    </row>
    <row r="471" customFormat="false" ht="12.8" hidden="false" customHeight="false" outlineLevel="0" collapsed="false">
      <c r="A471" s="1" t="s">
        <v>3475</v>
      </c>
      <c r="B471" s="1" t="s">
        <v>886</v>
      </c>
      <c r="C471" s="1" t="s">
        <v>400</v>
      </c>
      <c r="D471" s="1"/>
      <c r="E471" s="1" t="s">
        <v>3476</v>
      </c>
      <c r="F471" s="1" t="s">
        <v>3477</v>
      </c>
      <c r="G471" s="1" t="s">
        <v>3196</v>
      </c>
      <c r="H471" s="1" t="s">
        <v>57</v>
      </c>
      <c r="I471" s="1" t="n">
        <v>5</v>
      </c>
      <c r="J471" s="1" t="s">
        <v>39</v>
      </c>
      <c r="K471" s="1" t="s">
        <v>40</v>
      </c>
      <c r="L471" s="1" t="s">
        <v>3478</v>
      </c>
      <c r="M471" s="1" t="s">
        <v>862</v>
      </c>
      <c r="N471" s="1" t="s">
        <v>3479</v>
      </c>
      <c r="O471" s="1" t="n">
        <v>2015673839</v>
      </c>
      <c r="P471" s="1" t="s">
        <v>44</v>
      </c>
      <c r="Q471" s="1" t="s">
        <v>45</v>
      </c>
      <c r="R471" s="1" t="n">
        <v>70360.5</v>
      </c>
      <c r="S471" s="1" t="n">
        <v>30154.5</v>
      </c>
      <c r="T471" s="1" t="s">
        <v>62</v>
      </c>
      <c r="U471" s="1" t="n">
        <v>100515</v>
      </c>
      <c r="V471" s="1" t="n">
        <v>7495.59</v>
      </c>
      <c r="W471" s="1" t="s">
        <v>63</v>
      </c>
      <c r="X471" s="1" t="n">
        <v>93019.41</v>
      </c>
      <c r="Y471" s="1" t="s">
        <v>48</v>
      </c>
      <c r="Z471" s="1" t="n">
        <v>2025</v>
      </c>
      <c r="AA471" s="1" t="s">
        <v>3480</v>
      </c>
      <c r="AB471" s="1" t="s">
        <v>3475</v>
      </c>
      <c r="AC471" s="1" t="s">
        <v>886</v>
      </c>
      <c r="AD471" s="1" t="s">
        <v>3475</v>
      </c>
      <c r="AE471" s="1"/>
      <c r="AF471" s="1"/>
    </row>
    <row r="472" customFormat="false" ht="12.8" hidden="false" customHeight="false" outlineLevel="0" collapsed="false">
      <c r="A472" s="1" t="s">
        <v>3481</v>
      </c>
      <c r="B472" s="1" t="s">
        <v>204</v>
      </c>
      <c r="C472" s="1" t="s">
        <v>119</v>
      </c>
      <c r="D472" s="1"/>
      <c r="E472" s="1" t="s">
        <v>3482</v>
      </c>
      <c r="F472" s="1" t="s">
        <v>3483</v>
      </c>
      <c r="G472" s="1" t="s">
        <v>535</v>
      </c>
      <c r="H472" s="1" t="s">
        <v>57</v>
      </c>
      <c r="I472" s="1" t="n">
        <v>5</v>
      </c>
      <c r="J472" s="1" t="s">
        <v>39</v>
      </c>
      <c r="K472" s="1" t="s">
        <v>40</v>
      </c>
      <c r="L472" s="1" t="s">
        <v>3478</v>
      </c>
      <c r="M472" s="1" t="s">
        <v>862</v>
      </c>
      <c r="N472" s="1" t="s">
        <v>900</v>
      </c>
      <c r="O472" s="1" t="n">
        <v>2018342613</v>
      </c>
      <c r="P472" s="1" t="s">
        <v>44</v>
      </c>
      <c r="Q472" s="1" t="s">
        <v>45</v>
      </c>
      <c r="R472" s="1" t="n">
        <v>70360.5</v>
      </c>
      <c r="S472" s="1" t="n">
        <v>30154.5</v>
      </c>
      <c r="T472" s="1" t="s">
        <v>62</v>
      </c>
      <c r="U472" s="1" t="n">
        <v>100515</v>
      </c>
      <c r="V472" s="1" t="n">
        <v>7495.59</v>
      </c>
      <c r="W472" s="1" t="s">
        <v>63</v>
      </c>
      <c r="X472" s="1" t="n">
        <v>93019.41</v>
      </c>
      <c r="Y472" s="1" t="s">
        <v>48</v>
      </c>
      <c r="Z472" s="1" t="n">
        <v>2025</v>
      </c>
      <c r="AA472" s="1" t="s">
        <v>3484</v>
      </c>
      <c r="AB472" s="1" t="s">
        <v>3481</v>
      </c>
      <c r="AC472" s="1" t="s">
        <v>204</v>
      </c>
      <c r="AD472" s="1" t="s">
        <v>3481</v>
      </c>
      <c r="AE472" s="1"/>
      <c r="AF472" s="1"/>
    </row>
    <row r="473" customFormat="false" ht="12.8" hidden="false" customHeight="false" outlineLevel="0" collapsed="false">
      <c r="A473" s="1" t="s">
        <v>3485</v>
      </c>
      <c r="B473" s="1" t="s">
        <v>3486</v>
      </c>
      <c r="C473" s="1" t="s">
        <v>1511</v>
      </c>
      <c r="D473" s="1"/>
      <c r="E473" s="1" t="s">
        <v>3487</v>
      </c>
      <c r="F473" s="1" t="s">
        <v>3488</v>
      </c>
      <c r="G473" s="1" t="s">
        <v>1005</v>
      </c>
      <c r="H473" s="1" t="s">
        <v>38</v>
      </c>
      <c r="I473" s="1" t="n">
        <v>5</v>
      </c>
      <c r="J473" s="1" t="s">
        <v>39</v>
      </c>
      <c r="K473" s="1" t="s">
        <v>80</v>
      </c>
      <c r="L473" s="1" t="s">
        <v>3472</v>
      </c>
      <c r="M473" s="1" t="s">
        <v>862</v>
      </c>
      <c r="N473" s="1" t="s">
        <v>3489</v>
      </c>
      <c r="O473" s="1" t="n">
        <v>3066475465</v>
      </c>
      <c r="P473" s="1" t="s">
        <v>44</v>
      </c>
      <c r="Q473" s="1" t="s">
        <v>45</v>
      </c>
      <c r="R473" s="1" t="n">
        <v>87509.1</v>
      </c>
      <c r="S473" s="1" t="n">
        <v>37503.9</v>
      </c>
      <c r="T473" s="1" t="s">
        <v>46</v>
      </c>
      <c r="U473" s="1" t="n">
        <v>125013</v>
      </c>
      <c r="V473" s="1" t="n">
        <v>10664.18</v>
      </c>
      <c r="W473" s="1" t="s">
        <v>47</v>
      </c>
      <c r="X473" s="1" t="n">
        <v>114348.82</v>
      </c>
      <c r="Y473" s="1" t="s">
        <v>48</v>
      </c>
      <c r="Z473" s="1" t="n">
        <v>2025</v>
      </c>
      <c r="AA473" s="1" t="s">
        <v>3490</v>
      </c>
      <c r="AB473" s="1" t="s">
        <v>3485</v>
      </c>
      <c r="AC473" s="1" t="s">
        <v>3486</v>
      </c>
      <c r="AD473" s="1" t="s">
        <v>3485</v>
      </c>
      <c r="AE473" s="1"/>
      <c r="AF473" s="1"/>
    </row>
    <row r="474" customFormat="false" ht="12.8" hidden="false" customHeight="false" outlineLevel="0" collapsed="false">
      <c r="A474" s="1" t="s">
        <v>3491</v>
      </c>
      <c r="B474" s="1" t="s">
        <v>3492</v>
      </c>
      <c r="C474" s="1" t="s">
        <v>263</v>
      </c>
      <c r="D474" s="1"/>
      <c r="E474" s="1" t="s">
        <v>3493</v>
      </c>
      <c r="F474" s="1" t="s">
        <v>3494</v>
      </c>
      <c r="G474" s="1" t="s">
        <v>535</v>
      </c>
      <c r="H474" s="1" t="s">
        <v>729</v>
      </c>
      <c r="I474" s="1" t="n">
        <v>12</v>
      </c>
      <c r="J474" s="1" t="s">
        <v>39</v>
      </c>
      <c r="K474" s="1" t="s">
        <v>40</v>
      </c>
      <c r="L474" s="1" t="s">
        <v>3495</v>
      </c>
      <c r="M474" s="1" t="s">
        <v>862</v>
      </c>
      <c r="N474" s="1" t="s">
        <v>3496</v>
      </c>
      <c r="O474" s="1" t="n">
        <v>43879627</v>
      </c>
      <c r="P474" s="1" t="s">
        <v>60</v>
      </c>
      <c r="Q474" s="1" t="s">
        <v>61</v>
      </c>
      <c r="R474" s="1" t="n">
        <v>55367.9</v>
      </c>
      <c r="S474" s="1" t="n">
        <v>23729.1</v>
      </c>
      <c r="T474" s="1" t="s">
        <v>3497</v>
      </c>
      <c r="U474" s="1" t="n">
        <v>79097</v>
      </c>
      <c r="V474" s="1" t="n">
        <v>5109.59</v>
      </c>
      <c r="W474" s="1" t="s">
        <v>3498</v>
      </c>
      <c r="X474" s="1" t="n">
        <v>73987.41</v>
      </c>
      <c r="Y474" s="1" t="s">
        <v>48</v>
      </c>
      <c r="Z474" s="1" t="n">
        <v>2025</v>
      </c>
      <c r="AA474" s="1" t="s">
        <v>3499</v>
      </c>
      <c r="AB474" s="1" t="s">
        <v>3491</v>
      </c>
      <c r="AC474" s="1" t="s">
        <v>3492</v>
      </c>
      <c r="AD474" s="1" t="s">
        <v>3491</v>
      </c>
      <c r="AE474" s="1"/>
      <c r="AF474" s="1"/>
    </row>
    <row r="475" customFormat="false" ht="12.8" hidden="false" customHeight="false" outlineLevel="0" collapsed="false">
      <c r="A475" s="1" t="s">
        <v>3500</v>
      </c>
      <c r="B475" s="1" t="s">
        <v>3501</v>
      </c>
      <c r="C475" s="1" t="s">
        <v>416</v>
      </c>
      <c r="D475" s="1"/>
      <c r="E475" s="1" t="s">
        <v>3502</v>
      </c>
      <c r="F475" s="1" t="s">
        <v>3503</v>
      </c>
      <c r="G475" s="1" t="s">
        <v>133</v>
      </c>
      <c r="H475" s="1" t="s">
        <v>508</v>
      </c>
      <c r="I475" s="1" t="n">
        <v>5</v>
      </c>
      <c r="J475" s="1" t="s">
        <v>39</v>
      </c>
      <c r="K475" s="1" t="s">
        <v>997</v>
      </c>
      <c r="L475" s="1" t="s">
        <v>3504</v>
      </c>
      <c r="M475" s="1" t="s">
        <v>862</v>
      </c>
      <c r="N475" s="1" t="s">
        <v>2737</v>
      </c>
      <c r="O475" s="1" t="n">
        <v>3050144902</v>
      </c>
      <c r="P475" s="1" t="s">
        <v>44</v>
      </c>
      <c r="Q475" s="1" t="s">
        <v>45</v>
      </c>
      <c r="R475" s="1" t="n">
        <v>148521.45</v>
      </c>
      <c r="S475" s="1" t="n">
        <v>63652.05</v>
      </c>
      <c r="T475" s="1" t="s">
        <v>510</v>
      </c>
      <c r="U475" s="1" t="n">
        <v>212174</v>
      </c>
      <c r="V475" s="1" t="n">
        <v>54239.27</v>
      </c>
      <c r="W475" s="1" t="s">
        <v>3505</v>
      </c>
      <c r="X475" s="1" t="n">
        <v>157934.23</v>
      </c>
      <c r="Y475" s="1" t="s">
        <v>48</v>
      </c>
      <c r="Z475" s="1" t="n">
        <v>2025</v>
      </c>
      <c r="AA475" s="1" t="s">
        <v>3506</v>
      </c>
      <c r="AB475" s="1" t="s">
        <v>3500</v>
      </c>
      <c r="AC475" s="1" t="s">
        <v>3501</v>
      </c>
      <c r="AD475" s="1" t="s">
        <v>3500</v>
      </c>
      <c r="AE475" s="1"/>
      <c r="AF475" s="1"/>
    </row>
    <row r="476" customFormat="false" ht="12.8" hidden="false" customHeight="false" outlineLevel="0" collapsed="false">
      <c r="A476" s="1" t="s">
        <v>3507</v>
      </c>
      <c r="B476" s="1" t="s">
        <v>1125</v>
      </c>
      <c r="C476" s="1" t="s">
        <v>1425</v>
      </c>
      <c r="D476" s="1"/>
      <c r="E476" s="1" t="s">
        <v>3508</v>
      </c>
      <c r="F476" s="1" t="s">
        <v>3509</v>
      </c>
      <c r="G476" s="1" t="s">
        <v>3510</v>
      </c>
      <c r="H476" s="1" t="s">
        <v>196</v>
      </c>
      <c r="I476" s="1" t="n">
        <v>5</v>
      </c>
      <c r="J476" s="1" t="s">
        <v>39</v>
      </c>
      <c r="K476" s="1" t="s">
        <v>997</v>
      </c>
      <c r="L476" s="1" t="s">
        <v>3504</v>
      </c>
      <c r="M476" s="1" t="s">
        <v>862</v>
      </c>
      <c r="N476" s="1" t="s">
        <v>3511</v>
      </c>
      <c r="O476" s="1" t="n">
        <v>3047344728</v>
      </c>
      <c r="P476" s="1" t="s">
        <v>44</v>
      </c>
      <c r="Q476" s="1" t="s">
        <v>45</v>
      </c>
      <c r="R476" s="1" t="n">
        <v>118497.4</v>
      </c>
      <c r="S476" s="1" t="n">
        <v>50784.6</v>
      </c>
      <c r="T476" s="1" t="s">
        <v>199</v>
      </c>
      <c r="U476" s="1" t="n">
        <v>169282</v>
      </c>
      <c r="V476" s="1" t="n">
        <v>16943.69</v>
      </c>
      <c r="W476" s="1" t="s">
        <v>412</v>
      </c>
      <c r="X476" s="1" t="n">
        <v>152338.31</v>
      </c>
      <c r="Y476" s="1" t="s">
        <v>48</v>
      </c>
      <c r="Z476" s="1" t="n">
        <v>2025</v>
      </c>
      <c r="AA476" s="1" t="s">
        <v>3512</v>
      </c>
      <c r="AB476" s="1" t="s">
        <v>3507</v>
      </c>
      <c r="AC476" s="1" t="s">
        <v>1125</v>
      </c>
      <c r="AD476" s="1" t="s">
        <v>3507</v>
      </c>
      <c r="AE476" s="1"/>
      <c r="AF476" s="1"/>
    </row>
    <row r="477" customFormat="false" ht="12.8" hidden="false" customHeight="false" outlineLevel="0" collapsed="false">
      <c r="A477" s="1" t="s">
        <v>3513</v>
      </c>
      <c r="B477" s="1" t="s">
        <v>1125</v>
      </c>
      <c r="C477" s="1" t="s">
        <v>34</v>
      </c>
      <c r="D477" s="1"/>
      <c r="E477" s="1" t="s">
        <v>3514</v>
      </c>
      <c r="F477" s="1" t="s">
        <v>3515</v>
      </c>
      <c r="G477" s="1" t="s">
        <v>133</v>
      </c>
      <c r="H477" s="1" t="s">
        <v>196</v>
      </c>
      <c r="I477" s="1" t="n">
        <v>5</v>
      </c>
      <c r="J477" s="1" t="s">
        <v>39</v>
      </c>
      <c r="K477" s="1" t="s">
        <v>997</v>
      </c>
      <c r="L477" s="1" t="s">
        <v>3516</v>
      </c>
      <c r="M477" s="1" t="s">
        <v>862</v>
      </c>
      <c r="N477" s="1" t="s">
        <v>136</v>
      </c>
      <c r="O477" s="1" t="n">
        <v>2025572733</v>
      </c>
      <c r="P477" s="1" t="s">
        <v>44</v>
      </c>
      <c r="Q477" s="1" t="s">
        <v>45</v>
      </c>
      <c r="R477" s="1" t="n">
        <v>118497.4</v>
      </c>
      <c r="S477" s="1" t="n">
        <v>50784.6</v>
      </c>
      <c r="T477" s="1" t="s">
        <v>199</v>
      </c>
      <c r="U477" s="1" t="n">
        <v>169282</v>
      </c>
      <c r="V477" s="1" t="n">
        <v>26826.19</v>
      </c>
      <c r="W477" s="1" t="s">
        <v>3517</v>
      </c>
      <c r="X477" s="1" t="n">
        <v>142455.81</v>
      </c>
      <c r="Y477" s="1" t="s">
        <v>48</v>
      </c>
      <c r="Z477" s="1" t="n">
        <v>2025</v>
      </c>
      <c r="AA477" s="1" t="s">
        <v>3518</v>
      </c>
      <c r="AB477" s="1" t="s">
        <v>3513</v>
      </c>
      <c r="AC477" s="1" t="s">
        <v>1125</v>
      </c>
      <c r="AD477" s="1" t="s">
        <v>3513</v>
      </c>
      <c r="AE477" s="1"/>
      <c r="AF477" s="1"/>
    </row>
    <row r="478" customFormat="false" ht="12.8" hidden="false" customHeight="false" outlineLevel="0" collapsed="false">
      <c r="A478" s="1" t="s">
        <v>3519</v>
      </c>
      <c r="B478" s="1" t="s">
        <v>3520</v>
      </c>
      <c r="C478" s="1" t="s">
        <v>416</v>
      </c>
      <c r="D478" s="1"/>
      <c r="E478" s="1" t="s">
        <v>3521</v>
      </c>
      <c r="F478" s="1" t="s">
        <v>3522</v>
      </c>
      <c r="G478" s="1" t="s">
        <v>325</v>
      </c>
      <c r="H478" s="1" t="s">
        <v>134</v>
      </c>
      <c r="I478" s="1" t="n">
        <v>5</v>
      </c>
      <c r="J478" s="1" t="s">
        <v>39</v>
      </c>
      <c r="K478" s="1" t="s">
        <v>40</v>
      </c>
      <c r="L478" s="1" t="s">
        <v>3183</v>
      </c>
      <c r="M478" s="1" t="s">
        <v>862</v>
      </c>
      <c r="N478" s="1" t="s">
        <v>3523</v>
      </c>
      <c r="O478" s="1" t="n">
        <v>2046444631</v>
      </c>
      <c r="P478" s="1" t="s">
        <v>137</v>
      </c>
      <c r="Q478" s="1" t="s">
        <v>138</v>
      </c>
      <c r="R478" s="1" t="n">
        <v>115448.9</v>
      </c>
      <c r="S478" s="1" t="n">
        <v>49478.1</v>
      </c>
      <c r="T478" s="1" t="s">
        <v>139</v>
      </c>
      <c r="U478" s="1" t="n">
        <v>164927</v>
      </c>
      <c r="V478" s="1" t="n">
        <v>16254.82</v>
      </c>
      <c r="W478" s="1" t="s">
        <v>140</v>
      </c>
      <c r="X478" s="1" t="n">
        <v>148672.18</v>
      </c>
      <c r="Y478" s="1" t="s">
        <v>48</v>
      </c>
      <c r="Z478" s="1" t="n">
        <v>2025</v>
      </c>
      <c r="AA478" s="1" t="s">
        <v>3524</v>
      </c>
      <c r="AB478" s="1" t="s">
        <v>3519</v>
      </c>
      <c r="AC478" s="1" t="s">
        <v>3520</v>
      </c>
      <c r="AD478" s="1" t="s">
        <v>3519</v>
      </c>
      <c r="AE478" s="1"/>
      <c r="AF478" s="1"/>
    </row>
    <row r="479" customFormat="false" ht="12.8" hidden="false" customHeight="false" outlineLevel="0" collapsed="false">
      <c r="A479" s="1" t="s">
        <v>3525</v>
      </c>
      <c r="B479" s="1" t="s">
        <v>1217</v>
      </c>
      <c r="C479" s="1" t="s">
        <v>562</v>
      </c>
      <c r="D479" s="1"/>
      <c r="E479" s="1" t="s">
        <v>3526</v>
      </c>
      <c r="F479" s="1" t="s">
        <v>3527</v>
      </c>
      <c r="G479" s="1" t="s">
        <v>535</v>
      </c>
      <c r="H479" s="1" t="s">
        <v>239</v>
      </c>
      <c r="I479" s="1" t="n">
        <v>5</v>
      </c>
      <c r="J479" s="1" t="s">
        <v>39</v>
      </c>
      <c r="K479" s="1" t="s">
        <v>40</v>
      </c>
      <c r="L479" s="1" t="s">
        <v>3183</v>
      </c>
      <c r="M479" s="1" t="s">
        <v>862</v>
      </c>
      <c r="N479" s="1" t="s">
        <v>900</v>
      </c>
      <c r="O479" s="1" t="n">
        <v>43938591</v>
      </c>
      <c r="P479" s="1" t="s">
        <v>60</v>
      </c>
      <c r="Q479" s="1" t="s">
        <v>61</v>
      </c>
      <c r="R479" s="1" t="n">
        <v>79838.5</v>
      </c>
      <c r="S479" s="1" t="n">
        <v>34216.5</v>
      </c>
      <c r="T479" s="1" t="s">
        <v>241</v>
      </c>
      <c r="U479" s="1" t="n">
        <v>114055</v>
      </c>
      <c r="V479" s="1" t="n">
        <v>9247.32</v>
      </c>
      <c r="W479" s="1" t="s">
        <v>242</v>
      </c>
      <c r="X479" s="1" t="n">
        <v>104807.68</v>
      </c>
      <c r="Y479" s="1" t="s">
        <v>48</v>
      </c>
      <c r="Z479" s="1" t="n">
        <v>2025</v>
      </c>
      <c r="AA479" s="1" t="s">
        <v>3528</v>
      </c>
      <c r="AB479" s="1" t="s">
        <v>3525</v>
      </c>
      <c r="AC479" s="1" t="s">
        <v>1217</v>
      </c>
      <c r="AD479" s="1" t="s">
        <v>3525</v>
      </c>
      <c r="AE479" s="1"/>
      <c r="AF479" s="1"/>
    </row>
    <row r="480" customFormat="false" ht="12.8" hidden="false" customHeight="false" outlineLevel="0" collapsed="false">
      <c r="A480" s="1" t="s">
        <v>3529</v>
      </c>
      <c r="B480" s="1" t="s">
        <v>3530</v>
      </c>
      <c r="C480" s="1" t="s">
        <v>3531</v>
      </c>
      <c r="D480" s="1"/>
      <c r="E480" s="1" t="s">
        <v>3532</v>
      </c>
      <c r="F480" s="1" t="s">
        <v>3533</v>
      </c>
      <c r="G480" s="1" t="s">
        <v>3254</v>
      </c>
      <c r="H480" s="1" t="s">
        <v>196</v>
      </c>
      <c r="I480" s="1" t="n">
        <v>5</v>
      </c>
      <c r="J480" s="1" t="s">
        <v>39</v>
      </c>
      <c r="K480" s="1" t="s">
        <v>40</v>
      </c>
      <c r="L480" s="1" t="s">
        <v>3183</v>
      </c>
      <c r="M480" s="1" t="s">
        <v>862</v>
      </c>
      <c r="N480" s="1" t="s">
        <v>3534</v>
      </c>
      <c r="O480" s="1" t="n">
        <v>3050868558</v>
      </c>
      <c r="P480" s="1" t="s">
        <v>44</v>
      </c>
      <c r="Q480" s="1" t="s">
        <v>45</v>
      </c>
      <c r="R480" s="1" t="n">
        <v>118497.4</v>
      </c>
      <c r="S480" s="1" t="n">
        <v>50784.6</v>
      </c>
      <c r="T480" s="1" t="s">
        <v>199</v>
      </c>
      <c r="U480" s="1" t="n">
        <v>169282</v>
      </c>
      <c r="V480" s="1" t="n">
        <v>21404.19</v>
      </c>
      <c r="W480" s="1" t="s">
        <v>3535</v>
      </c>
      <c r="X480" s="1" t="n">
        <v>147877.81</v>
      </c>
      <c r="Y480" s="1" t="s">
        <v>48</v>
      </c>
      <c r="Z480" s="1" t="n">
        <v>2025</v>
      </c>
      <c r="AA480" s="1" t="s">
        <v>3536</v>
      </c>
      <c r="AB480" s="1" t="s">
        <v>3529</v>
      </c>
      <c r="AC480" s="1" t="s">
        <v>3530</v>
      </c>
      <c r="AD480" s="1" t="s">
        <v>3529</v>
      </c>
      <c r="AE480" s="1"/>
      <c r="AF480" s="1"/>
    </row>
    <row r="481" customFormat="false" ht="12.8" hidden="false" customHeight="false" outlineLevel="0" collapsed="false">
      <c r="A481" s="1" t="s">
        <v>3537</v>
      </c>
      <c r="B481" s="1" t="s">
        <v>3538</v>
      </c>
      <c r="C481" s="1" t="s">
        <v>602</v>
      </c>
      <c r="D481" s="1" t="s">
        <v>3539</v>
      </c>
      <c r="E481" s="1" t="s">
        <v>1592</v>
      </c>
      <c r="F481" s="1" t="s">
        <v>3540</v>
      </c>
      <c r="G481" s="1" t="s">
        <v>535</v>
      </c>
      <c r="H481" s="1" t="s">
        <v>57</v>
      </c>
      <c r="I481" s="1" t="n">
        <v>5</v>
      </c>
      <c r="J481" s="1" t="s">
        <v>39</v>
      </c>
      <c r="K481" s="1" t="s">
        <v>40</v>
      </c>
      <c r="L481" s="1" t="s">
        <v>3541</v>
      </c>
      <c r="M481" s="1" t="s">
        <v>862</v>
      </c>
      <c r="N481" s="1" t="s">
        <v>900</v>
      </c>
      <c r="O481" s="1" t="n">
        <v>2018628380</v>
      </c>
      <c r="P481" s="1" t="s">
        <v>44</v>
      </c>
      <c r="Q481" s="1" t="s">
        <v>45</v>
      </c>
      <c r="R481" s="1" t="n">
        <v>70360.5</v>
      </c>
      <c r="S481" s="1" t="n">
        <v>30154.5</v>
      </c>
      <c r="T481" s="1" t="s">
        <v>62</v>
      </c>
      <c r="U481" s="1" t="n">
        <v>100515</v>
      </c>
      <c r="V481" s="1" t="n">
        <v>17378.09</v>
      </c>
      <c r="W481" s="1" t="s">
        <v>82</v>
      </c>
      <c r="X481" s="1" t="n">
        <v>83136.91</v>
      </c>
      <c r="Y481" s="1" t="s">
        <v>48</v>
      </c>
      <c r="Z481" s="1" t="n">
        <v>2025</v>
      </c>
      <c r="AA481" s="1" t="s">
        <v>3542</v>
      </c>
      <c r="AB481" s="1" t="s">
        <v>3537</v>
      </c>
      <c r="AC481" s="1" t="s">
        <v>3538</v>
      </c>
      <c r="AD481" s="1" t="s">
        <v>3537</v>
      </c>
      <c r="AE481" s="1"/>
      <c r="AF481" s="1"/>
    </row>
    <row r="482" customFormat="false" ht="12.8" hidden="false" customHeight="false" outlineLevel="0" collapsed="false">
      <c r="A482" s="1" t="s">
        <v>3543</v>
      </c>
      <c r="B482" s="1" t="s">
        <v>3544</v>
      </c>
      <c r="C482" s="1" t="s">
        <v>3545</v>
      </c>
      <c r="D482" s="1"/>
      <c r="E482" s="1" t="s">
        <v>3546</v>
      </c>
      <c r="F482" s="1" t="s">
        <v>3547</v>
      </c>
      <c r="G482" s="1" t="s">
        <v>133</v>
      </c>
      <c r="H482" s="1" t="s">
        <v>477</v>
      </c>
      <c r="I482" s="1" t="n">
        <v>5</v>
      </c>
      <c r="J482" s="1" t="s">
        <v>39</v>
      </c>
      <c r="K482" s="1" t="s">
        <v>997</v>
      </c>
      <c r="L482" s="1" t="s">
        <v>3541</v>
      </c>
      <c r="M482" s="1" t="s">
        <v>862</v>
      </c>
      <c r="N482" s="1" t="s">
        <v>136</v>
      </c>
      <c r="O482" s="1" t="n">
        <v>2026180432</v>
      </c>
      <c r="P482" s="1" t="s">
        <v>44</v>
      </c>
      <c r="Q482" s="1" t="s">
        <v>45</v>
      </c>
      <c r="R482" s="1" t="n">
        <v>107783.9</v>
      </c>
      <c r="S482" s="1" t="n">
        <v>46193.1</v>
      </c>
      <c r="T482" s="1" t="s">
        <v>479</v>
      </c>
      <c r="U482" s="1" t="n">
        <v>153977</v>
      </c>
      <c r="V482" s="1" t="n">
        <v>14522.74</v>
      </c>
      <c r="W482" s="1" t="s">
        <v>716</v>
      </c>
      <c r="X482" s="1" t="n">
        <v>139454.26</v>
      </c>
      <c r="Y482" s="1" t="s">
        <v>48</v>
      </c>
      <c r="Z482" s="1" t="n">
        <v>2025</v>
      </c>
      <c r="AA482" s="1" t="s">
        <v>3548</v>
      </c>
      <c r="AB482" s="1" t="s">
        <v>3543</v>
      </c>
      <c r="AC482" s="1" t="s">
        <v>3544</v>
      </c>
      <c r="AD482" s="1" t="s">
        <v>3543</v>
      </c>
      <c r="AE482" s="1"/>
      <c r="AF482" s="1"/>
    </row>
    <row r="483" customFormat="false" ht="12.8" hidden="false" customHeight="false" outlineLevel="0" collapsed="false">
      <c r="A483" s="1" t="s">
        <v>3549</v>
      </c>
      <c r="B483" s="1" t="s">
        <v>1511</v>
      </c>
      <c r="C483" s="1" t="s">
        <v>163</v>
      </c>
      <c r="D483" s="1"/>
      <c r="E483" s="1" t="s">
        <v>3550</v>
      </c>
      <c r="F483" s="1" t="s">
        <v>3551</v>
      </c>
      <c r="G483" s="1" t="s">
        <v>535</v>
      </c>
      <c r="H483" s="1" t="s">
        <v>196</v>
      </c>
      <c r="I483" s="1" t="n">
        <v>5</v>
      </c>
      <c r="J483" s="1" t="s">
        <v>39</v>
      </c>
      <c r="K483" s="1" t="s">
        <v>40</v>
      </c>
      <c r="L483" s="1" t="s">
        <v>3541</v>
      </c>
      <c r="M483" s="1" t="s">
        <v>862</v>
      </c>
      <c r="N483" s="1" t="s">
        <v>3552</v>
      </c>
      <c r="O483" s="1" t="n">
        <v>137416423</v>
      </c>
      <c r="P483" s="1" t="s">
        <v>294</v>
      </c>
      <c r="Q483" s="1" t="s">
        <v>295</v>
      </c>
      <c r="R483" s="1" t="n">
        <v>118497.4</v>
      </c>
      <c r="S483" s="1" t="n">
        <v>50784.6</v>
      </c>
      <c r="T483" s="1" t="s">
        <v>199</v>
      </c>
      <c r="U483" s="1" t="n">
        <v>169282</v>
      </c>
      <c r="V483" s="1" t="n">
        <v>16943.69</v>
      </c>
      <c r="W483" s="1" t="s">
        <v>412</v>
      </c>
      <c r="X483" s="1" t="n">
        <v>152338.31</v>
      </c>
      <c r="Y483" s="1" t="s">
        <v>48</v>
      </c>
      <c r="Z483" s="1" t="n">
        <v>2025</v>
      </c>
      <c r="AA483" s="1" t="s">
        <v>3553</v>
      </c>
      <c r="AB483" s="1" t="s">
        <v>3549</v>
      </c>
      <c r="AC483" s="1" t="s">
        <v>1511</v>
      </c>
      <c r="AD483" s="1" t="s">
        <v>3549</v>
      </c>
      <c r="AE483" s="1"/>
      <c r="AF483" s="1"/>
    </row>
    <row r="484" customFormat="false" ht="12.8" hidden="false" customHeight="false" outlineLevel="0" collapsed="false">
      <c r="A484" s="1" t="s">
        <v>3554</v>
      </c>
      <c r="B484" s="1" t="s">
        <v>1217</v>
      </c>
      <c r="C484" s="1" t="s">
        <v>1045</v>
      </c>
      <c r="D484" s="1" t="s">
        <v>3201</v>
      </c>
      <c r="E484" s="1" t="s">
        <v>3555</v>
      </c>
      <c r="F484" s="1" t="s">
        <v>3556</v>
      </c>
      <c r="G484" s="1" t="s">
        <v>535</v>
      </c>
      <c r="H484" s="1" t="s">
        <v>477</v>
      </c>
      <c r="I484" s="1" t="n">
        <v>5</v>
      </c>
      <c r="J484" s="1" t="s">
        <v>39</v>
      </c>
      <c r="K484" s="1" t="s">
        <v>40</v>
      </c>
      <c r="L484" s="1" t="s">
        <v>3183</v>
      </c>
      <c r="M484" s="1" t="s">
        <v>862</v>
      </c>
      <c r="N484" s="1" t="s">
        <v>900</v>
      </c>
      <c r="O484" s="1" t="n">
        <v>10216215</v>
      </c>
      <c r="P484" s="1" t="s">
        <v>60</v>
      </c>
      <c r="Q484" s="1" t="s">
        <v>61</v>
      </c>
      <c r="R484" s="1" t="n">
        <v>107783.9</v>
      </c>
      <c r="S484" s="1" t="n">
        <v>46193.1</v>
      </c>
      <c r="T484" s="1" t="s">
        <v>479</v>
      </c>
      <c r="U484" s="1" t="n">
        <v>153977</v>
      </c>
      <c r="V484" s="1" t="n">
        <v>14522.74</v>
      </c>
      <c r="W484" s="1" t="s">
        <v>716</v>
      </c>
      <c r="X484" s="1" t="n">
        <v>139454.26</v>
      </c>
      <c r="Y484" s="1" t="s">
        <v>48</v>
      </c>
      <c r="Z484" s="1" t="n">
        <v>2025</v>
      </c>
      <c r="AA484" s="1" t="s">
        <v>3557</v>
      </c>
      <c r="AB484" s="1" t="s">
        <v>3554</v>
      </c>
      <c r="AC484" s="1" t="s">
        <v>1217</v>
      </c>
      <c r="AD484" s="1" t="s">
        <v>3554</v>
      </c>
      <c r="AE484" s="1"/>
      <c r="AF484" s="1"/>
    </row>
    <row r="485" customFormat="false" ht="12.8" hidden="false" customHeight="false" outlineLevel="0" collapsed="false">
      <c r="A485" s="1" t="s">
        <v>3558</v>
      </c>
      <c r="B485" s="1" t="s">
        <v>2008</v>
      </c>
      <c r="C485" s="1" t="s">
        <v>263</v>
      </c>
      <c r="D485" s="1" t="s">
        <v>205</v>
      </c>
      <c r="E485" s="1" t="s">
        <v>3559</v>
      </c>
      <c r="F485" s="1" t="s">
        <v>3560</v>
      </c>
      <c r="G485" s="1" t="s">
        <v>3254</v>
      </c>
      <c r="H485" s="1" t="s">
        <v>508</v>
      </c>
      <c r="I485" s="1" t="n">
        <v>9</v>
      </c>
      <c r="J485" s="1" t="s">
        <v>39</v>
      </c>
      <c r="K485" s="1" t="s">
        <v>40</v>
      </c>
      <c r="L485" s="1" t="s">
        <v>3183</v>
      </c>
      <c r="M485" s="1" t="s">
        <v>862</v>
      </c>
      <c r="N485" s="1" t="s">
        <v>3255</v>
      </c>
      <c r="O485" s="1" t="n">
        <v>2026243799</v>
      </c>
      <c r="P485" s="1" t="s">
        <v>44</v>
      </c>
      <c r="Q485" s="1" t="s">
        <v>45</v>
      </c>
      <c r="R485" s="1" t="n">
        <v>168719.6</v>
      </c>
      <c r="S485" s="1" t="n">
        <v>72308.4</v>
      </c>
      <c r="T485" s="1" t="s">
        <v>971</v>
      </c>
      <c r="U485" s="1" t="n">
        <v>241028</v>
      </c>
      <c r="V485" s="1" t="n">
        <v>75576.42</v>
      </c>
      <c r="W485" s="1" t="s">
        <v>3561</v>
      </c>
      <c r="X485" s="1" t="n">
        <v>165451.58</v>
      </c>
      <c r="Y485" s="1" t="s">
        <v>48</v>
      </c>
      <c r="Z485" s="1" t="n">
        <v>2025</v>
      </c>
      <c r="AA485" s="1" t="s">
        <v>3562</v>
      </c>
      <c r="AB485" s="1" t="s">
        <v>3558</v>
      </c>
      <c r="AC485" s="1" t="s">
        <v>2008</v>
      </c>
      <c r="AD485" s="1" t="s">
        <v>3558</v>
      </c>
      <c r="AE485" s="1"/>
      <c r="AF485" s="1"/>
    </row>
    <row r="486" customFormat="false" ht="12.8" hidden="false" customHeight="false" outlineLevel="0" collapsed="false">
      <c r="A486" s="1" t="s">
        <v>3563</v>
      </c>
      <c r="B486" s="1" t="s">
        <v>3564</v>
      </c>
      <c r="C486" s="1" t="s">
        <v>1016</v>
      </c>
      <c r="D486" s="1" t="s">
        <v>602</v>
      </c>
      <c r="E486" s="1" t="s">
        <v>3565</v>
      </c>
      <c r="F486" s="1" t="s">
        <v>3566</v>
      </c>
      <c r="G486" s="1" t="s">
        <v>535</v>
      </c>
      <c r="H486" s="1" t="s">
        <v>134</v>
      </c>
      <c r="I486" s="1" t="n">
        <v>5</v>
      </c>
      <c r="J486" s="1" t="s">
        <v>39</v>
      </c>
      <c r="K486" s="1" t="s">
        <v>40</v>
      </c>
      <c r="L486" s="1" t="s">
        <v>3183</v>
      </c>
      <c r="M486" s="1" t="s">
        <v>862</v>
      </c>
      <c r="N486" s="1" t="s">
        <v>3567</v>
      </c>
      <c r="O486" s="1" t="n">
        <v>2008985895</v>
      </c>
      <c r="P486" s="1" t="s">
        <v>44</v>
      </c>
      <c r="Q486" s="1" t="s">
        <v>45</v>
      </c>
      <c r="R486" s="1" t="n">
        <v>115448.9</v>
      </c>
      <c r="S486" s="1" t="n">
        <v>49478.1</v>
      </c>
      <c r="T486" s="1" t="s">
        <v>139</v>
      </c>
      <c r="U486" s="1" t="n">
        <v>164927</v>
      </c>
      <c r="V486" s="1" t="n">
        <v>26254.82</v>
      </c>
      <c r="W486" s="1" t="s">
        <v>396</v>
      </c>
      <c r="X486" s="1" t="n">
        <v>138672.18</v>
      </c>
      <c r="Y486" s="1" t="s">
        <v>48</v>
      </c>
      <c r="Z486" s="1" t="n">
        <v>2025</v>
      </c>
      <c r="AA486" s="1" t="s">
        <v>3568</v>
      </c>
      <c r="AB486" s="1" t="s">
        <v>3563</v>
      </c>
      <c r="AC486" s="1" t="s">
        <v>3564</v>
      </c>
      <c r="AD486" s="1" t="s">
        <v>3563</v>
      </c>
      <c r="AE486" s="1"/>
      <c r="AF486" s="1"/>
    </row>
    <row r="487" customFormat="false" ht="12.8" hidden="false" customHeight="false" outlineLevel="0" collapsed="false">
      <c r="A487" s="1" t="s">
        <v>3569</v>
      </c>
      <c r="B487" s="1" t="s">
        <v>3570</v>
      </c>
      <c r="C487" s="1" t="s">
        <v>555</v>
      </c>
      <c r="D487" s="1"/>
      <c r="E487" s="1" t="s">
        <v>3571</v>
      </c>
      <c r="F487" s="1" t="s">
        <v>3572</v>
      </c>
      <c r="G487" s="1" t="s">
        <v>3209</v>
      </c>
      <c r="H487" s="1" t="s">
        <v>196</v>
      </c>
      <c r="I487" s="1" t="n">
        <v>5</v>
      </c>
      <c r="J487" s="1" t="s">
        <v>39</v>
      </c>
      <c r="K487" s="1" t="s">
        <v>40</v>
      </c>
      <c r="L487" s="1" t="s">
        <v>3183</v>
      </c>
      <c r="M487" s="1" t="s">
        <v>862</v>
      </c>
      <c r="N487" s="1" t="s">
        <v>3323</v>
      </c>
      <c r="O487" s="1" t="n">
        <v>3053064083</v>
      </c>
      <c r="P487" s="1" t="s">
        <v>44</v>
      </c>
      <c r="Q487" s="1" t="s">
        <v>45</v>
      </c>
      <c r="R487" s="1" t="n">
        <v>118497.4</v>
      </c>
      <c r="S487" s="1" t="n">
        <v>50784.6</v>
      </c>
      <c r="T487" s="1" t="s">
        <v>199</v>
      </c>
      <c r="U487" s="1" t="n">
        <v>169282</v>
      </c>
      <c r="V487" s="1" t="n">
        <v>16943.69</v>
      </c>
      <c r="W487" s="1" t="s">
        <v>412</v>
      </c>
      <c r="X487" s="1" t="n">
        <v>152338.31</v>
      </c>
      <c r="Y487" s="1" t="s">
        <v>48</v>
      </c>
      <c r="Z487" s="1" t="n">
        <v>2025</v>
      </c>
      <c r="AA487" s="1" t="s">
        <v>3573</v>
      </c>
      <c r="AB487" s="1" t="s">
        <v>3569</v>
      </c>
      <c r="AC487" s="1" t="s">
        <v>3570</v>
      </c>
      <c r="AD487" s="1" t="s">
        <v>3569</v>
      </c>
      <c r="AE487" s="1"/>
      <c r="AF487" s="1"/>
    </row>
    <row r="488" customFormat="false" ht="12.8" hidden="false" customHeight="false" outlineLevel="0" collapsed="false">
      <c r="A488" s="1" t="s">
        <v>3574</v>
      </c>
      <c r="B488" s="1" t="s">
        <v>263</v>
      </c>
      <c r="C488" s="1" t="s">
        <v>3575</v>
      </c>
      <c r="D488" s="1"/>
      <c r="E488" s="1" t="s">
        <v>3576</v>
      </c>
      <c r="F488" s="1" t="s">
        <v>3577</v>
      </c>
      <c r="G488" s="1" t="s">
        <v>535</v>
      </c>
      <c r="H488" s="1" t="s">
        <v>57</v>
      </c>
      <c r="I488" s="1" t="n">
        <v>5</v>
      </c>
      <c r="J488" s="1" t="s">
        <v>39</v>
      </c>
      <c r="K488" s="1" t="s">
        <v>40</v>
      </c>
      <c r="L488" s="1" t="s">
        <v>3183</v>
      </c>
      <c r="M488" s="1" t="s">
        <v>862</v>
      </c>
      <c r="N488" s="1" t="s">
        <v>900</v>
      </c>
      <c r="O488" s="1" t="n">
        <v>2029873933</v>
      </c>
      <c r="P488" s="1" t="s">
        <v>44</v>
      </c>
      <c r="Q488" s="1" t="s">
        <v>45</v>
      </c>
      <c r="R488" s="1" t="n">
        <v>70360.5</v>
      </c>
      <c r="S488" s="1" t="n">
        <v>30154.5</v>
      </c>
      <c r="T488" s="1" t="s">
        <v>62</v>
      </c>
      <c r="U488" s="1" t="n">
        <v>100515</v>
      </c>
      <c r="V488" s="1" t="n">
        <v>21838.59</v>
      </c>
      <c r="W488" s="1" t="s">
        <v>160</v>
      </c>
      <c r="X488" s="1" t="n">
        <v>78676.41</v>
      </c>
      <c r="Y488" s="1" t="s">
        <v>48</v>
      </c>
      <c r="Z488" s="1" t="n">
        <v>2025</v>
      </c>
      <c r="AA488" s="1" t="s">
        <v>3578</v>
      </c>
      <c r="AB488" s="1" t="s">
        <v>3574</v>
      </c>
      <c r="AC488" s="1" t="s">
        <v>263</v>
      </c>
      <c r="AD488" s="1" t="s">
        <v>3574</v>
      </c>
      <c r="AE488" s="1"/>
      <c r="AF488" s="1"/>
    </row>
    <row r="489" customFormat="false" ht="12.8" hidden="false" customHeight="false" outlineLevel="0" collapsed="false">
      <c r="A489" s="1" t="s">
        <v>3579</v>
      </c>
      <c r="B489" s="1" t="s">
        <v>555</v>
      </c>
      <c r="C489" s="1" t="s">
        <v>3580</v>
      </c>
      <c r="D489" s="1" t="s">
        <v>3581</v>
      </c>
      <c r="E489" s="1" t="s">
        <v>3582</v>
      </c>
      <c r="F489" s="1" t="s">
        <v>3583</v>
      </c>
      <c r="G489" s="1" t="s">
        <v>3410</v>
      </c>
      <c r="H489" s="1" t="s">
        <v>508</v>
      </c>
      <c r="I489" s="1" t="n">
        <v>5</v>
      </c>
      <c r="J489" s="1" t="s">
        <v>39</v>
      </c>
      <c r="K489" s="1" t="s">
        <v>40</v>
      </c>
      <c r="L489" s="1" t="s">
        <v>3183</v>
      </c>
      <c r="M489" s="1" t="s">
        <v>862</v>
      </c>
      <c r="N489" s="1" t="s">
        <v>3411</v>
      </c>
      <c r="O489" s="1" t="n">
        <v>2024416210</v>
      </c>
      <c r="P489" s="1" t="s">
        <v>44</v>
      </c>
      <c r="Q489" s="1" t="s">
        <v>45</v>
      </c>
      <c r="R489" s="1" t="n">
        <v>148521.45</v>
      </c>
      <c r="S489" s="1" t="n">
        <v>63652.05</v>
      </c>
      <c r="T489" s="1" t="s">
        <v>510</v>
      </c>
      <c r="U489" s="1" t="n">
        <v>212174</v>
      </c>
      <c r="V489" s="1" t="n">
        <v>108167.77</v>
      </c>
      <c r="W489" s="1" t="s">
        <v>3584</v>
      </c>
      <c r="X489" s="1" t="n">
        <v>104005.73</v>
      </c>
      <c r="Y489" s="1" t="s">
        <v>48</v>
      </c>
      <c r="Z489" s="1" t="n">
        <v>2025</v>
      </c>
      <c r="AA489" s="1" t="s">
        <v>3585</v>
      </c>
      <c r="AB489" s="1" t="s">
        <v>3579</v>
      </c>
      <c r="AC489" s="1" t="s">
        <v>555</v>
      </c>
      <c r="AD489" s="1" t="s">
        <v>3579</v>
      </c>
      <c r="AE489" s="1"/>
      <c r="AF489" s="1"/>
    </row>
    <row r="490" customFormat="false" ht="12.8" hidden="false" customHeight="false" outlineLevel="0" collapsed="false">
      <c r="A490" s="1" t="s">
        <v>3586</v>
      </c>
      <c r="B490" s="1" t="s">
        <v>886</v>
      </c>
      <c r="C490" s="1" t="s">
        <v>3587</v>
      </c>
      <c r="D490" s="1" t="s">
        <v>653</v>
      </c>
      <c r="E490" s="1" t="s">
        <v>3588</v>
      </c>
      <c r="F490" s="1" t="s">
        <v>3589</v>
      </c>
      <c r="G490" s="1" t="s">
        <v>3590</v>
      </c>
      <c r="H490" s="1" t="s">
        <v>38</v>
      </c>
      <c r="I490" s="1" t="n">
        <v>5</v>
      </c>
      <c r="J490" s="1" t="s">
        <v>39</v>
      </c>
      <c r="K490" s="1" t="s">
        <v>40</v>
      </c>
      <c r="L490" s="1" t="s">
        <v>3183</v>
      </c>
      <c r="M490" s="1" t="s">
        <v>862</v>
      </c>
      <c r="N490" s="1" t="s">
        <v>1416</v>
      </c>
      <c r="O490" s="1" t="n">
        <v>3053118168</v>
      </c>
      <c r="P490" s="1" t="s">
        <v>44</v>
      </c>
      <c r="Q490" s="1" t="s">
        <v>45</v>
      </c>
      <c r="R490" s="1" t="n">
        <v>87509.1</v>
      </c>
      <c r="S490" s="1" t="n">
        <v>37503.9</v>
      </c>
      <c r="T490" s="1" t="s">
        <v>46</v>
      </c>
      <c r="U490" s="1" t="n">
        <v>125013</v>
      </c>
      <c r="V490" s="1" t="n">
        <v>10664.18</v>
      </c>
      <c r="W490" s="1" t="s">
        <v>47</v>
      </c>
      <c r="X490" s="1" t="n">
        <v>114348.82</v>
      </c>
      <c r="Y490" s="1" t="s">
        <v>48</v>
      </c>
      <c r="Z490" s="1" t="n">
        <v>2025</v>
      </c>
      <c r="AA490" s="1" t="s">
        <v>3591</v>
      </c>
      <c r="AB490" s="1" t="s">
        <v>3586</v>
      </c>
      <c r="AC490" s="1" t="s">
        <v>886</v>
      </c>
      <c r="AD490" s="1" t="s">
        <v>3586</v>
      </c>
      <c r="AE490" s="1"/>
      <c r="AF490" s="1"/>
    </row>
    <row r="491" customFormat="false" ht="12.8" hidden="false" customHeight="false" outlineLevel="0" collapsed="false">
      <c r="A491" s="1" t="s">
        <v>3592</v>
      </c>
      <c r="B491" s="1" t="s">
        <v>212</v>
      </c>
      <c r="C491" s="1" t="s">
        <v>796</v>
      </c>
      <c r="D491" s="1"/>
      <c r="E491" s="1" t="s">
        <v>3593</v>
      </c>
      <c r="F491" s="1" t="s">
        <v>3594</v>
      </c>
      <c r="G491" s="1" t="s">
        <v>3229</v>
      </c>
      <c r="H491" s="1" t="s">
        <v>477</v>
      </c>
      <c r="I491" s="1" t="n">
        <v>5</v>
      </c>
      <c r="J491" s="1" t="s">
        <v>39</v>
      </c>
      <c r="K491" s="1" t="s">
        <v>40</v>
      </c>
      <c r="L491" s="1" t="s">
        <v>3183</v>
      </c>
      <c r="M491" s="1" t="s">
        <v>862</v>
      </c>
      <c r="N491" s="1" t="s">
        <v>3595</v>
      </c>
      <c r="O491" s="1" t="n">
        <v>3033538490</v>
      </c>
      <c r="P491" s="1" t="s">
        <v>44</v>
      </c>
      <c r="Q491" s="1" t="s">
        <v>45</v>
      </c>
      <c r="R491" s="1" t="n">
        <v>107783.9</v>
      </c>
      <c r="S491" s="1" t="n">
        <v>46193.1</v>
      </c>
      <c r="T491" s="1" t="s">
        <v>479</v>
      </c>
      <c r="U491" s="1" t="n">
        <v>153977</v>
      </c>
      <c r="V491" s="1" t="n">
        <v>14522.74</v>
      </c>
      <c r="W491" s="1" t="s">
        <v>716</v>
      </c>
      <c r="X491" s="1" t="n">
        <v>139454.26</v>
      </c>
      <c r="Y491" s="1" t="s">
        <v>48</v>
      </c>
      <c r="Z491" s="1" t="n">
        <v>2025</v>
      </c>
      <c r="AA491" s="1" t="s">
        <v>3596</v>
      </c>
      <c r="AB491" s="1" t="s">
        <v>3592</v>
      </c>
      <c r="AC491" s="1" t="s">
        <v>212</v>
      </c>
      <c r="AD491" s="1" t="s">
        <v>3592</v>
      </c>
      <c r="AE491" s="1"/>
      <c r="AF491" s="1"/>
    </row>
    <row r="492" customFormat="false" ht="12.8" hidden="false" customHeight="false" outlineLevel="0" collapsed="false">
      <c r="A492" s="1" t="s">
        <v>3597</v>
      </c>
      <c r="B492" s="1" t="s">
        <v>3598</v>
      </c>
      <c r="C492" s="1" t="s">
        <v>263</v>
      </c>
      <c r="D492" s="1"/>
      <c r="E492" s="1" t="s">
        <v>3599</v>
      </c>
      <c r="F492" s="1" t="s">
        <v>3600</v>
      </c>
      <c r="G492" s="1" t="s">
        <v>535</v>
      </c>
      <c r="H492" s="1" t="s">
        <v>104</v>
      </c>
      <c r="I492" s="1" t="n">
        <v>10</v>
      </c>
      <c r="J492" s="1" t="s">
        <v>39</v>
      </c>
      <c r="K492" s="1" t="s">
        <v>40</v>
      </c>
      <c r="L492" s="1" t="s">
        <v>3183</v>
      </c>
      <c r="M492" s="1" t="s">
        <v>862</v>
      </c>
      <c r="N492" s="1" t="s">
        <v>3601</v>
      </c>
      <c r="O492" s="1" t="n">
        <v>2028303619</v>
      </c>
      <c r="P492" s="1" t="s">
        <v>44</v>
      </c>
      <c r="Q492" s="1" t="s">
        <v>45</v>
      </c>
      <c r="R492" s="1" t="n">
        <v>56630.7</v>
      </c>
      <c r="S492" s="1" t="n">
        <v>24270.3</v>
      </c>
      <c r="T492" s="1" t="s">
        <v>1930</v>
      </c>
      <c r="U492" s="1" t="n">
        <v>80901</v>
      </c>
      <c r="V492" s="1" t="n">
        <v>5290.74</v>
      </c>
      <c r="W492" s="1" t="s">
        <v>1931</v>
      </c>
      <c r="X492" s="1" t="n">
        <v>75610.26</v>
      </c>
      <c r="Y492" s="1" t="s">
        <v>48</v>
      </c>
      <c r="Z492" s="1" t="n">
        <v>2025</v>
      </c>
      <c r="AA492" s="1" t="s">
        <v>3602</v>
      </c>
      <c r="AB492" s="1" t="s">
        <v>3597</v>
      </c>
      <c r="AC492" s="1" t="s">
        <v>3598</v>
      </c>
      <c r="AD492" s="1" t="s">
        <v>3597</v>
      </c>
      <c r="AE492" s="1"/>
      <c r="AF492" s="1"/>
    </row>
    <row r="493" customFormat="false" ht="12.8" hidden="false" customHeight="false" outlineLevel="0" collapsed="false">
      <c r="A493" s="1" t="s">
        <v>3603</v>
      </c>
      <c r="B493" s="1" t="s">
        <v>3604</v>
      </c>
      <c r="C493" s="1" t="s">
        <v>2881</v>
      </c>
      <c r="D493" s="1" t="s">
        <v>205</v>
      </c>
      <c r="E493" s="1" t="s">
        <v>3605</v>
      </c>
      <c r="F493" s="1" t="s">
        <v>3606</v>
      </c>
      <c r="G493" s="1" t="s">
        <v>3209</v>
      </c>
      <c r="H493" s="1" t="s">
        <v>134</v>
      </c>
      <c r="I493" s="1" t="n">
        <v>5</v>
      </c>
      <c r="J493" s="1" t="s">
        <v>39</v>
      </c>
      <c r="K493" s="1" t="s">
        <v>40</v>
      </c>
      <c r="L493" s="1" t="s">
        <v>3183</v>
      </c>
      <c r="M493" s="1" t="s">
        <v>862</v>
      </c>
      <c r="N493" s="1" t="s">
        <v>3607</v>
      </c>
      <c r="O493" s="1" t="n">
        <v>2018363102</v>
      </c>
      <c r="P493" s="1" t="s">
        <v>44</v>
      </c>
      <c r="Q493" s="1" t="s">
        <v>45</v>
      </c>
      <c r="R493" s="1" t="n">
        <v>115448.9</v>
      </c>
      <c r="S493" s="1" t="n">
        <v>49478.1</v>
      </c>
      <c r="T493" s="1" t="s">
        <v>139</v>
      </c>
      <c r="U493" s="1" t="n">
        <v>164927</v>
      </c>
      <c r="V493" s="1" t="n">
        <v>16255.82</v>
      </c>
      <c r="W493" s="1" t="s">
        <v>1151</v>
      </c>
      <c r="X493" s="1" t="n">
        <v>148671.18</v>
      </c>
      <c r="Y493" s="1" t="s">
        <v>48</v>
      </c>
      <c r="Z493" s="1" t="n">
        <v>2025</v>
      </c>
      <c r="AA493" s="1" t="s">
        <v>3608</v>
      </c>
      <c r="AB493" s="1" t="s">
        <v>3603</v>
      </c>
      <c r="AC493" s="1" t="s">
        <v>3604</v>
      </c>
      <c r="AD493" s="1" t="s">
        <v>3603</v>
      </c>
      <c r="AE493" s="1"/>
      <c r="AF493" s="1"/>
    </row>
    <row r="494" customFormat="false" ht="12.8" hidden="false" customHeight="false" outlineLevel="0" collapsed="false">
      <c r="A494" s="1" t="s">
        <v>3609</v>
      </c>
      <c r="B494" s="1" t="s">
        <v>3610</v>
      </c>
      <c r="C494" s="1" t="s">
        <v>879</v>
      </c>
      <c r="D494" s="1"/>
      <c r="E494" s="1" t="s">
        <v>3611</v>
      </c>
      <c r="F494" s="1" t="s">
        <v>3612</v>
      </c>
      <c r="G494" s="1" t="s">
        <v>3254</v>
      </c>
      <c r="H494" s="1" t="s">
        <v>196</v>
      </c>
      <c r="I494" s="1" t="n">
        <v>5</v>
      </c>
      <c r="J494" s="1" t="s">
        <v>39</v>
      </c>
      <c r="K494" s="1" t="s">
        <v>40</v>
      </c>
      <c r="L494" s="1" t="s">
        <v>3183</v>
      </c>
      <c r="M494" s="1" t="s">
        <v>862</v>
      </c>
      <c r="N494" s="1" t="s">
        <v>3255</v>
      </c>
      <c r="O494" s="1" t="n">
        <v>3051606948</v>
      </c>
      <c r="P494" s="1" t="s">
        <v>44</v>
      </c>
      <c r="Q494" s="1" t="s">
        <v>45</v>
      </c>
      <c r="R494" s="1" t="n">
        <v>118497.4</v>
      </c>
      <c r="S494" s="1" t="n">
        <v>50784.6</v>
      </c>
      <c r="T494" s="1" t="s">
        <v>199</v>
      </c>
      <c r="U494" s="1" t="n">
        <v>169282</v>
      </c>
      <c r="V494" s="1" t="n">
        <v>16944.69</v>
      </c>
      <c r="W494" s="1" t="s">
        <v>3613</v>
      </c>
      <c r="X494" s="1" t="n">
        <v>152337.31</v>
      </c>
      <c r="Y494" s="1" t="s">
        <v>48</v>
      </c>
      <c r="Z494" s="1" t="n">
        <v>2025</v>
      </c>
      <c r="AA494" s="1" t="s">
        <v>3614</v>
      </c>
      <c r="AB494" s="1" t="s">
        <v>3609</v>
      </c>
      <c r="AC494" s="1" t="s">
        <v>3610</v>
      </c>
      <c r="AD494" s="1" t="s">
        <v>3609</v>
      </c>
      <c r="AE494" s="1"/>
      <c r="AF494" s="1"/>
    </row>
    <row r="495" customFormat="false" ht="12.8" hidden="false" customHeight="false" outlineLevel="0" collapsed="false">
      <c r="A495" s="1" t="s">
        <v>3615</v>
      </c>
      <c r="B495" s="1" t="s">
        <v>3616</v>
      </c>
      <c r="C495" s="1" t="s">
        <v>3617</v>
      </c>
      <c r="D495" s="1"/>
      <c r="E495" s="1" t="s">
        <v>3618</v>
      </c>
      <c r="F495" s="1" t="s">
        <v>3619</v>
      </c>
      <c r="G495" s="1" t="s">
        <v>738</v>
      </c>
      <c r="H495" s="1" t="s">
        <v>477</v>
      </c>
      <c r="I495" s="1" t="n">
        <v>5</v>
      </c>
      <c r="J495" s="1" t="s">
        <v>39</v>
      </c>
      <c r="K495" s="1" t="s">
        <v>40</v>
      </c>
      <c r="L495" s="1" t="s">
        <v>3183</v>
      </c>
      <c r="M495" s="1" t="s">
        <v>862</v>
      </c>
      <c r="N495" s="1" t="s">
        <v>739</v>
      </c>
      <c r="O495" s="1" t="n">
        <v>3107450309</v>
      </c>
      <c r="P495" s="1" t="s">
        <v>44</v>
      </c>
      <c r="Q495" s="1" t="s">
        <v>45</v>
      </c>
      <c r="R495" s="1" t="n">
        <v>107783.9</v>
      </c>
      <c r="S495" s="1" t="n">
        <v>46193.1</v>
      </c>
      <c r="T495" s="1" t="s">
        <v>479</v>
      </c>
      <c r="U495" s="1" t="n">
        <v>153977</v>
      </c>
      <c r="V495" s="1" t="n">
        <v>14522.74</v>
      </c>
      <c r="W495" s="1" t="s">
        <v>716</v>
      </c>
      <c r="X495" s="1" t="n">
        <v>139454.26</v>
      </c>
      <c r="Y495" s="1" t="s">
        <v>48</v>
      </c>
      <c r="Z495" s="1" t="n">
        <v>2025</v>
      </c>
      <c r="AA495" s="1" t="s">
        <v>3620</v>
      </c>
      <c r="AB495" s="1" t="s">
        <v>3615</v>
      </c>
      <c r="AC495" s="1" t="s">
        <v>3616</v>
      </c>
      <c r="AD495" s="1" t="s">
        <v>3615</v>
      </c>
      <c r="AE495" s="1"/>
      <c r="AF495" s="1"/>
    </row>
    <row r="496" customFormat="false" ht="12.8" hidden="false" customHeight="false" outlineLevel="0" collapsed="false">
      <c r="A496" s="1" t="s">
        <v>3621</v>
      </c>
      <c r="B496" s="1" t="s">
        <v>263</v>
      </c>
      <c r="C496" s="1" t="s">
        <v>3622</v>
      </c>
      <c r="D496" s="1"/>
      <c r="E496" s="1" t="s">
        <v>1489</v>
      </c>
      <c r="F496" s="1" t="s">
        <v>3623</v>
      </c>
      <c r="G496" s="1" t="s">
        <v>3624</v>
      </c>
      <c r="H496" s="1" t="s">
        <v>508</v>
      </c>
      <c r="I496" s="1" t="n">
        <v>5</v>
      </c>
      <c r="J496" s="1" t="s">
        <v>39</v>
      </c>
      <c r="K496" s="1" t="s">
        <v>40</v>
      </c>
      <c r="L496" s="1" t="s">
        <v>3183</v>
      </c>
      <c r="M496" s="1" t="s">
        <v>862</v>
      </c>
      <c r="N496" s="1" t="s">
        <v>1491</v>
      </c>
      <c r="O496" s="1" t="n">
        <v>2018653032</v>
      </c>
      <c r="P496" s="1" t="s">
        <v>44</v>
      </c>
      <c r="Q496" s="1" t="s">
        <v>45</v>
      </c>
      <c r="R496" s="1" t="n">
        <v>148521.45</v>
      </c>
      <c r="S496" s="1" t="n">
        <v>63652.05</v>
      </c>
      <c r="T496" s="1" t="s">
        <v>510</v>
      </c>
      <c r="U496" s="1" t="n">
        <v>212174</v>
      </c>
      <c r="V496" s="1" t="n">
        <v>43817.27</v>
      </c>
      <c r="W496" s="1" t="s">
        <v>3625</v>
      </c>
      <c r="X496" s="1" t="n">
        <v>168356.23</v>
      </c>
      <c r="Y496" s="1" t="s">
        <v>48</v>
      </c>
      <c r="Z496" s="1" t="n">
        <v>2025</v>
      </c>
      <c r="AA496" s="1" t="s">
        <v>3626</v>
      </c>
      <c r="AB496" s="1" t="s">
        <v>3621</v>
      </c>
      <c r="AC496" s="1" t="s">
        <v>263</v>
      </c>
      <c r="AD496" s="1" t="s">
        <v>3621</v>
      </c>
      <c r="AE496" s="1"/>
      <c r="AF496" s="1"/>
    </row>
    <row r="497" customFormat="false" ht="12.8" hidden="false" customHeight="false" outlineLevel="0" collapsed="false">
      <c r="A497" s="1" t="s">
        <v>3627</v>
      </c>
      <c r="B497" s="1" t="s">
        <v>3628</v>
      </c>
      <c r="C497" s="1" t="s">
        <v>886</v>
      </c>
      <c r="D497" s="1" t="s">
        <v>504</v>
      </c>
      <c r="E497" s="1" t="s">
        <v>3629</v>
      </c>
      <c r="F497" s="1" t="s">
        <v>3630</v>
      </c>
      <c r="G497" s="1" t="s">
        <v>535</v>
      </c>
      <c r="H497" s="1" t="s">
        <v>239</v>
      </c>
      <c r="I497" s="1" t="n">
        <v>5</v>
      </c>
      <c r="J497" s="1" t="s">
        <v>39</v>
      </c>
      <c r="K497" s="1" t="s">
        <v>40</v>
      </c>
      <c r="L497" s="1" t="s">
        <v>3183</v>
      </c>
      <c r="M497" s="1" t="s">
        <v>862</v>
      </c>
      <c r="N497" s="1" t="s">
        <v>900</v>
      </c>
      <c r="O497" s="1" t="n">
        <v>3053795817</v>
      </c>
      <c r="P497" s="1" t="s">
        <v>44</v>
      </c>
      <c r="Q497" s="1" t="s">
        <v>45</v>
      </c>
      <c r="R497" s="1" t="n">
        <v>79838.5</v>
      </c>
      <c r="S497" s="1" t="n">
        <v>34216.5</v>
      </c>
      <c r="T497" s="1" t="s">
        <v>241</v>
      </c>
      <c r="U497" s="1" t="n">
        <v>114055</v>
      </c>
      <c r="V497" s="1" t="n">
        <v>9247.32</v>
      </c>
      <c r="W497" s="1" t="s">
        <v>242</v>
      </c>
      <c r="X497" s="1" t="n">
        <v>104807.68</v>
      </c>
      <c r="Y497" s="1" t="s">
        <v>48</v>
      </c>
      <c r="Z497" s="1" t="n">
        <v>2025</v>
      </c>
      <c r="AA497" s="1" t="s">
        <v>3631</v>
      </c>
      <c r="AB497" s="1" t="s">
        <v>3627</v>
      </c>
      <c r="AC497" s="1" t="s">
        <v>3628</v>
      </c>
      <c r="AD497" s="1" t="s">
        <v>3627</v>
      </c>
      <c r="AE497" s="1"/>
      <c r="AF497" s="1"/>
    </row>
    <row r="498" customFormat="false" ht="12.8" hidden="false" customHeight="false" outlineLevel="0" collapsed="false">
      <c r="A498" s="1" t="s">
        <v>3632</v>
      </c>
      <c r="B498" s="1" t="s">
        <v>1435</v>
      </c>
      <c r="C498" s="1" t="s">
        <v>571</v>
      </c>
      <c r="D498" s="1" t="s">
        <v>504</v>
      </c>
      <c r="E498" s="1" t="s">
        <v>3633</v>
      </c>
      <c r="F498" s="1" t="s">
        <v>3634</v>
      </c>
      <c r="G498" s="1" t="s">
        <v>3635</v>
      </c>
      <c r="H498" s="1" t="s">
        <v>134</v>
      </c>
      <c r="I498" s="1" t="n">
        <v>5</v>
      </c>
      <c r="J498" s="1" t="s">
        <v>39</v>
      </c>
      <c r="K498" s="1" t="s">
        <v>40</v>
      </c>
      <c r="L498" s="1" t="s">
        <v>3183</v>
      </c>
      <c r="M498" s="1" t="s">
        <v>862</v>
      </c>
      <c r="N498" s="1" t="s">
        <v>3636</v>
      </c>
      <c r="O498" s="1" t="n">
        <v>2025327696</v>
      </c>
      <c r="P498" s="1" t="s">
        <v>44</v>
      </c>
      <c r="Q498" s="1" t="s">
        <v>45</v>
      </c>
      <c r="R498" s="1" t="n">
        <v>115448.9</v>
      </c>
      <c r="S498" s="1" t="n">
        <v>49478.1</v>
      </c>
      <c r="T498" s="1" t="s">
        <v>139</v>
      </c>
      <c r="U498" s="1" t="n">
        <v>164927</v>
      </c>
      <c r="V498" s="1" t="n">
        <v>36019.82</v>
      </c>
      <c r="W498" s="1" t="s">
        <v>1041</v>
      </c>
      <c r="X498" s="1" t="n">
        <v>128907.18</v>
      </c>
      <c r="Y498" s="1" t="s">
        <v>48</v>
      </c>
      <c r="Z498" s="1" t="n">
        <v>2025</v>
      </c>
      <c r="AA498" s="1" t="s">
        <v>3637</v>
      </c>
      <c r="AB498" s="1" t="s">
        <v>3632</v>
      </c>
      <c r="AC498" s="1" t="s">
        <v>1435</v>
      </c>
      <c r="AD498" s="1" t="s">
        <v>3632</v>
      </c>
      <c r="AE498" s="1"/>
      <c r="AF498" s="1"/>
    </row>
    <row r="499" customFormat="false" ht="12.8" hidden="false" customHeight="false" outlineLevel="0" collapsed="false">
      <c r="A499" s="1" t="s">
        <v>3638</v>
      </c>
      <c r="B499" s="1" t="s">
        <v>3639</v>
      </c>
      <c r="C499" s="1" t="s">
        <v>3640</v>
      </c>
      <c r="D499" s="1"/>
      <c r="E499" s="1" t="s">
        <v>3641</v>
      </c>
      <c r="F499" s="1" t="s">
        <v>3642</v>
      </c>
      <c r="G499" s="1" t="s">
        <v>535</v>
      </c>
      <c r="H499" s="1" t="s">
        <v>38</v>
      </c>
      <c r="I499" s="1" t="n">
        <v>5</v>
      </c>
      <c r="J499" s="1" t="s">
        <v>39</v>
      </c>
      <c r="K499" s="1" t="s">
        <v>40</v>
      </c>
      <c r="L499" s="1" t="s">
        <v>3183</v>
      </c>
      <c r="M499" s="1" t="s">
        <v>862</v>
      </c>
      <c r="N499" s="1" t="s">
        <v>900</v>
      </c>
      <c r="O499" s="1" t="n">
        <v>2048160780</v>
      </c>
      <c r="P499" s="1" t="s">
        <v>137</v>
      </c>
      <c r="Q499" s="1" t="s">
        <v>138</v>
      </c>
      <c r="R499" s="1" t="n">
        <v>87509.1</v>
      </c>
      <c r="S499" s="1" t="n">
        <v>37503.9</v>
      </c>
      <c r="T499" s="1" t="s">
        <v>46</v>
      </c>
      <c r="U499" s="1" t="n">
        <v>125013</v>
      </c>
      <c r="V499" s="1" t="n">
        <v>10664.18</v>
      </c>
      <c r="W499" s="1" t="s">
        <v>47</v>
      </c>
      <c r="X499" s="1" t="n">
        <v>114348.82</v>
      </c>
      <c r="Y499" s="1" t="s">
        <v>48</v>
      </c>
      <c r="Z499" s="1" t="n">
        <v>2025</v>
      </c>
      <c r="AA499" s="1" t="s">
        <v>3643</v>
      </c>
      <c r="AB499" s="1" t="s">
        <v>3638</v>
      </c>
      <c r="AC499" s="1" t="s">
        <v>3639</v>
      </c>
      <c r="AD499" s="1" t="s">
        <v>3638</v>
      </c>
      <c r="AE499" s="1"/>
      <c r="AF499" s="1"/>
    </row>
    <row r="500" customFormat="false" ht="12.8" hidden="false" customHeight="false" outlineLevel="0" collapsed="false">
      <c r="A500" s="1" t="s">
        <v>3644</v>
      </c>
      <c r="B500" s="1" t="s">
        <v>163</v>
      </c>
      <c r="C500" s="1" t="s">
        <v>3645</v>
      </c>
      <c r="D500" s="1" t="s">
        <v>205</v>
      </c>
      <c r="E500" s="1" t="s">
        <v>3646</v>
      </c>
      <c r="F500" s="1" t="s">
        <v>3647</v>
      </c>
      <c r="G500" s="1" t="s">
        <v>535</v>
      </c>
      <c r="H500" s="1" t="s">
        <v>57</v>
      </c>
      <c r="I500" s="1" t="n">
        <v>5</v>
      </c>
      <c r="J500" s="1" t="s">
        <v>39</v>
      </c>
      <c r="K500" s="1" t="s">
        <v>40</v>
      </c>
      <c r="L500" s="1" t="s">
        <v>3183</v>
      </c>
      <c r="M500" s="1" t="s">
        <v>862</v>
      </c>
      <c r="N500" s="1" t="s">
        <v>900</v>
      </c>
      <c r="O500" s="1" t="n">
        <v>3018906429</v>
      </c>
      <c r="P500" s="1" t="s">
        <v>44</v>
      </c>
      <c r="Q500" s="1" t="s">
        <v>45</v>
      </c>
      <c r="R500" s="1" t="n">
        <v>70360.5</v>
      </c>
      <c r="S500" s="1" t="n">
        <v>30154.5</v>
      </c>
      <c r="T500" s="1" t="s">
        <v>62</v>
      </c>
      <c r="U500" s="1" t="n">
        <v>100515</v>
      </c>
      <c r="V500" s="1" t="n">
        <v>7495.59</v>
      </c>
      <c r="W500" s="1" t="s">
        <v>63</v>
      </c>
      <c r="X500" s="1" t="n">
        <v>93019.41</v>
      </c>
      <c r="Y500" s="1" t="s">
        <v>48</v>
      </c>
      <c r="Z500" s="1" t="n">
        <v>2025</v>
      </c>
      <c r="AA500" s="1" t="s">
        <v>3648</v>
      </c>
      <c r="AB500" s="1" t="s">
        <v>3644</v>
      </c>
      <c r="AC500" s="1" t="s">
        <v>163</v>
      </c>
      <c r="AD500" s="1" t="s">
        <v>3644</v>
      </c>
      <c r="AE500" s="1"/>
      <c r="AF500" s="1"/>
    </row>
    <row r="501" customFormat="false" ht="12.8" hidden="false" customHeight="false" outlineLevel="0" collapsed="false">
      <c r="A501" s="1" t="s">
        <v>3649</v>
      </c>
      <c r="B501" s="1" t="s">
        <v>263</v>
      </c>
      <c r="C501" s="1" t="s">
        <v>3650</v>
      </c>
      <c r="D501" s="1" t="s">
        <v>804</v>
      </c>
      <c r="E501" s="1" t="s">
        <v>3651</v>
      </c>
      <c r="F501" s="1" t="s">
        <v>3652</v>
      </c>
      <c r="G501" s="1" t="s">
        <v>535</v>
      </c>
      <c r="H501" s="1" t="s">
        <v>57</v>
      </c>
      <c r="I501" s="1" t="n">
        <v>5</v>
      </c>
      <c r="J501" s="1" t="s">
        <v>39</v>
      </c>
      <c r="K501" s="1" t="s">
        <v>40</v>
      </c>
      <c r="L501" s="1" t="s">
        <v>3183</v>
      </c>
      <c r="M501" s="1" t="s">
        <v>862</v>
      </c>
      <c r="N501" s="1" t="s">
        <v>900</v>
      </c>
      <c r="O501" s="1" t="n">
        <v>2018342455</v>
      </c>
      <c r="P501" s="1" t="s">
        <v>44</v>
      </c>
      <c r="Q501" s="1" t="s">
        <v>45</v>
      </c>
      <c r="R501" s="1" t="n">
        <v>70360.5</v>
      </c>
      <c r="S501" s="1" t="n">
        <v>30154.5</v>
      </c>
      <c r="T501" s="1" t="s">
        <v>62</v>
      </c>
      <c r="U501" s="1" t="n">
        <v>100515</v>
      </c>
      <c r="V501" s="1" t="n">
        <v>7495.59</v>
      </c>
      <c r="W501" s="1" t="s">
        <v>63</v>
      </c>
      <c r="X501" s="1" t="n">
        <v>93019.41</v>
      </c>
      <c r="Y501" s="1" t="s">
        <v>48</v>
      </c>
      <c r="Z501" s="1" t="n">
        <v>2025</v>
      </c>
      <c r="AA501" s="1" t="s">
        <v>3653</v>
      </c>
      <c r="AB501" s="1" t="s">
        <v>3649</v>
      </c>
      <c r="AC501" s="1" t="s">
        <v>263</v>
      </c>
      <c r="AD501" s="1" t="s">
        <v>3649</v>
      </c>
      <c r="AE501" s="1"/>
      <c r="AF501" s="1"/>
    </row>
    <row r="502" customFormat="false" ht="12.8" hidden="false" customHeight="false" outlineLevel="0" collapsed="false">
      <c r="A502" s="1" t="s">
        <v>3654</v>
      </c>
      <c r="B502" s="1" t="s">
        <v>163</v>
      </c>
      <c r="C502" s="1" t="s">
        <v>3581</v>
      </c>
      <c r="D502" s="1" t="s">
        <v>555</v>
      </c>
      <c r="E502" s="1" t="s">
        <v>3655</v>
      </c>
      <c r="F502" s="1" t="s">
        <v>3656</v>
      </c>
      <c r="G502" s="1" t="s">
        <v>535</v>
      </c>
      <c r="H502" s="1" t="s">
        <v>38</v>
      </c>
      <c r="I502" s="1" t="n">
        <v>5</v>
      </c>
      <c r="J502" s="1" t="s">
        <v>39</v>
      </c>
      <c r="K502" s="1" t="s">
        <v>40</v>
      </c>
      <c r="L502" s="1" t="s">
        <v>3183</v>
      </c>
      <c r="M502" s="1" t="s">
        <v>862</v>
      </c>
      <c r="N502" s="1" t="s">
        <v>900</v>
      </c>
      <c r="O502" s="1" t="n">
        <v>3090313506</v>
      </c>
      <c r="P502" s="1" t="s">
        <v>44</v>
      </c>
      <c r="Q502" s="1" t="s">
        <v>45</v>
      </c>
      <c r="R502" s="1" t="n">
        <v>87509.1</v>
      </c>
      <c r="S502" s="1" t="n">
        <v>37503.9</v>
      </c>
      <c r="T502" s="1" t="s">
        <v>46</v>
      </c>
      <c r="U502" s="1" t="n">
        <v>125013</v>
      </c>
      <c r="V502" s="1" t="n">
        <v>10664.18</v>
      </c>
      <c r="W502" s="1" t="s">
        <v>47</v>
      </c>
      <c r="X502" s="1" t="n">
        <v>114348.82</v>
      </c>
      <c r="Y502" s="1" t="s">
        <v>48</v>
      </c>
      <c r="Z502" s="1" t="n">
        <v>2025</v>
      </c>
      <c r="AA502" s="1" t="s">
        <v>3657</v>
      </c>
      <c r="AB502" s="1" t="s">
        <v>3654</v>
      </c>
      <c r="AC502" s="1" t="s">
        <v>163</v>
      </c>
      <c r="AD502" s="1" t="s">
        <v>3654</v>
      </c>
      <c r="AE502" s="1"/>
      <c r="AF502" s="1"/>
    </row>
    <row r="503" customFormat="false" ht="12.8" hidden="false" customHeight="false" outlineLevel="0" collapsed="false">
      <c r="A503" s="1" t="s">
        <v>3658</v>
      </c>
      <c r="B503" s="1" t="s">
        <v>3659</v>
      </c>
      <c r="C503" s="1" t="s">
        <v>100</v>
      </c>
      <c r="D503" s="1"/>
      <c r="E503" s="1" t="s">
        <v>3660</v>
      </c>
      <c r="F503" s="1" t="s">
        <v>3661</v>
      </c>
      <c r="G503" s="1" t="s">
        <v>3662</v>
      </c>
      <c r="H503" s="1" t="s">
        <v>57</v>
      </c>
      <c r="I503" s="1" t="n">
        <v>5</v>
      </c>
      <c r="J503" s="1" t="s">
        <v>39</v>
      </c>
      <c r="K503" s="1" t="s">
        <v>40</v>
      </c>
      <c r="L503" s="1" t="s">
        <v>3183</v>
      </c>
      <c r="M503" s="1" t="s">
        <v>862</v>
      </c>
      <c r="N503" s="1" t="s">
        <v>3663</v>
      </c>
      <c r="O503" s="1" t="n">
        <v>3097290727</v>
      </c>
      <c r="P503" s="1" t="s">
        <v>44</v>
      </c>
      <c r="Q503" s="1" t="s">
        <v>45</v>
      </c>
      <c r="R503" s="1" t="n">
        <v>70360.5</v>
      </c>
      <c r="S503" s="1" t="n">
        <v>30154.5</v>
      </c>
      <c r="T503" s="1" t="s">
        <v>62</v>
      </c>
      <c r="U503" s="1" t="n">
        <v>100515</v>
      </c>
      <c r="V503" s="1" t="n">
        <v>20628.09</v>
      </c>
      <c r="W503" s="1" t="s">
        <v>3664</v>
      </c>
      <c r="X503" s="1" t="n">
        <v>79886.91</v>
      </c>
      <c r="Y503" s="1" t="s">
        <v>48</v>
      </c>
      <c r="Z503" s="1" t="n">
        <v>2025</v>
      </c>
      <c r="AA503" s="1" t="s">
        <v>3665</v>
      </c>
      <c r="AB503" s="1" t="s">
        <v>3658</v>
      </c>
      <c r="AC503" s="1" t="s">
        <v>3659</v>
      </c>
      <c r="AD503" s="1" t="s">
        <v>3658</v>
      </c>
      <c r="AE503" s="1"/>
      <c r="AF503" s="1"/>
    </row>
    <row r="504" customFormat="false" ht="12.8" hidden="false" customHeight="false" outlineLevel="0" collapsed="false">
      <c r="A504" s="1" t="s">
        <v>3666</v>
      </c>
      <c r="B504" s="1" t="s">
        <v>886</v>
      </c>
      <c r="C504" s="1" t="s">
        <v>192</v>
      </c>
      <c r="D504" s="1"/>
      <c r="E504" s="1" t="s">
        <v>3667</v>
      </c>
      <c r="F504" s="1" t="s">
        <v>3668</v>
      </c>
      <c r="G504" s="1" t="s">
        <v>3209</v>
      </c>
      <c r="H504" s="1" t="s">
        <v>104</v>
      </c>
      <c r="I504" s="1" t="n">
        <v>15</v>
      </c>
      <c r="J504" s="1" t="s">
        <v>39</v>
      </c>
      <c r="K504" s="1" t="s">
        <v>40</v>
      </c>
      <c r="L504" s="1" t="s">
        <v>3183</v>
      </c>
      <c r="M504" s="1" t="s">
        <v>862</v>
      </c>
      <c r="N504" s="1" t="s">
        <v>3669</v>
      </c>
      <c r="O504" s="1" t="n">
        <v>3099072392</v>
      </c>
      <c r="P504" s="1" t="s">
        <v>44</v>
      </c>
      <c r="Q504" s="1" t="s">
        <v>45</v>
      </c>
      <c r="R504" s="1" t="n">
        <v>58725.1</v>
      </c>
      <c r="S504" s="1" t="n">
        <v>25167.9</v>
      </c>
      <c r="T504" s="1" t="s">
        <v>722</v>
      </c>
      <c r="U504" s="1" t="n">
        <v>83893</v>
      </c>
      <c r="V504" s="1" t="n">
        <v>5591.2</v>
      </c>
      <c r="W504" s="1" t="s">
        <v>723</v>
      </c>
      <c r="X504" s="1" t="n">
        <v>78301.8</v>
      </c>
      <c r="Y504" s="1" t="s">
        <v>48</v>
      </c>
      <c r="Z504" s="1" t="n">
        <v>2025</v>
      </c>
      <c r="AA504" s="1" t="s">
        <v>3670</v>
      </c>
      <c r="AB504" s="1" t="s">
        <v>3666</v>
      </c>
      <c r="AC504" s="1" t="s">
        <v>886</v>
      </c>
      <c r="AD504" s="1" t="s">
        <v>3666</v>
      </c>
      <c r="AE504" s="1"/>
      <c r="AF504" s="1"/>
    </row>
    <row r="505" customFormat="false" ht="12.8" hidden="false" customHeight="false" outlineLevel="0" collapsed="false">
      <c r="A505" s="1" t="s">
        <v>3671</v>
      </c>
      <c r="B505" s="1" t="s">
        <v>1435</v>
      </c>
      <c r="C505" s="1" t="s">
        <v>3598</v>
      </c>
      <c r="D505" s="1"/>
      <c r="E505" s="1" t="s">
        <v>1167</v>
      </c>
      <c r="F505" s="1" t="s">
        <v>3672</v>
      </c>
      <c r="G505" s="1" t="s">
        <v>3209</v>
      </c>
      <c r="H505" s="1" t="s">
        <v>57</v>
      </c>
      <c r="I505" s="1" t="n">
        <v>14</v>
      </c>
      <c r="J505" s="1" t="s">
        <v>39</v>
      </c>
      <c r="K505" s="1" t="s">
        <v>40</v>
      </c>
      <c r="L505" s="1" t="s">
        <v>3183</v>
      </c>
      <c r="M505" s="1" t="s">
        <v>862</v>
      </c>
      <c r="N505" s="1" t="s">
        <v>3607</v>
      </c>
      <c r="O505" s="1" t="n">
        <v>2027024652</v>
      </c>
      <c r="P505" s="1" t="s">
        <v>44</v>
      </c>
      <c r="Q505" s="1" t="s">
        <v>45</v>
      </c>
      <c r="R505" s="1" t="n">
        <v>80206</v>
      </c>
      <c r="S505" s="1" t="n">
        <v>34374</v>
      </c>
      <c r="T505" s="1" t="s">
        <v>3261</v>
      </c>
      <c r="U505" s="1" t="n">
        <v>114580</v>
      </c>
      <c r="V505" s="1" t="n">
        <v>9315.19</v>
      </c>
      <c r="W505" s="1" t="s">
        <v>3262</v>
      </c>
      <c r="X505" s="1" t="n">
        <v>105264.81</v>
      </c>
      <c r="Y505" s="1" t="s">
        <v>48</v>
      </c>
      <c r="Z505" s="1" t="n">
        <v>2025</v>
      </c>
      <c r="AA505" s="1" t="s">
        <v>3673</v>
      </c>
      <c r="AB505" s="1" t="s">
        <v>3671</v>
      </c>
      <c r="AC505" s="1" t="s">
        <v>1435</v>
      </c>
      <c r="AD505" s="1" t="s">
        <v>3671</v>
      </c>
      <c r="AE505" s="1"/>
      <c r="AF505" s="1"/>
    </row>
    <row r="506" customFormat="false" ht="12.8" hidden="false" customHeight="false" outlineLevel="0" collapsed="false">
      <c r="A506" s="1" t="s">
        <v>3674</v>
      </c>
      <c r="B506" s="1" t="s">
        <v>163</v>
      </c>
      <c r="C506" s="1" t="s">
        <v>1471</v>
      </c>
      <c r="D506" s="1" t="s">
        <v>3545</v>
      </c>
      <c r="E506" s="1" t="s">
        <v>3675</v>
      </c>
      <c r="F506" s="1" t="s">
        <v>3676</v>
      </c>
      <c r="G506" s="1" t="s">
        <v>738</v>
      </c>
      <c r="H506" s="1" t="s">
        <v>134</v>
      </c>
      <c r="I506" s="1" t="n">
        <v>5</v>
      </c>
      <c r="J506" s="1" t="s">
        <v>39</v>
      </c>
      <c r="K506" s="1" t="s">
        <v>40</v>
      </c>
      <c r="L506" s="1" t="s">
        <v>3183</v>
      </c>
      <c r="M506" s="1" t="s">
        <v>862</v>
      </c>
      <c r="N506" s="1" t="s">
        <v>739</v>
      </c>
      <c r="O506" s="1" t="n">
        <v>3074155788</v>
      </c>
      <c r="P506" s="1" t="s">
        <v>44</v>
      </c>
      <c r="Q506" s="1" t="s">
        <v>45</v>
      </c>
      <c r="R506" s="1" t="n">
        <v>115448.9</v>
      </c>
      <c r="S506" s="1" t="n">
        <v>49478.1</v>
      </c>
      <c r="T506" s="1" t="s">
        <v>139</v>
      </c>
      <c r="U506" s="1" t="n">
        <v>164927</v>
      </c>
      <c r="V506" s="1" t="n">
        <v>35597.82</v>
      </c>
      <c r="W506" s="1" t="s">
        <v>3677</v>
      </c>
      <c r="X506" s="1" t="n">
        <v>129329.18</v>
      </c>
      <c r="Y506" s="1" t="s">
        <v>48</v>
      </c>
      <c r="Z506" s="1" t="n">
        <v>2025</v>
      </c>
      <c r="AA506" s="1" t="s">
        <v>3678</v>
      </c>
      <c r="AB506" s="1" t="s">
        <v>3674</v>
      </c>
      <c r="AC506" s="1" t="s">
        <v>163</v>
      </c>
      <c r="AD506" s="1" t="s">
        <v>3674</v>
      </c>
      <c r="AE506" s="1"/>
      <c r="AF506" s="1"/>
    </row>
    <row r="507" customFormat="false" ht="12.8" hidden="false" customHeight="false" outlineLevel="0" collapsed="false">
      <c r="A507" s="1" t="s">
        <v>3679</v>
      </c>
      <c r="B507" s="1" t="s">
        <v>3680</v>
      </c>
      <c r="C507" s="1" t="s">
        <v>523</v>
      </c>
      <c r="D507" s="1"/>
      <c r="E507" s="1" t="s">
        <v>3681</v>
      </c>
      <c r="F507" s="1" t="s">
        <v>3682</v>
      </c>
      <c r="G507" s="1" t="s">
        <v>3209</v>
      </c>
      <c r="H507" s="1" t="s">
        <v>256</v>
      </c>
      <c r="I507" s="1" t="n">
        <v>5</v>
      </c>
      <c r="J507" s="1" t="s">
        <v>39</v>
      </c>
      <c r="K507" s="1" t="s">
        <v>40</v>
      </c>
      <c r="L507" s="1" t="s">
        <v>3183</v>
      </c>
      <c r="M507" s="1" t="s">
        <v>862</v>
      </c>
      <c r="N507" s="1" t="s">
        <v>3323</v>
      </c>
      <c r="O507" s="1" t="n">
        <v>3079288685</v>
      </c>
      <c r="P507" s="1" t="s">
        <v>44</v>
      </c>
      <c r="Q507" s="1" t="s">
        <v>45</v>
      </c>
      <c r="R507" s="1" t="n">
        <v>95935</v>
      </c>
      <c r="S507" s="1" t="n">
        <v>41115</v>
      </c>
      <c r="T507" s="1" t="s">
        <v>259</v>
      </c>
      <c r="U507" s="1" t="n">
        <v>137050</v>
      </c>
      <c r="V507" s="1" t="n">
        <v>12221.56</v>
      </c>
      <c r="W507" s="1" t="s">
        <v>363</v>
      </c>
      <c r="X507" s="1" t="n">
        <v>124828.44</v>
      </c>
      <c r="Y507" s="1" t="s">
        <v>48</v>
      </c>
      <c r="Z507" s="1" t="n">
        <v>2025</v>
      </c>
      <c r="AA507" s="1" t="s">
        <v>3683</v>
      </c>
      <c r="AB507" s="1" t="s">
        <v>3679</v>
      </c>
      <c r="AC507" s="1" t="s">
        <v>3680</v>
      </c>
      <c r="AD507" s="1" t="s">
        <v>3679</v>
      </c>
      <c r="AE507" s="1"/>
      <c r="AF507" s="1"/>
    </row>
    <row r="508" customFormat="false" ht="12.8" hidden="false" customHeight="false" outlineLevel="0" collapsed="false">
      <c r="A508" s="1" t="s">
        <v>3684</v>
      </c>
      <c r="B508" s="1" t="s">
        <v>3685</v>
      </c>
      <c r="C508" s="1" t="s">
        <v>3686</v>
      </c>
      <c r="D508" s="1"/>
      <c r="E508" s="1" t="s">
        <v>3687</v>
      </c>
      <c r="F508" s="1" t="s">
        <v>3688</v>
      </c>
      <c r="G508" s="1" t="s">
        <v>535</v>
      </c>
      <c r="H508" s="1" t="s">
        <v>239</v>
      </c>
      <c r="I508" s="1" t="n">
        <v>5</v>
      </c>
      <c r="J508" s="1" t="s">
        <v>39</v>
      </c>
      <c r="K508" s="1" t="s">
        <v>40</v>
      </c>
      <c r="L508" s="1" t="s">
        <v>3183</v>
      </c>
      <c r="M508" s="1" t="s">
        <v>862</v>
      </c>
      <c r="N508" s="1" t="s">
        <v>3689</v>
      </c>
      <c r="O508" s="1" t="n">
        <v>3053227996</v>
      </c>
      <c r="P508" s="1" t="s">
        <v>44</v>
      </c>
      <c r="Q508" s="1" t="s">
        <v>45</v>
      </c>
      <c r="R508" s="1" t="n">
        <v>79838.5</v>
      </c>
      <c r="S508" s="1" t="n">
        <v>34216.5</v>
      </c>
      <c r="T508" s="1" t="s">
        <v>241</v>
      </c>
      <c r="U508" s="1" t="n">
        <v>114055</v>
      </c>
      <c r="V508" s="1" t="n">
        <v>14247.32</v>
      </c>
      <c r="W508" s="1" t="s">
        <v>1169</v>
      </c>
      <c r="X508" s="1" t="n">
        <v>99807.68</v>
      </c>
      <c r="Y508" s="1" t="s">
        <v>48</v>
      </c>
      <c r="Z508" s="1" t="n">
        <v>2025</v>
      </c>
      <c r="AA508" s="1" t="s">
        <v>3690</v>
      </c>
      <c r="AB508" s="1" t="s">
        <v>3684</v>
      </c>
      <c r="AC508" s="1" t="s">
        <v>3685</v>
      </c>
      <c r="AD508" s="1" t="s">
        <v>3684</v>
      </c>
      <c r="AE508" s="1"/>
      <c r="AF508" s="1"/>
    </row>
    <row r="509" customFormat="false" ht="12.8" hidden="false" customHeight="false" outlineLevel="0" collapsed="false">
      <c r="A509" s="1" t="s">
        <v>3691</v>
      </c>
      <c r="B509" s="1" t="s">
        <v>3692</v>
      </c>
      <c r="C509" s="1" t="s">
        <v>1853</v>
      </c>
      <c r="D509" s="1" t="s">
        <v>3693</v>
      </c>
      <c r="E509" s="1" t="s">
        <v>3694</v>
      </c>
      <c r="F509" s="1" t="s">
        <v>3695</v>
      </c>
      <c r="G509" s="1" t="s">
        <v>535</v>
      </c>
      <c r="H509" s="1" t="s">
        <v>477</v>
      </c>
      <c r="I509" s="1" t="n">
        <v>5</v>
      </c>
      <c r="J509" s="1" t="s">
        <v>39</v>
      </c>
      <c r="K509" s="1" t="s">
        <v>40</v>
      </c>
      <c r="L509" s="1" t="s">
        <v>3183</v>
      </c>
      <c r="M509" s="1" t="s">
        <v>862</v>
      </c>
      <c r="N509" s="1" t="s">
        <v>3696</v>
      </c>
      <c r="O509" s="1" t="n">
        <v>3028724255</v>
      </c>
      <c r="P509" s="1" t="s">
        <v>44</v>
      </c>
      <c r="Q509" s="1" t="s">
        <v>45</v>
      </c>
      <c r="R509" s="1" t="n">
        <v>107783.9</v>
      </c>
      <c r="S509" s="1" t="n">
        <v>46193.1</v>
      </c>
      <c r="T509" s="1" t="s">
        <v>479</v>
      </c>
      <c r="U509" s="1" t="n">
        <v>153977</v>
      </c>
      <c r="V509" s="1" t="n">
        <v>14522.74</v>
      </c>
      <c r="W509" s="1" t="s">
        <v>716</v>
      </c>
      <c r="X509" s="1" t="n">
        <v>139454.26</v>
      </c>
      <c r="Y509" s="1" t="s">
        <v>48</v>
      </c>
      <c r="Z509" s="1" t="n">
        <v>2025</v>
      </c>
      <c r="AA509" s="1" t="s">
        <v>3697</v>
      </c>
      <c r="AB509" s="1" t="s">
        <v>3691</v>
      </c>
      <c r="AC509" s="1" t="s">
        <v>3692</v>
      </c>
      <c r="AD509" s="1" t="s">
        <v>3691</v>
      </c>
      <c r="AE509" s="1"/>
      <c r="AF509" s="1"/>
    </row>
    <row r="510" customFormat="false" ht="12.8" hidden="false" customHeight="false" outlineLevel="0" collapsed="false">
      <c r="A510" s="1" t="s">
        <v>3698</v>
      </c>
      <c r="B510" s="1" t="s">
        <v>897</v>
      </c>
      <c r="C510" s="1" t="s">
        <v>3699</v>
      </c>
      <c r="D510" s="1" t="s">
        <v>3700</v>
      </c>
      <c r="E510" s="1" t="s">
        <v>3701</v>
      </c>
      <c r="F510" s="1" t="s">
        <v>3702</v>
      </c>
      <c r="G510" s="1" t="s">
        <v>3703</v>
      </c>
      <c r="H510" s="1" t="s">
        <v>477</v>
      </c>
      <c r="I510" s="1" t="n">
        <v>5</v>
      </c>
      <c r="J510" s="1" t="s">
        <v>39</v>
      </c>
      <c r="K510" s="1" t="s">
        <v>40</v>
      </c>
      <c r="L510" s="1" t="s">
        <v>3183</v>
      </c>
      <c r="M510" s="1" t="s">
        <v>862</v>
      </c>
      <c r="N510" s="1" t="s">
        <v>3704</v>
      </c>
      <c r="O510" s="1" t="n">
        <v>2017894892</v>
      </c>
      <c r="P510" s="1" t="s">
        <v>44</v>
      </c>
      <c r="Q510" s="1" t="s">
        <v>45</v>
      </c>
      <c r="R510" s="1" t="n">
        <v>107783.9</v>
      </c>
      <c r="S510" s="1" t="n">
        <v>46193.1</v>
      </c>
      <c r="T510" s="1" t="s">
        <v>479</v>
      </c>
      <c r="U510" s="1" t="n">
        <v>153977</v>
      </c>
      <c r="V510" s="1" t="n">
        <v>19522.74</v>
      </c>
      <c r="W510" s="1" t="s">
        <v>1522</v>
      </c>
      <c r="X510" s="1" t="n">
        <v>134454.26</v>
      </c>
      <c r="Y510" s="1" t="s">
        <v>48</v>
      </c>
      <c r="Z510" s="1" t="n">
        <v>2025</v>
      </c>
      <c r="AA510" s="1" t="s">
        <v>3705</v>
      </c>
      <c r="AB510" s="1" t="s">
        <v>3698</v>
      </c>
      <c r="AC510" s="1" t="s">
        <v>897</v>
      </c>
      <c r="AD510" s="1" t="s">
        <v>3698</v>
      </c>
      <c r="AE510" s="1"/>
      <c r="AF510" s="1"/>
    </row>
    <row r="511" customFormat="false" ht="12.8" hidden="false" customHeight="false" outlineLevel="0" collapsed="false">
      <c r="A511" s="1" t="s">
        <v>3706</v>
      </c>
      <c r="B511" s="1" t="s">
        <v>143</v>
      </c>
      <c r="C511" s="1" t="s">
        <v>220</v>
      </c>
      <c r="D511" s="1"/>
      <c r="E511" s="1" t="s">
        <v>3707</v>
      </c>
      <c r="F511" s="1" t="s">
        <v>3708</v>
      </c>
      <c r="G511" s="1" t="s">
        <v>3709</v>
      </c>
      <c r="H511" s="1" t="s">
        <v>57</v>
      </c>
      <c r="I511" s="1" t="n">
        <v>15</v>
      </c>
      <c r="J511" s="1" t="s">
        <v>39</v>
      </c>
      <c r="K511" s="1" t="s">
        <v>40</v>
      </c>
      <c r="L511" s="1" t="s">
        <v>3183</v>
      </c>
      <c r="M511" s="1" t="s">
        <v>862</v>
      </c>
      <c r="N511" s="1" t="s">
        <v>3710</v>
      </c>
      <c r="O511" s="1" t="n">
        <v>44666369</v>
      </c>
      <c r="P511" s="1" t="s">
        <v>60</v>
      </c>
      <c r="Q511" s="1" t="s">
        <v>61</v>
      </c>
      <c r="R511" s="1" t="n">
        <v>81299.4</v>
      </c>
      <c r="S511" s="1" t="n">
        <v>34842.6</v>
      </c>
      <c r="T511" s="1" t="s">
        <v>3711</v>
      </c>
      <c r="U511" s="1" t="n">
        <v>116142</v>
      </c>
      <c r="V511" s="1" t="n">
        <v>9517.16</v>
      </c>
      <c r="W511" s="1" t="s">
        <v>3712</v>
      </c>
      <c r="X511" s="1" t="n">
        <v>106624.84</v>
      </c>
      <c r="Y511" s="1" t="s">
        <v>48</v>
      </c>
      <c r="Z511" s="1" t="n">
        <v>2025</v>
      </c>
      <c r="AA511" s="1" t="s">
        <v>3713</v>
      </c>
      <c r="AB511" s="1" t="s">
        <v>3706</v>
      </c>
      <c r="AC511" s="1" t="s">
        <v>143</v>
      </c>
      <c r="AD511" s="1" t="s">
        <v>3706</v>
      </c>
      <c r="AE511" s="1"/>
      <c r="AF511" s="1"/>
    </row>
    <row r="512" customFormat="false" ht="12.8" hidden="false" customHeight="false" outlineLevel="0" collapsed="false">
      <c r="A512" s="1" t="s">
        <v>3714</v>
      </c>
      <c r="B512" s="1" t="s">
        <v>897</v>
      </c>
      <c r="C512" s="1" t="s">
        <v>163</v>
      </c>
      <c r="D512" s="1"/>
      <c r="E512" s="1" t="s">
        <v>3715</v>
      </c>
      <c r="F512" s="1" t="s">
        <v>3716</v>
      </c>
      <c r="G512" s="1" t="s">
        <v>3254</v>
      </c>
      <c r="H512" s="1" t="s">
        <v>196</v>
      </c>
      <c r="I512" s="1" t="n">
        <v>5</v>
      </c>
      <c r="J512" s="1" t="s">
        <v>39</v>
      </c>
      <c r="K512" s="1" t="s">
        <v>40</v>
      </c>
      <c r="L512" s="1" t="s">
        <v>3183</v>
      </c>
      <c r="M512" s="1" t="s">
        <v>862</v>
      </c>
      <c r="N512" s="1" t="s">
        <v>3255</v>
      </c>
      <c r="O512" s="1" t="n">
        <v>2020943554</v>
      </c>
      <c r="P512" s="1" t="s">
        <v>44</v>
      </c>
      <c r="Q512" s="1" t="s">
        <v>45</v>
      </c>
      <c r="R512" s="1" t="n">
        <v>118497.4</v>
      </c>
      <c r="S512" s="1" t="n">
        <v>50784.6</v>
      </c>
      <c r="T512" s="1" t="s">
        <v>199</v>
      </c>
      <c r="U512" s="1" t="n">
        <v>169282</v>
      </c>
      <c r="V512" s="1" t="n">
        <v>22943.69</v>
      </c>
      <c r="W512" s="1" t="s">
        <v>3717</v>
      </c>
      <c r="X512" s="1" t="n">
        <v>146338.31</v>
      </c>
      <c r="Y512" s="1" t="s">
        <v>48</v>
      </c>
      <c r="Z512" s="1" t="n">
        <v>2025</v>
      </c>
      <c r="AA512" s="1" t="s">
        <v>3718</v>
      </c>
      <c r="AB512" s="1" t="s">
        <v>3714</v>
      </c>
      <c r="AC512" s="1" t="s">
        <v>897</v>
      </c>
      <c r="AD512" s="1" t="s">
        <v>3714</v>
      </c>
      <c r="AE512" s="1"/>
      <c r="AF512" s="1"/>
    </row>
    <row r="513" customFormat="false" ht="12.8" hidden="false" customHeight="false" outlineLevel="0" collapsed="false">
      <c r="A513" s="1" t="s">
        <v>3719</v>
      </c>
      <c r="B513" s="1" t="s">
        <v>1275</v>
      </c>
      <c r="C513" s="1" t="s">
        <v>3720</v>
      </c>
      <c r="D513" s="1"/>
      <c r="E513" s="1" t="s">
        <v>3721</v>
      </c>
      <c r="F513" s="1" t="s">
        <v>3722</v>
      </c>
      <c r="G513" s="1" t="s">
        <v>535</v>
      </c>
      <c r="H513" s="1" t="s">
        <v>729</v>
      </c>
      <c r="I513" s="1" t="n">
        <v>15</v>
      </c>
      <c r="J513" s="1" t="s">
        <v>39</v>
      </c>
      <c r="K513" s="1" t="s">
        <v>40</v>
      </c>
      <c r="L513" s="1" t="s">
        <v>3183</v>
      </c>
      <c r="M513" s="1" t="s">
        <v>862</v>
      </c>
      <c r="N513" s="1" t="s">
        <v>3723</v>
      </c>
      <c r="O513" s="1" t="n">
        <v>2019897873</v>
      </c>
      <c r="P513" s="1" t="s">
        <v>44</v>
      </c>
      <c r="Q513" s="1" t="s">
        <v>45</v>
      </c>
      <c r="R513" s="1" t="n">
        <v>56149.8</v>
      </c>
      <c r="S513" s="1" t="n">
        <v>24064.2</v>
      </c>
      <c r="T513" s="1" t="s">
        <v>731</v>
      </c>
      <c r="U513" s="1" t="n">
        <v>80214</v>
      </c>
      <c r="V513" s="1" t="n">
        <v>5221.75</v>
      </c>
      <c r="W513" s="1" t="s">
        <v>732</v>
      </c>
      <c r="X513" s="1" t="n">
        <v>74992.25</v>
      </c>
      <c r="Y513" s="1" t="s">
        <v>48</v>
      </c>
      <c r="Z513" s="1" t="n">
        <v>2025</v>
      </c>
      <c r="AA513" s="1" t="s">
        <v>3724</v>
      </c>
      <c r="AB513" s="1" t="s">
        <v>3719</v>
      </c>
      <c r="AC513" s="1" t="s">
        <v>1275</v>
      </c>
      <c r="AD513" s="1" t="s">
        <v>3719</v>
      </c>
      <c r="AE513" s="1"/>
      <c r="AF513" s="1"/>
    </row>
    <row r="514" customFormat="false" ht="12.8" hidden="false" customHeight="false" outlineLevel="0" collapsed="false">
      <c r="A514" s="1" t="s">
        <v>3725</v>
      </c>
      <c r="B514" s="1" t="s">
        <v>3726</v>
      </c>
      <c r="C514" s="1" t="s">
        <v>91</v>
      </c>
      <c r="D514" s="1"/>
      <c r="E514" s="1" t="s">
        <v>3727</v>
      </c>
      <c r="F514" s="1" t="s">
        <v>3728</v>
      </c>
      <c r="G514" s="1" t="s">
        <v>3299</v>
      </c>
      <c r="H514" s="1" t="s">
        <v>729</v>
      </c>
      <c r="I514" s="1" t="n">
        <v>15</v>
      </c>
      <c r="J514" s="1" t="s">
        <v>39</v>
      </c>
      <c r="K514" s="1" t="s">
        <v>40</v>
      </c>
      <c r="L514" s="1" t="s">
        <v>3183</v>
      </c>
      <c r="M514" s="1" t="s">
        <v>862</v>
      </c>
      <c r="N514" s="1" t="s">
        <v>3729</v>
      </c>
      <c r="O514" s="1" t="n">
        <v>2018274725</v>
      </c>
      <c r="P514" s="1" t="s">
        <v>44</v>
      </c>
      <c r="Q514" s="1" t="s">
        <v>45</v>
      </c>
      <c r="R514" s="1" t="n">
        <v>56149.8</v>
      </c>
      <c r="S514" s="1" t="n">
        <v>24064.2</v>
      </c>
      <c r="T514" s="1" t="s">
        <v>731</v>
      </c>
      <c r="U514" s="1" t="n">
        <v>80214</v>
      </c>
      <c r="V514" s="1" t="n">
        <v>5221.75</v>
      </c>
      <c r="W514" s="1" t="s">
        <v>732</v>
      </c>
      <c r="X514" s="1" t="n">
        <v>74992.25</v>
      </c>
      <c r="Y514" s="1" t="s">
        <v>48</v>
      </c>
      <c r="Z514" s="1" t="n">
        <v>2025</v>
      </c>
      <c r="AA514" s="1" t="s">
        <v>3730</v>
      </c>
      <c r="AB514" s="1" t="s">
        <v>3725</v>
      </c>
      <c r="AC514" s="1" t="s">
        <v>3726</v>
      </c>
      <c r="AD514" s="1" t="s">
        <v>3725</v>
      </c>
      <c r="AE514" s="1"/>
      <c r="AF514" s="1"/>
    </row>
    <row r="515" customFormat="false" ht="12.8" hidden="false" customHeight="false" outlineLevel="0" collapsed="false">
      <c r="A515" s="1" t="s">
        <v>3731</v>
      </c>
      <c r="B515" s="1" t="s">
        <v>1217</v>
      </c>
      <c r="C515" s="1" t="s">
        <v>504</v>
      </c>
      <c r="D515" s="1" t="s">
        <v>1511</v>
      </c>
      <c r="E515" s="1" t="s">
        <v>3732</v>
      </c>
      <c r="F515" s="1" t="s">
        <v>3733</v>
      </c>
      <c r="G515" s="1" t="s">
        <v>535</v>
      </c>
      <c r="H515" s="1" t="s">
        <v>38</v>
      </c>
      <c r="I515" s="1" t="n">
        <v>5</v>
      </c>
      <c r="J515" s="1" t="s">
        <v>39</v>
      </c>
      <c r="K515" s="1" t="s">
        <v>40</v>
      </c>
      <c r="L515" s="1" t="s">
        <v>3183</v>
      </c>
      <c r="M515" s="1" t="s">
        <v>862</v>
      </c>
      <c r="N515" s="1" t="s">
        <v>536</v>
      </c>
      <c r="O515" s="1" t="n">
        <v>3059794616</v>
      </c>
      <c r="P515" s="1" t="s">
        <v>44</v>
      </c>
      <c r="Q515" s="1" t="s">
        <v>45</v>
      </c>
      <c r="R515" s="1" t="n">
        <v>87509.1</v>
      </c>
      <c r="S515" s="1" t="n">
        <v>37503.9</v>
      </c>
      <c r="T515" s="1" t="s">
        <v>46</v>
      </c>
      <c r="U515" s="1" t="n">
        <v>125013</v>
      </c>
      <c r="V515" s="1" t="n">
        <v>10664.18</v>
      </c>
      <c r="W515" s="1" t="s">
        <v>47</v>
      </c>
      <c r="X515" s="1" t="n">
        <v>114348.82</v>
      </c>
      <c r="Y515" s="1" t="s">
        <v>48</v>
      </c>
      <c r="Z515" s="1" t="n">
        <v>2025</v>
      </c>
      <c r="AA515" s="1" t="s">
        <v>3734</v>
      </c>
      <c r="AB515" s="1" t="s">
        <v>3731</v>
      </c>
      <c r="AC515" s="1" t="s">
        <v>1217</v>
      </c>
      <c r="AD515" s="1" t="s">
        <v>3731</v>
      </c>
      <c r="AE515" s="1"/>
      <c r="AF515" s="1"/>
    </row>
    <row r="516" customFormat="false" ht="12.8" hidden="false" customHeight="false" outlineLevel="0" collapsed="false">
      <c r="A516" s="1" t="s">
        <v>3735</v>
      </c>
      <c r="B516" s="1" t="s">
        <v>1217</v>
      </c>
      <c r="C516" s="1" t="s">
        <v>3736</v>
      </c>
      <c r="D516" s="1"/>
      <c r="E516" s="1" t="s">
        <v>3737</v>
      </c>
      <c r="F516" s="1" t="s">
        <v>3738</v>
      </c>
      <c r="G516" s="1" t="s">
        <v>2503</v>
      </c>
      <c r="H516" s="1" t="s">
        <v>477</v>
      </c>
      <c r="I516" s="1" t="n">
        <v>5</v>
      </c>
      <c r="J516" s="1" t="s">
        <v>39</v>
      </c>
      <c r="K516" s="1" t="s">
        <v>40</v>
      </c>
      <c r="L516" s="1" t="s">
        <v>3183</v>
      </c>
      <c r="M516" s="1" t="s">
        <v>862</v>
      </c>
      <c r="N516" s="1" t="s">
        <v>3739</v>
      </c>
      <c r="O516" s="1" t="n">
        <v>2026537782</v>
      </c>
      <c r="P516" s="1" t="s">
        <v>44</v>
      </c>
      <c r="Q516" s="1" t="s">
        <v>45</v>
      </c>
      <c r="R516" s="1" t="n">
        <v>107783.9</v>
      </c>
      <c r="S516" s="1" t="n">
        <v>46193.1</v>
      </c>
      <c r="T516" s="1" t="s">
        <v>479</v>
      </c>
      <c r="U516" s="1" t="n">
        <v>153977</v>
      </c>
      <c r="V516" s="1" t="n">
        <v>70886.07</v>
      </c>
      <c r="W516" s="1" t="s">
        <v>3740</v>
      </c>
      <c r="X516" s="1" t="n">
        <v>83090.93</v>
      </c>
      <c r="Y516" s="1" t="s">
        <v>48</v>
      </c>
      <c r="Z516" s="1" t="n">
        <v>2025</v>
      </c>
      <c r="AA516" s="1" t="s">
        <v>3741</v>
      </c>
      <c r="AB516" s="1" t="s">
        <v>3735</v>
      </c>
      <c r="AC516" s="1" t="s">
        <v>1217</v>
      </c>
      <c r="AD516" s="1" t="s">
        <v>3735</v>
      </c>
      <c r="AE516" s="1"/>
      <c r="AF516" s="1"/>
    </row>
    <row r="517" customFormat="false" ht="12.8" hidden="false" customHeight="false" outlineLevel="0" collapsed="false">
      <c r="A517" s="1" t="s">
        <v>3742</v>
      </c>
      <c r="B517" s="1" t="s">
        <v>3743</v>
      </c>
      <c r="C517" s="1" t="s">
        <v>3369</v>
      </c>
      <c r="D517" s="1"/>
      <c r="E517" s="1" t="s">
        <v>3744</v>
      </c>
      <c r="F517" s="1" t="s">
        <v>3745</v>
      </c>
      <c r="G517" s="1" t="s">
        <v>535</v>
      </c>
      <c r="H517" s="1" t="s">
        <v>477</v>
      </c>
      <c r="I517" s="1" t="n">
        <v>5</v>
      </c>
      <c r="J517" s="1" t="s">
        <v>39</v>
      </c>
      <c r="K517" s="1" t="s">
        <v>40</v>
      </c>
      <c r="L517" s="1" t="s">
        <v>3183</v>
      </c>
      <c r="M517" s="1" t="s">
        <v>862</v>
      </c>
      <c r="N517" s="1" t="s">
        <v>900</v>
      </c>
      <c r="O517" s="1" t="n">
        <v>3051606955</v>
      </c>
      <c r="P517" s="1" t="s">
        <v>44</v>
      </c>
      <c r="Q517" s="1" t="s">
        <v>45</v>
      </c>
      <c r="R517" s="1" t="n">
        <v>107783.9</v>
      </c>
      <c r="S517" s="1" t="n">
        <v>46193.1</v>
      </c>
      <c r="T517" s="1" t="s">
        <v>479</v>
      </c>
      <c r="U517" s="1" t="n">
        <v>153977</v>
      </c>
      <c r="V517" s="1" t="n">
        <v>14522.74</v>
      </c>
      <c r="W517" s="1" t="s">
        <v>716</v>
      </c>
      <c r="X517" s="1" t="n">
        <v>139454.26</v>
      </c>
      <c r="Y517" s="1" t="s">
        <v>48</v>
      </c>
      <c r="Z517" s="1" t="n">
        <v>2025</v>
      </c>
      <c r="AA517" s="1" t="s">
        <v>3746</v>
      </c>
      <c r="AB517" s="1" t="s">
        <v>3742</v>
      </c>
      <c r="AC517" s="1" t="s">
        <v>3743</v>
      </c>
      <c r="AD517" s="1" t="s">
        <v>3742</v>
      </c>
      <c r="AE517" s="1"/>
      <c r="AF517" s="1"/>
    </row>
    <row r="518" customFormat="false" ht="12.8" hidden="false" customHeight="false" outlineLevel="0" collapsed="false">
      <c r="A518" s="1" t="s">
        <v>3747</v>
      </c>
      <c r="B518" s="1" t="s">
        <v>867</v>
      </c>
      <c r="C518" s="1" t="s">
        <v>3748</v>
      </c>
      <c r="D518" s="1"/>
      <c r="E518" s="1" t="s">
        <v>3749</v>
      </c>
      <c r="F518" s="1" t="s">
        <v>3750</v>
      </c>
      <c r="G518" s="1" t="s">
        <v>3751</v>
      </c>
      <c r="H518" s="1" t="s">
        <v>57</v>
      </c>
      <c r="I518" s="1" t="n">
        <v>5</v>
      </c>
      <c r="J518" s="1" t="s">
        <v>39</v>
      </c>
      <c r="K518" s="1" t="s">
        <v>40</v>
      </c>
      <c r="L518" s="1" t="s">
        <v>3183</v>
      </c>
      <c r="M518" s="1" t="s">
        <v>862</v>
      </c>
      <c r="N518" s="1" t="s">
        <v>3752</v>
      </c>
      <c r="O518" s="1" t="n">
        <v>2018374591</v>
      </c>
      <c r="P518" s="1" t="s">
        <v>44</v>
      </c>
      <c r="Q518" s="1" t="s">
        <v>45</v>
      </c>
      <c r="R518" s="1" t="n">
        <v>70360.5</v>
      </c>
      <c r="S518" s="1" t="n">
        <v>30154.5</v>
      </c>
      <c r="T518" s="1" t="s">
        <v>62</v>
      </c>
      <c r="U518" s="1" t="n">
        <v>100515</v>
      </c>
      <c r="V518" s="1" t="n">
        <v>7495.59</v>
      </c>
      <c r="W518" s="1" t="s">
        <v>63</v>
      </c>
      <c r="X518" s="1" t="n">
        <v>93019.41</v>
      </c>
      <c r="Y518" s="1" t="s">
        <v>48</v>
      </c>
      <c r="Z518" s="1" t="n">
        <v>2025</v>
      </c>
      <c r="AA518" s="1" t="s">
        <v>3753</v>
      </c>
      <c r="AB518" s="1" t="s">
        <v>3747</v>
      </c>
      <c r="AC518" s="1" t="s">
        <v>867</v>
      </c>
      <c r="AD518" s="1" t="s">
        <v>3747</v>
      </c>
      <c r="AE518" s="1"/>
      <c r="AF518" s="1"/>
    </row>
    <row r="519" customFormat="false" ht="12.8" hidden="false" customHeight="false" outlineLevel="0" collapsed="false">
      <c r="A519" s="1" t="s">
        <v>3754</v>
      </c>
      <c r="B519" s="1" t="s">
        <v>3343</v>
      </c>
      <c r="C519" s="1" t="s">
        <v>119</v>
      </c>
      <c r="D519" s="1"/>
      <c r="E519" s="1" t="s">
        <v>3755</v>
      </c>
      <c r="F519" s="1" t="s">
        <v>3756</v>
      </c>
      <c r="G519" s="1" t="s">
        <v>1762</v>
      </c>
      <c r="H519" s="1" t="s">
        <v>175</v>
      </c>
      <c r="I519" s="1" t="n">
        <v>14</v>
      </c>
      <c r="J519" s="1" t="s">
        <v>39</v>
      </c>
      <c r="K519" s="1" t="s">
        <v>40</v>
      </c>
      <c r="L519" s="1" t="s">
        <v>3183</v>
      </c>
      <c r="M519" s="1" t="s">
        <v>862</v>
      </c>
      <c r="N519" s="1" t="s">
        <v>3757</v>
      </c>
      <c r="O519" s="1" t="n">
        <v>3085267102</v>
      </c>
      <c r="P519" s="1" t="s">
        <v>44</v>
      </c>
      <c r="Q519" s="1" t="s">
        <v>45</v>
      </c>
      <c r="R519" s="1" t="n">
        <v>57124.9</v>
      </c>
      <c r="S519" s="1" t="n">
        <v>24482.1</v>
      </c>
      <c r="T519" s="1" t="s">
        <v>3758</v>
      </c>
      <c r="U519" s="1" t="n">
        <v>81607</v>
      </c>
      <c r="V519" s="1" t="n">
        <v>18494.14</v>
      </c>
      <c r="W519" s="1" t="s">
        <v>3759</v>
      </c>
      <c r="X519" s="1" t="n">
        <v>63112.86</v>
      </c>
      <c r="Y519" s="1" t="s">
        <v>48</v>
      </c>
      <c r="Z519" s="1" t="n">
        <v>2025</v>
      </c>
      <c r="AA519" s="1" t="s">
        <v>3760</v>
      </c>
      <c r="AB519" s="1" t="s">
        <v>3754</v>
      </c>
      <c r="AC519" s="1" t="s">
        <v>3343</v>
      </c>
      <c r="AD519" s="1" t="s">
        <v>3754</v>
      </c>
      <c r="AE519" s="1"/>
      <c r="AF519" s="1"/>
    </row>
    <row r="520" customFormat="false" ht="12.8" hidden="false" customHeight="false" outlineLevel="0" collapsed="false">
      <c r="A520" s="1" t="s">
        <v>3761</v>
      </c>
      <c r="B520" s="1" t="s">
        <v>975</v>
      </c>
      <c r="C520" s="1" t="s">
        <v>3762</v>
      </c>
      <c r="D520" s="1" t="s">
        <v>205</v>
      </c>
      <c r="E520" s="1" t="s">
        <v>3763</v>
      </c>
      <c r="F520" s="1" t="s">
        <v>3764</v>
      </c>
      <c r="G520" s="1" t="s">
        <v>535</v>
      </c>
      <c r="H520" s="1" t="s">
        <v>477</v>
      </c>
      <c r="I520" s="1" t="n">
        <v>5</v>
      </c>
      <c r="J520" s="1" t="s">
        <v>39</v>
      </c>
      <c r="K520" s="1" t="s">
        <v>40</v>
      </c>
      <c r="L520" s="1" t="s">
        <v>3183</v>
      </c>
      <c r="M520" s="1" t="s">
        <v>862</v>
      </c>
      <c r="N520" s="1" t="s">
        <v>900</v>
      </c>
      <c r="O520" s="1" t="n">
        <v>3069412250</v>
      </c>
      <c r="P520" s="1" t="s">
        <v>44</v>
      </c>
      <c r="Q520" s="1" t="s">
        <v>45</v>
      </c>
      <c r="R520" s="1" t="n">
        <v>107783.9</v>
      </c>
      <c r="S520" s="1" t="n">
        <v>46193.1</v>
      </c>
      <c r="T520" s="1" t="s">
        <v>479</v>
      </c>
      <c r="U520" s="1" t="n">
        <v>153977</v>
      </c>
      <c r="V520" s="1" t="n">
        <v>14522.74</v>
      </c>
      <c r="W520" s="1" t="s">
        <v>716</v>
      </c>
      <c r="X520" s="1" t="n">
        <v>139454.26</v>
      </c>
      <c r="Y520" s="1" t="s">
        <v>48</v>
      </c>
      <c r="Z520" s="1" t="n">
        <v>2025</v>
      </c>
      <c r="AA520" s="1" t="s">
        <v>3765</v>
      </c>
      <c r="AB520" s="1" t="s">
        <v>3761</v>
      </c>
      <c r="AC520" s="1" t="s">
        <v>975</v>
      </c>
      <c r="AD520" s="1" t="s">
        <v>3761</v>
      </c>
      <c r="AE520" s="1"/>
      <c r="AF520" s="1"/>
    </row>
    <row r="521" customFormat="false" ht="12.8" hidden="false" customHeight="false" outlineLevel="0" collapsed="false">
      <c r="A521" s="1" t="s">
        <v>3766</v>
      </c>
      <c r="B521" s="1" t="s">
        <v>638</v>
      </c>
      <c r="C521" s="1" t="s">
        <v>3743</v>
      </c>
      <c r="D521" s="1"/>
      <c r="E521" s="1" t="s">
        <v>3767</v>
      </c>
      <c r="F521" s="1" t="s">
        <v>3768</v>
      </c>
      <c r="G521" s="1" t="s">
        <v>535</v>
      </c>
      <c r="H521" s="1" t="s">
        <v>256</v>
      </c>
      <c r="I521" s="1" t="n">
        <v>5</v>
      </c>
      <c r="J521" s="1" t="s">
        <v>39</v>
      </c>
      <c r="K521" s="1" t="s">
        <v>40</v>
      </c>
      <c r="L521" s="1" t="s">
        <v>3183</v>
      </c>
      <c r="M521" s="1" t="s">
        <v>862</v>
      </c>
      <c r="N521" s="1" t="s">
        <v>900</v>
      </c>
      <c r="O521" s="1" t="n">
        <v>3044862698</v>
      </c>
      <c r="P521" s="1" t="s">
        <v>44</v>
      </c>
      <c r="Q521" s="1" t="s">
        <v>45</v>
      </c>
      <c r="R521" s="1" t="n">
        <v>95935</v>
      </c>
      <c r="S521" s="1" t="n">
        <v>41115</v>
      </c>
      <c r="T521" s="1" t="s">
        <v>259</v>
      </c>
      <c r="U521" s="1" t="n">
        <v>137050</v>
      </c>
      <c r="V521" s="1" t="n">
        <v>12220.56</v>
      </c>
      <c r="W521" s="1" t="s">
        <v>901</v>
      </c>
      <c r="X521" s="1" t="n">
        <v>124829.44</v>
      </c>
      <c r="Y521" s="1" t="s">
        <v>48</v>
      </c>
      <c r="Z521" s="1" t="n">
        <v>2025</v>
      </c>
      <c r="AA521" s="1" t="s">
        <v>3769</v>
      </c>
      <c r="AB521" s="1" t="s">
        <v>3766</v>
      </c>
      <c r="AC521" s="1" t="s">
        <v>638</v>
      </c>
      <c r="AD521" s="1" t="s">
        <v>3766</v>
      </c>
      <c r="AE521" s="1"/>
      <c r="AF521" s="1"/>
    </row>
    <row r="522" customFormat="false" ht="12.8" hidden="false" customHeight="false" outlineLevel="0" collapsed="false">
      <c r="A522" s="1" t="s">
        <v>3770</v>
      </c>
      <c r="B522" s="1" t="s">
        <v>119</v>
      </c>
      <c r="C522" s="1" t="s">
        <v>143</v>
      </c>
      <c r="D522" s="1" t="s">
        <v>1994</v>
      </c>
      <c r="E522" s="1" t="s">
        <v>3771</v>
      </c>
      <c r="F522" s="1" t="s">
        <v>3772</v>
      </c>
      <c r="G522" s="1" t="s">
        <v>3444</v>
      </c>
      <c r="H522" s="1" t="s">
        <v>175</v>
      </c>
      <c r="I522" s="1" t="n">
        <v>5</v>
      </c>
      <c r="J522" s="1" t="s">
        <v>39</v>
      </c>
      <c r="K522" s="1" t="s">
        <v>40</v>
      </c>
      <c r="L522" s="1" t="s">
        <v>3183</v>
      </c>
      <c r="M522" s="1" t="s">
        <v>862</v>
      </c>
      <c r="N522" s="1" t="s">
        <v>3773</v>
      </c>
      <c r="O522" s="1" t="n">
        <v>3085200479</v>
      </c>
      <c r="P522" s="1" t="s">
        <v>44</v>
      </c>
      <c r="Q522" s="1" t="s">
        <v>45</v>
      </c>
      <c r="R522" s="1" t="n">
        <v>54057.5</v>
      </c>
      <c r="S522" s="1" t="n">
        <v>23167.5</v>
      </c>
      <c r="T522" s="1" t="s">
        <v>3774</v>
      </c>
      <c r="U522" s="1" t="n">
        <v>77225</v>
      </c>
      <c r="V522" s="1" t="n">
        <v>4921.61</v>
      </c>
      <c r="W522" s="1" t="s">
        <v>3775</v>
      </c>
      <c r="X522" s="1" t="n">
        <v>72303.39</v>
      </c>
      <c r="Y522" s="1" t="s">
        <v>48</v>
      </c>
      <c r="Z522" s="1" t="n">
        <v>2025</v>
      </c>
      <c r="AA522" s="1" t="s">
        <v>3776</v>
      </c>
      <c r="AB522" s="1" t="s">
        <v>3770</v>
      </c>
      <c r="AC522" s="1" t="s">
        <v>119</v>
      </c>
      <c r="AD522" s="1" t="s">
        <v>3770</v>
      </c>
      <c r="AE522" s="1"/>
      <c r="AF522" s="1"/>
    </row>
    <row r="523" customFormat="false" ht="12.8" hidden="false" customHeight="false" outlineLevel="0" collapsed="false">
      <c r="A523" s="1" t="s">
        <v>3777</v>
      </c>
      <c r="B523" s="1" t="s">
        <v>975</v>
      </c>
      <c r="C523" s="1" t="s">
        <v>3778</v>
      </c>
      <c r="D523" s="1" t="s">
        <v>804</v>
      </c>
      <c r="E523" s="1" t="s">
        <v>3779</v>
      </c>
      <c r="F523" s="1" t="s">
        <v>3780</v>
      </c>
      <c r="G523" s="1" t="s">
        <v>3781</v>
      </c>
      <c r="H523" s="1" t="s">
        <v>508</v>
      </c>
      <c r="I523" s="1" t="n">
        <v>5</v>
      </c>
      <c r="J523" s="1" t="s">
        <v>39</v>
      </c>
      <c r="K523" s="1" t="s">
        <v>40</v>
      </c>
      <c r="L523" s="1" t="s">
        <v>3183</v>
      </c>
      <c r="M523" s="1" t="s">
        <v>862</v>
      </c>
      <c r="N523" s="1" t="s">
        <v>3782</v>
      </c>
      <c r="O523" s="1" t="n">
        <v>2027301113</v>
      </c>
      <c r="P523" s="1" t="s">
        <v>44</v>
      </c>
      <c r="Q523" s="1" t="s">
        <v>45</v>
      </c>
      <c r="R523" s="1" t="n">
        <v>148521.45</v>
      </c>
      <c r="S523" s="1" t="n">
        <v>63652.05</v>
      </c>
      <c r="T523" s="1" t="s">
        <v>510</v>
      </c>
      <c r="U523" s="1" t="n">
        <v>212174</v>
      </c>
      <c r="V523" s="1" t="n">
        <v>24474.27</v>
      </c>
      <c r="W523" s="1" t="s">
        <v>1757</v>
      </c>
      <c r="X523" s="1" t="n">
        <v>187699.23</v>
      </c>
      <c r="Y523" s="1" t="s">
        <v>48</v>
      </c>
      <c r="Z523" s="1" t="n">
        <v>2025</v>
      </c>
      <c r="AA523" s="1" t="s">
        <v>3783</v>
      </c>
      <c r="AB523" s="1" t="s">
        <v>3777</v>
      </c>
      <c r="AC523" s="1" t="s">
        <v>975</v>
      </c>
      <c r="AD523" s="1" t="s">
        <v>3777</v>
      </c>
      <c r="AE523" s="1"/>
      <c r="AF523" s="1"/>
    </row>
    <row r="524" customFormat="false" ht="12.8" hidden="false" customHeight="false" outlineLevel="0" collapsed="false">
      <c r="A524" s="1" t="s">
        <v>3784</v>
      </c>
      <c r="B524" s="1" t="s">
        <v>975</v>
      </c>
      <c r="C524" s="1" t="s">
        <v>653</v>
      </c>
      <c r="D524" s="1" t="s">
        <v>3785</v>
      </c>
      <c r="E524" s="1" t="s">
        <v>3786</v>
      </c>
      <c r="F524" s="1" t="s">
        <v>3787</v>
      </c>
      <c r="G524" s="1" t="s">
        <v>535</v>
      </c>
      <c r="H524" s="1" t="s">
        <v>38</v>
      </c>
      <c r="I524" s="1" t="n">
        <v>5</v>
      </c>
      <c r="J524" s="1" t="s">
        <v>39</v>
      </c>
      <c r="K524" s="1" t="s">
        <v>40</v>
      </c>
      <c r="L524" s="1" t="s">
        <v>3183</v>
      </c>
      <c r="M524" s="1" t="s">
        <v>862</v>
      </c>
      <c r="N524" s="1" t="s">
        <v>900</v>
      </c>
      <c r="O524" s="1" t="n">
        <v>3059277168</v>
      </c>
      <c r="P524" s="1" t="s">
        <v>44</v>
      </c>
      <c r="Q524" s="1" t="s">
        <v>45</v>
      </c>
      <c r="R524" s="1" t="n">
        <v>87509.1</v>
      </c>
      <c r="S524" s="1" t="n">
        <v>37503.9</v>
      </c>
      <c r="T524" s="1" t="s">
        <v>46</v>
      </c>
      <c r="U524" s="1" t="n">
        <v>125013</v>
      </c>
      <c r="V524" s="1" t="n">
        <v>10664.18</v>
      </c>
      <c r="W524" s="1" t="s">
        <v>47</v>
      </c>
      <c r="X524" s="1" t="n">
        <v>114348.82</v>
      </c>
      <c r="Y524" s="1" t="s">
        <v>48</v>
      </c>
      <c r="Z524" s="1" t="n">
        <v>2025</v>
      </c>
      <c r="AA524" s="1" t="s">
        <v>3788</v>
      </c>
      <c r="AB524" s="1" t="s">
        <v>3784</v>
      </c>
      <c r="AC524" s="1" t="s">
        <v>975</v>
      </c>
      <c r="AD524" s="1" t="s">
        <v>3784</v>
      </c>
      <c r="AE524" s="1"/>
      <c r="AF524" s="1"/>
    </row>
    <row r="525" customFormat="false" ht="12.8" hidden="false" customHeight="false" outlineLevel="0" collapsed="false">
      <c r="A525" s="1" t="s">
        <v>3789</v>
      </c>
      <c r="B525" s="1" t="s">
        <v>670</v>
      </c>
      <c r="C525" s="1" t="s">
        <v>3790</v>
      </c>
      <c r="D525" s="1"/>
      <c r="E525" s="1" t="s">
        <v>3791</v>
      </c>
      <c r="F525" s="1" t="s">
        <v>3792</v>
      </c>
      <c r="G525" s="1" t="s">
        <v>535</v>
      </c>
      <c r="H525" s="1" t="s">
        <v>57</v>
      </c>
      <c r="I525" s="1" t="n">
        <v>5</v>
      </c>
      <c r="J525" s="1" t="s">
        <v>39</v>
      </c>
      <c r="K525" s="1" t="s">
        <v>40</v>
      </c>
      <c r="L525" s="1" t="s">
        <v>3183</v>
      </c>
      <c r="M525" s="1" t="s">
        <v>862</v>
      </c>
      <c r="N525" s="1" t="s">
        <v>900</v>
      </c>
      <c r="O525" s="1" t="n">
        <v>2020609315</v>
      </c>
      <c r="P525" s="1" t="s">
        <v>44</v>
      </c>
      <c r="Q525" s="1" t="s">
        <v>45</v>
      </c>
      <c r="R525" s="1" t="n">
        <v>70360.5</v>
      </c>
      <c r="S525" s="1" t="n">
        <v>30154.5</v>
      </c>
      <c r="T525" s="1" t="s">
        <v>62</v>
      </c>
      <c r="U525" s="1" t="n">
        <v>100515</v>
      </c>
      <c r="V525" s="1" t="n">
        <v>12495.59</v>
      </c>
      <c r="W525" s="1" t="s">
        <v>3062</v>
      </c>
      <c r="X525" s="1" t="n">
        <v>88019.41</v>
      </c>
      <c r="Y525" s="1" t="s">
        <v>48</v>
      </c>
      <c r="Z525" s="1" t="n">
        <v>2025</v>
      </c>
      <c r="AA525" s="1" t="s">
        <v>3793</v>
      </c>
      <c r="AB525" s="1" t="s">
        <v>3789</v>
      </c>
      <c r="AC525" s="1" t="s">
        <v>670</v>
      </c>
      <c r="AD525" s="1" t="s">
        <v>3789</v>
      </c>
      <c r="AE525" s="1"/>
      <c r="AF525" s="1"/>
    </row>
    <row r="526" customFormat="false" ht="12.8" hidden="false" customHeight="false" outlineLevel="0" collapsed="false">
      <c r="A526" s="1" t="s">
        <v>3794</v>
      </c>
      <c r="B526" s="1" t="s">
        <v>143</v>
      </c>
      <c r="C526" s="1" t="s">
        <v>3736</v>
      </c>
      <c r="D526" s="1"/>
      <c r="E526" s="1" t="s">
        <v>3795</v>
      </c>
      <c r="F526" s="1" t="s">
        <v>3796</v>
      </c>
      <c r="G526" s="1" t="s">
        <v>3209</v>
      </c>
      <c r="H526" s="1" t="s">
        <v>104</v>
      </c>
      <c r="I526" s="1" t="n">
        <v>15</v>
      </c>
      <c r="J526" s="1" t="s">
        <v>39</v>
      </c>
      <c r="K526" s="1" t="s">
        <v>40</v>
      </c>
      <c r="L526" s="1" t="s">
        <v>3183</v>
      </c>
      <c r="M526" s="1" t="s">
        <v>862</v>
      </c>
      <c r="N526" s="1" t="s">
        <v>3797</v>
      </c>
      <c r="O526" s="1" t="n">
        <v>3077602960</v>
      </c>
      <c r="P526" s="1" t="s">
        <v>44</v>
      </c>
      <c r="Q526" s="1" t="s">
        <v>45</v>
      </c>
      <c r="R526" s="1" t="n">
        <v>58725.1</v>
      </c>
      <c r="S526" s="1" t="n">
        <v>25167.9</v>
      </c>
      <c r="T526" s="1" t="s">
        <v>722</v>
      </c>
      <c r="U526" s="1" t="n">
        <v>83893</v>
      </c>
      <c r="V526" s="1" t="n">
        <v>5591.2</v>
      </c>
      <c r="W526" s="1" t="s">
        <v>723</v>
      </c>
      <c r="X526" s="1" t="n">
        <v>78301.8</v>
      </c>
      <c r="Y526" s="1" t="s">
        <v>48</v>
      </c>
      <c r="Z526" s="1" t="n">
        <v>2025</v>
      </c>
      <c r="AA526" s="1" t="s">
        <v>3798</v>
      </c>
      <c r="AB526" s="1" t="s">
        <v>3794</v>
      </c>
      <c r="AC526" s="1" t="s">
        <v>143</v>
      </c>
      <c r="AD526" s="1" t="s">
        <v>3794</v>
      </c>
      <c r="AE526" s="1"/>
      <c r="AF526" s="1"/>
    </row>
    <row r="527" customFormat="false" ht="12.8" hidden="false" customHeight="false" outlineLevel="0" collapsed="false">
      <c r="A527" s="1" t="s">
        <v>3799</v>
      </c>
      <c r="B527" s="1" t="s">
        <v>975</v>
      </c>
      <c r="C527" s="1" t="s">
        <v>1965</v>
      </c>
      <c r="D527" s="1" t="s">
        <v>1450</v>
      </c>
      <c r="E527" s="1" t="s">
        <v>3800</v>
      </c>
      <c r="F527" s="1" t="s">
        <v>3801</v>
      </c>
      <c r="G527" s="1" t="s">
        <v>2503</v>
      </c>
      <c r="H527" s="1" t="s">
        <v>477</v>
      </c>
      <c r="I527" s="1" t="n">
        <v>5</v>
      </c>
      <c r="J527" s="1" t="s">
        <v>39</v>
      </c>
      <c r="K527" s="1" t="s">
        <v>40</v>
      </c>
      <c r="L527" s="1" t="s">
        <v>3183</v>
      </c>
      <c r="M527" s="1" t="s">
        <v>862</v>
      </c>
      <c r="N527" s="1" t="s">
        <v>2750</v>
      </c>
      <c r="O527" s="1" t="n">
        <v>2027081859</v>
      </c>
      <c r="P527" s="1" t="s">
        <v>44</v>
      </c>
      <c r="Q527" s="1" t="s">
        <v>45</v>
      </c>
      <c r="R527" s="1" t="n">
        <v>107783.9</v>
      </c>
      <c r="S527" s="1" t="n">
        <v>46193.1</v>
      </c>
      <c r="T527" s="1" t="s">
        <v>479</v>
      </c>
      <c r="U527" s="1" t="n">
        <v>153977</v>
      </c>
      <c r="V527" s="1" t="n">
        <v>14522.74</v>
      </c>
      <c r="W527" s="1" t="s">
        <v>716</v>
      </c>
      <c r="X527" s="1" t="n">
        <v>139454.26</v>
      </c>
      <c r="Y527" s="1" t="s">
        <v>48</v>
      </c>
      <c r="Z527" s="1" t="n">
        <v>2025</v>
      </c>
      <c r="AA527" s="1" t="s">
        <v>3802</v>
      </c>
      <c r="AB527" s="1" t="s">
        <v>3799</v>
      </c>
      <c r="AC527" s="1" t="s">
        <v>975</v>
      </c>
      <c r="AD527" s="1" t="s">
        <v>3799</v>
      </c>
      <c r="AE527" s="1"/>
      <c r="AF527" s="1"/>
    </row>
    <row r="528" customFormat="false" ht="12.8" hidden="false" customHeight="false" outlineLevel="0" collapsed="false">
      <c r="A528" s="1" t="s">
        <v>3803</v>
      </c>
      <c r="B528" s="1" t="s">
        <v>975</v>
      </c>
      <c r="C528" s="1" t="s">
        <v>3804</v>
      </c>
      <c r="D528" s="1" t="s">
        <v>1494</v>
      </c>
      <c r="E528" s="1" t="s">
        <v>3805</v>
      </c>
      <c r="F528" s="1" t="s">
        <v>3806</v>
      </c>
      <c r="G528" s="1" t="s">
        <v>535</v>
      </c>
      <c r="H528" s="1" t="s">
        <v>38</v>
      </c>
      <c r="I528" s="1" t="n">
        <v>5</v>
      </c>
      <c r="J528" s="1" t="s">
        <v>39</v>
      </c>
      <c r="K528" s="1" t="s">
        <v>40</v>
      </c>
      <c r="L528" s="1" t="s">
        <v>3183</v>
      </c>
      <c r="M528" s="1" t="s">
        <v>862</v>
      </c>
      <c r="N528" s="1" t="s">
        <v>900</v>
      </c>
      <c r="O528" s="1" t="n">
        <v>2051602455</v>
      </c>
      <c r="P528" s="1" t="s">
        <v>137</v>
      </c>
      <c r="Q528" s="1" t="s">
        <v>138</v>
      </c>
      <c r="R528" s="1" t="n">
        <v>87509.1</v>
      </c>
      <c r="S528" s="1" t="n">
        <v>37503.9</v>
      </c>
      <c r="T528" s="1" t="s">
        <v>46</v>
      </c>
      <c r="U528" s="1" t="n">
        <v>125013</v>
      </c>
      <c r="V528" s="1" t="n">
        <v>10664.18</v>
      </c>
      <c r="W528" s="1" t="s">
        <v>47</v>
      </c>
      <c r="X528" s="1" t="n">
        <v>114348.82</v>
      </c>
      <c r="Y528" s="1" t="s">
        <v>48</v>
      </c>
      <c r="Z528" s="1" t="n">
        <v>2025</v>
      </c>
      <c r="AA528" s="1" t="s">
        <v>3807</v>
      </c>
      <c r="AB528" s="1" t="s">
        <v>3803</v>
      </c>
      <c r="AC528" s="1" t="s">
        <v>975</v>
      </c>
      <c r="AD528" s="1" t="s">
        <v>3803</v>
      </c>
      <c r="AE528" s="1"/>
      <c r="AF528" s="1"/>
    </row>
    <row r="529" customFormat="false" ht="12.8" hidden="false" customHeight="false" outlineLevel="0" collapsed="false">
      <c r="A529" s="1" t="s">
        <v>3808</v>
      </c>
      <c r="B529" s="1" t="s">
        <v>183</v>
      </c>
      <c r="C529" s="1" t="s">
        <v>3809</v>
      </c>
      <c r="D529" s="1"/>
      <c r="E529" s="1" t="s">
        <v>3810</v>
      </c>
      <c r="F529" s="1" t="s">
        <v>3811</v>
      </c>
      <c r="G529" s="1" t="s">
        <v>3812</v>
      </c>
      <c r="H529" s="1" t="s">
        <v>508</v>
      </c>
      <c r="I529" s="1" t="n">
        <v>5</v>
      </c>
      <c r="J529" s="1" t="s">
        <v>39</v>
      </c>
      <c r="K529" s="1" t="s">
        <v>40</v>
      </c>
      <c r="L529" s="1" t="s">
        <v>3183</v>
      </c>
      <c r="M529" s="1" t="s">
        <v>862</v>
      </c>
      <c r="N529" s="1" t="s">
        <v>3813</v>
      </c>
      <c r="O529" s="1" t="n">
        <v>15993218</v>
      </c>
      <c r="P529" s="1" t="s">
        <v>149</v>
      </c>
      <c r="Q529" s="1" t="s">
        <v>150</v>
      </c>
      <c r="R529" s="1" t="n">
        <v>148521.45</v>
      </c>
      <c r="S529" s="1" t="n">
        <v>63652.05</v>
      </c>
      <c r="T529" s="1" t="s">
        <v>510</v>
      </c>
      <c r="U529" s="1" t="n">
        <v>212174</v>
      </c>
      <c r="V529" s="1" t="n">
        <v>44474.27</v>
      </c>
      <c r="W529" s="1" t="s">
        <v>1799</v>
      </c>
      <c r="X529" s="1" t="n">
        <v>167699.23</v>
      </c>
      <c r="Y529" s="1" t="s">
        <v>48</v>
      </c>
      <c r="Z529" s="1" t="n">
        <v>2025</v>
      </c>
      <c r="AA529" s="1" t="s">
        <v>3814</v>
      </c>
      <c r="AB529" s="1" t="s">
        <v>3808</v>
      </c>
      <c r="AC529" s="1" t="s">
        <v>183</v>
      </c>
      <c r="AD529" s="1" t="s">
        <v>3808</v>
      </c>
      <c r="AE529" s="1"/>
      <c r="AF529" s="1"/>
    </row>
    <row r="530" customFormat="false" ht="12.8" hidden="false" customHeight="false" outlineLevel="0" collapsed="false">
      <c r="A530" s="1" t="s">
        <v>3815</v>
      </c>
      <c r="B530" s="1" t="s">
        <v>299</v>
      </c>
      <c r="C530" s="1" t="s">
        <v>3816</v>
      </c>
      <c r="D530" s="1"/>
      <c r="E530" s="1" t="s">
        <v>3817</v>
      </c>
      <c r="F530" s="1" t="s">
        <v>3818</v>
      </c>
      <c r="G530" s="1" t="s">
        <v>3819</v>
      </c>
      <c r="H530" s="1" t="s">
        <v>239</v>
      </c>
      <c r="I530" s="1" t="n">
        <v>5</v>
      </c>
      <c r="J530" s="1" t="s">
        <v>39</v>
      </c>
      <c r="K530" s="1" t="s">
        <v>40</v>
      </c>
      <c r="L530" s="1" t="s">
        <v>3820</v>
      </c>
      <c r="M530" s="1" t="s">
        <v>862</v>
      </c>
      <c r="N530" s="1" t="s">
        <v>3821</v>
      </c>
      <c r="O530" s="1" t="n">
        <v>2181579708</v>
      </c>
      <c r="P530" s="1" t="s">
        <v>137</v>
      </c>
      <c r="Q530" s="1" t="s">
        <v>138</v>
      </c>
      <c r="R530" s="1" t="n">
        <v>79838.5</v>
      </c>
      <c r="S530" s="1" t="n">
        <v>34216.5</v>
      </c>
      <c r="T530" s="1" t="s">
        <v>241</v>
      </c>
      <c r="U530" s="1" t="n">
        <v>114055</v>
      </c>
      <c r="V530" s="1" t="n">
        <v>9247.32</v>
      </c>
      <c r="W530" s="1" t="s">
        <v>242</v>
      </c>
      <c r="X530" s="1" t="n">
        <v>104807.68</v>
      </c>
      <c r="Y530" s="1" t="s">
        <v>48</v>
      </c>
      <c r="Z530" s="1" t="n">
        <v>2025</v>
      </c>
      <c r="AA530" s="1" t="s">
        <v>3822</v>
      </c>
      <c r="AB530" s="1" t="s">
        <v>3815</v>
      </c>
      <c r="AC530" s="1" t="s">
        <v>299</v>
      </c>
      <c r="AD530" s="1" t="s">
        <v>3815</v>
      </c>
      <c r="AE530" s="1"/>
      <c r="AF530" s="1"/>
    </row>
    <row r="531" customFormat="false" ht="12.8" hidden="false" customHeight="false" outlineLevel="0" collapsed="false">
      <c r="A531" s="1" t="s">
        <v>3823</v>
      </c>
      <c r="B531" s="1" t="s">
        <v>3640</v>
      </c>
      <c r="C531" s="1" t="s">
        <v>183</v>
      </c>
      <c r="D531" s="1" t="s">
        <v>299</v>
      </c>
      <c r="E531" s="1" t="s">
        <v>3824</v>
      </c>
      <c r="F531" s="1" t="s">
        <v>3825</v>
      </c>
      <c r="G531" s="1" t="s">
        <v>3196</v>
      </c>
      <c r="H531" s="1" t="s">
        <v>175</v>
      </c>
      <c r="I531" s="1" t="n">
        <v>5</v>
      </c>
      <c r="J531" s="1" t="s">
        <v>39</v>
      </c>
      <c r="K531" s="1" t="s">
        <v>40</v>
      </c>
      <c r="L531" s="1" t="s">
        <v>3826</v>
      </c>
      <c r="M531" s="1" t="s">
        <v>862</v>
      </c>
      <c r="N531" s="1" t="s">
        <v>3827</v>
      </c>
      <c r="O531" s="1" t="n">
        <v>2021166071</v>
      </c>
      <c r="P531" s="1" t="s">
        <v>44</v>
      </c>
      <c r="Q531" s="1" t="s">
        <v>45</v>
      </c>
      <c r="R531" s="1" t="n">
        <v>54057.5</v>
      </c>
      <c r="S531" s="1" t="n">
        <v>23167.5</v>
      </c>
      <c r="T531" s="1" t="s">
        <v>3774</v>
      </c>
      <c r="U531" s="1" t="n">
        <v>77225</v>
      </c>
      <c r="V531" s="1" t="n">
        <v>4921.61</v>
      </c>
      <c r="W531" s="1" t="s">
        <v>3775</v>
      </c>
      <c r="X531" s="1" t="n">
        <v>72303.39</v>
      </c>
      <c r="Y531" s="1" t="s">
        <v>48</v>
      </c>
      <c r="Z531" s="1" t="n">
        <v>2025</v>
      </c>
      <c r="AA531" s="1" t="s">
        <v>3828</v>
      </c>
      <c r="AB531" s="1" t="s">
        <v>3823</v>
      </c>
      <c r="AC531" s="1" t="s">
        <v>3640</v>
      </c>
      <c r="AD531" s="1" t="s">
        <v>3823</v>
      </c>
      <c r="AE531" s="1"/>
      <c r="AF531" s="1"/>
    </row>
    <row r="532" customFormat="false" ht="12.8" hidden="false" customHeight="false" outlineLevel="0" collapsed="false">
      <c r="A532" s="1" t="s">
        <v>3829</v>
      </c>
      <c r="B532" s="1" t="s">
        <v>203</v>
      </c>
      <c r="C532" s="1" t="s">
        <v>602</v>
      </c>
      <c r="D532" s="1"/>
      <c r="E532" s="1" t="s">
        <v>3830</v>
      </c>
      <c r="F532" s="1" t="s">
        <v>3831</v>
      </c>
      <c r="G532" s="1" t="s">
        <v>535</v>
      </c>
      <c r="H532" s="1" t="s">
        <v>57</v>
      </c>
      <c r="I532" s="1" t="n">
        <v>5</v>
      </c>
      <c r="J532" s="1" t="s">
        <v>39</v>
      </c>
      <c r="K532" s="1" t="s">
        <v>40</v>
      </c>
      <c r="L532" s="1" t="s">
        <v>3832</v>
      </c>
      <c r="M532" s="1" t="s">
        <v>862</v>
      </c>
      <c r="N532" s="1" t="s">
        <v>3833</v>
      </c>
      <c r="O532" s="1" t="n">
        <v>2018359688</v>
      </c>
      <c r="P532" s="1" t="s">
        <v>44</v>
      </c>
      <c r="Q532" s="1" t="s">
        <v>45</v>
      </c>
      <c r="R532" s="1" t="n">
        <v>70360.5</v>
      </c>
      <c r="S532" s="1" t="n">
        <v>30154.5</v>
      </c>
      <c r="T532" s="1" t="s">
        <v>62</v>
      </c>
      <c r="U532" s="1" t="n">
        <v>100515</v>
      </c>
      <c r="V532" s="1" t="n">
        <v>7495.59</v>
      </c>
      <c r="W532" s="1" t="s">
        <v>63</v>
      </c>
      <c r="X532" s="1" t="n">
        <v>93019.41</v>
      </c>
      <c r="Y532" s="1" t="s">
        <v>48</v>
      </c>
      <c r="Z532" s="1" t="n">
        <v>2025</v>
      </c>
      <c r="AA532" s="1" t="s">
        <v>3834</v>
      </c>
      <c r="AB532" s="1" t="s">
        <v>3829</v>
      </c>
      <c r="AC532" s="1" t="s">
        <v>203</v>
      </c>
      <c r="AD532" s="1" t="s">
        <v>3829</v>
      </c>
      <c r="AE532" s="1"/>
      <c r="AF532" s="1"/>
    </row>
    <row r="533" customFormat="false" ht="12.8" hidden="false" customHeight="false" outlineLevel="0" collapsed="false">
      <c r="A533" s="1" t="s">
        <v>3835</v>
      </c>
      <c r="B533" s="1" t="s">
        <v>975</v>
      </c>
      <c r="C533" s="1" t="s">
        <v>235</v>
      </c>
      <c r="D533" s="1" t="s">
        <v>287</v>
      </c>
      <c r="E533" s="1" t="s">
        <v>3836</v>
      </c>
      <c r="F533" s="1" t="s">
        <v>3837</v>
      </c>
      <c r="G533" s="1" t="s">
        <v>535</v>
      </c>
      <c r="H533" s="1" t="s">
        <v>256</v>
      </c>
      <c r="I533" s="1" t="n">
        <v>5</v>
      </c>
      <c r="J533" s="1" t="s">
        <v>39</v>
      </c>
      <c r="K533" s="1" t="s">
        <v>40</v>
      </c>
      <c r="L533" s="1" t="s">
        <v>3838</v>
      </c>
      <c r="M533" s="1" t="s">
        <v>862</v>
      </c>
      <c r="N533" s="1" t="s">
        <v>3839</v>
      </c>
      <c r="O533" s="1" t="n">
        <v>3074141518</v>
      </c>
      <c r="P533" s="1" t="s">
        <v>44</v>
      </c>
      <c r="Q533" s="1" t="s">
        <v>45</v>
      </c>
      <c r="R533" s="1" t="n">
        <v>95935</v>
      </c>
      <c r="S533" s="1" t="n">
        <v>41115</v>
      </c>
      <c r="T533" s="1" t="s">
        <v>259</v>
      </c>
      <c r="U533" s="1" t="n">
        <v>137050</v>
      </c>
      <c r="V533" s="1" t="n">
        <v>12220.56</v>
      </c>
      <c r="W533" s="1" t="s">
        <v>901</v>
      </c>
      <c r="X533" s="1" t="n">
        <v>124829.44</v>
      </c>
      <c r="Y533" s="1" t="s">
        <v>48</v>
      </c>
      <c r="Z533" s="1" t="n">
        <v>2025</v>
      </c>
      <c r="AA533" s="1" t="s">
        <v>3840</v>
      </c>
      <c r="AB533" s="1" t="s">
        <v>3835</v>
      </c>
      <c r="AC533" s="1" t="s">
        <v>975</v>
      </c>
      <c r="AD533" s="1" t="s">
        <v>3835</v>
      </c>
      <c r="AE533" s="1"/>
      <c r="AF533" s="1"/>
    </row>
    <row r="534" customFormat="false" ht="12.8" hidden="false" customHeight="false" outlineLevel="0" collapsed="false">
      <c r="A534" s="1" t="s">
        <v>3841</v>
      </c>
      <c r="B534" s="1" t="s">
        <v>856</v>
      </c>
      <c r="C534" s="1" t="s">
        <v>1425</v>
      </c>
      <c r="D534" s="1" t="s">
        <v>3842</v>
      </c>
      <c r="E534" s="1" t="s">
        <v>3843</v>
      </c>
      <c r="F534" s="1" t="s">
        <v>3844</v>
      </c>
      <c r="G534" s="1" t="s">
        <v>3845</v>
      </c>
      <c r="H534" s="1" t="s">
        <v>57</v>
      </c>
      <c r="I534" s="1" t="n">
        <v>5</v>
      </c>
      <c r="J534" s="1" t="s">
        <v>39</v>
      </c>
      <c r="K534" s="1" t="s">
        <v>40</v>
      </c>
      <c r="L534" s="1" t="s">
        <v>3846</v>
      </c>
      <c r="M534" s="1" t="s">
        <v>862</v>
      </c>
      <c r="N534" s="1" t="s">
        <v>3847</v>
      </c>
      <c r="O534" s="1" t="n">
        <v>2016229336</v>
      </c>
      <c r="P534" s="1" t="s">
        <v>44</v>
      </c>
      <c r="Q534" s="1" t="s">
        <v>45</v>
      </c>
      <c r="R534" s="1" t="n">
        <v>70360.5</v>
      </c>
      <c r="S534" s="1" t="n">
        <v>30154.5</v>
      </c>
      <c r="T534" s="1" t="s">
        <v>62</v>
      </c>
      <c r="U534" s="1" t="n">
        <v>100515</v>
      </c>
      <c r="V534" s="1" t="n">
        <v>7495.59</v>
      </c>
      <c r="W534" s="1" t="s">
        <v>63</v>
      </c>
      <c r="X534" s="1" t="n">
        <v>93019.41</v>
      </c>
      <c r="Y534" s="1" t="s">
        <v>48</v>
      </c>
      <c r="Z534" s="1" t="n">
        <v>2025</v>
      </c>
      <c r="AA534" s="1" t="s">
        <v>3848</v>
      </c>
      <c r="AB534" s="1" t="s">
        <v>3841</v>
      </c>
      <c r="AC534" s="1" t="s">
        <v>856</v>
      </c>
      <c r="AD534" s="1" t="s">
        <v>3841</v>
      </c>
      <c r="AE534" s="1"/>
      <c r="AF534" s="1"/>
    </row>
    <row r="535" customFormat="false" ht="12.8" hidden="false" customHeight="false" outlineLevel="0" collapsed="false">
      <c r="A535" s="1" t="s">
        <v>3849</v>
      </c>
      <c r="B535" s="1" t="s">
        <v>523</v>
      </c>
      <c r="C535" s="1" t="s">
        <v>416</v>
      </c>
      <c r="D535" s="1"/>
      <c r="E535" s="1" t="s">
        <v>3850</v>
      </c>
      <c r="F535" s="1" t="s">
        <v>3851</v>
      </c>
      <c r="G535" s="1" t="s">
        <v>535</v>
      </c>
      <c r="H535" s="1" t="s">
        <v>314</v>
      </c>
      <c r="I535" s="1" t="n">
        <v>7</v>
      </c>
      <c r="J535" s="1" t="s">
        <v>39</v>
      </c>
      <c r="K535" s="1" t="s">
        <v>40</v>
      </c>
      <c r="L535" s="1" t="s">
        <v>3852</v>
      </c>
      <c r="M535" s="1" t="s">
        <v>862</v>
      </c>
      <c r="N535" s="1" t="s">
        <v>3853</v>
      </c>
      <c r="O535" s="1" t="n">
        <v>3056625218</v>
      </c>
      <c r="P535" s="1" t="s">
        <v>44</v>
      </c>
      <c r="Q535" s="1" t="s">
        <v>45</v>
      </c>
      <c r="R535" s="1" t="n">
        <v>56464.8</v>
      </c>
      <c r="S535" s="1" t="n">
        <v>24199.2</v>
      </c>
      <c r="T535" s="1" t="s">
        <v>1485</v>
      </c>
      <c r="U535" s="1" t="n">
        <v>80664</v>
      </c>
      <c r="V535" s="1" t="n">
        <v>5266.94</v>
      </c>
      <c r="W535" s="1" t="s">
        <v>3473</v>
      </c>
      <c r="X535" s="1" t="n">
        <v>75397.06</v>
      </c>
      <c r="Y535" s="1" t="s">
        <v>48</v>
      </c>
      <c r="Z535" s="1" t="n">
        <v>2025</v>
      </c>
      <c r="AA535" s="1" t="s">
        <v>3854</v>
      </c>
      <c r="AB535" s="1" t="s">
        <v>3849</v>
      </c>
      <c r="AC535" s="1" t="s">
        <v>523</v>
      </c>
      <c r="AD535" s="1" t="s">
        <v>3849</v>
      </c>
      <c r="AE535" s="1"/>
      <c r="AF535" s="1"/>
    </row>
    <row r="536" customFormat="false" ht="12.8" hidden="false" customHeight="false" outlineLevel="0" collapsed="false">
      <c r="A536" s="1" t="s">
        <v>3855</v>
      </c>
      <c r="B536" s="1" t="s">
        <v>3856</v>
      </c>
      <c r="C536" s="1" t="s">
        <v>796</v>
      </c>
      <c r="D536" s="1"/>
      <c r="E536" s="1" t="s">
        <v>3857</v>
      </c>
      <c r="F536" s="1" t="s">
        <v>3858</v>
      </c>
      <c r="G536" s="1" t="s">
        <v>1207</v>
      </c>
      <c r="H536" s="1" t="s">
        <v>314</v>
      </c>
      <c r="I536" s="1" t="n">
        <v>10</v>
      </c>
      <c r="J536" s="1" t="s">
        <v>39</v>
      </c>
      <c r="K536" s="1" t="s">
        <v>40</v>
      </c>
      <c r="L536" s="1" t="s">
        <v>3859</v>
      </c>
      <c r="M536" s="1" t="s">
        <v>1958</v>
      </c>
      <c r="N536" s="1" t="s">
        <v>1959</v>
      </c>
      <c r="O536" s="1" t="n">
        <v>1208161685</v>
      </c>
      <c r="P536" s="1" t="s">
        <v>60</v>
      </c>
      <c r="Q536" s="1" t="s">
        <v>61</v>
      </c>
      <c r="R536" s="1" t="n">
        <v>57974.7</v>
      </c>
      <c r="S536" s="1" t="n">
        <v>24846.3</v>
      </c>
      <c r="T536" s="1" t="s">
        <v>3860</v>
      </c>
      <c r="U536" s="1" t="n">
        <v>82821</v>
      </c>
      <c r="V536" s="1" t="n">
        <v>5483.55</v>
      </c>
      <c r="W536" s="1" t="s">
        <v>3861</v>
      </c>
      <c r="X536" s="1" t="n">
        <v>77337.45</v>
      </c>
      <c r="Y536" s="1" t="s">
        <v>48</v>
      </c>
      <c r="Z536" s="1" t="n">
        <v>2025</v>
      </c>
      <c r="AA536" s="1" t="s">
        <v>3862</v>
      </c>
      <c r="AB536" s="1" t="s">
        <v>3855</v>
      </c>
      <c r="AC536" s="1" t="s">
        <v>3856</v>
      </c>
      <c r="AD536" s="1" t="s">
        <v>3855</v>
      </c>
      <c r="AE536" s="1"/>
      <c r="AF536" s="1"/>
    </row>
    <row r="537" customFormat="false" ht="12.8" hidden="false" customHeight="false" outlineLevel="0" collapsed="false">
      <c r="A537" s="1" t="s">
        <v>3863</v>
      </c>
      <c r="B537" s="1" t="s">
        <v>3864</v>
      </c>
      <c r="C537" s="1" t="s">
        <v>1425</v>
      </c>
      <c r="D537" s="1"/>
      <c r="E537" s="1" t="s">
        <v>2341</v>
      </c>
      <c r="F537" s="1" t="s">
        <v>3865</v>
      </c>
      <c r="G537" s="1" t="s">
        <v>3866</v>
      </c>
      <c r="H537" s="1" t="s">
        <v>256</v>
      </c>
      <c r="I537" s="1" t="n">
        <v>5</v>
      </c>
      <c r="J537" s="1" t="s">
        <v>39</v>
      </c>
      <c r="K537" s="1" t="s">
        <v>40</v>
      </c>
      <c r="L537" s="1" t="s">
        <v>3867</v>
      </c>
      <c r="M537" s="1" t="s">
        <v>3868</v>
      </c>
      <c r="N537" s="1" t="s">
        <v>2343</v>
      </c>
      <c r="O537" s="1" t="n">
        <v>107099494</v>
      </c>
      <c r="P537" s="1" t="s">
        <v>740</v>
      </c>
      <c r="Q537" s="1" t="s">
        <v>741</v>
      </c>
      <c r="R537" s="1" t="n">
        <v>95935</v>
      </c>
      <c r="S537" s="1" t="n">
        <v>41115</v>
      </c>
      <c r="T537" s="1" t="s">
        <v>259</v>
      </c>
      <c r="U537" s="1" t="n">
        <v>137050</v>
      </c>
      <c r="V537" s="1" t="n">
        <v>42220.56</v>
      </c>
      <c r="W537" s="1" t="s">
        <v>3869</v>
      </c>
      <c r="X537" s="1" t="n">
        <v>94829.44</v>
      </c>
      <c r="Y537" s="1" t="s">
        <v>48</v>
      </c>
      <c r="Z537" s="1" t="n">
        <v>2025</v>
      </c>
      <c r="AA537" s="1" t="s">
        <v>3870</v>
      </c>
      <c r="AB537" s="1" t="s">
        <v>3863</v>
      </c>
      <c r="AC537" s="1" t="s">
        <v>3864</v>
      </c>
      <c r="AD537" s="1" t="s">
        <v>3863</v>
      </c>
      <c r="AE537" s="1"/>
      <c r="AF537" s="1"/>
    </row>
    <row r="538" customFormat="false" ht="12.8" hidden="false" customHeight="false" outlineLevel="0" collapsed="false">
      <c r="A538" s="1" t="s">
        <v>3871</v>
      </c>
      <c r="B538" s="1" t="s">
        <v>3872</v>
      </c>
      <c r="C538" s="1" t="s">
        <v>373</v>
      </c>
      <c r="D538" s="1"/>
      <c r="E538" s="1" t="s">
        <v>3873</v>
      </c>
      <c r="F538" s="1" t="s">
        <v>3874</v>
      </c>
      <c r="G538" s="1" t="s">
        <v>195</v>
      </c>
      <c r="H538" s="1" t="s">
        <v>134</v>
      </c>
      <c r="I538" s="1" t="n">
        <v>5</v>
      </c>
      <c r="J538" s="1" t="s">
        <v>39</v>
      </c>
      <c r="K538" s="1" t="s">
        <v>40</v>
      </c>
      <c r="L538" s="1" t="s">
        <v>3867</v>
      </c>
      <c r="M538" s="1" t="s">
        <v>3868</v>
      </c>
      <c r="N538" s="1" t="s">
        <v>1200</v>
      </c>
      <c r="O538" s="1" t="n">
        <v>53581200</v>
      </c>
      <c r="P538" s="1" t="s">
        <v>60</v>
      </c>
      <c r="Q538" s="1" t="s">
        <v>61</v>
      </c>
      <c r="R538" s="1" t="n">
        <v>115448.9</v>
      </c>
      <c r="S538" s="1" t="n">
        <v>49478.1</v>
      </c>
      <c r="T538" s="1" t="s">
        <v>139</v>
      </c>
      <c r="U538" s="1" t="n">
        <v>164927</v>
      </c>
      <c r="V538" s="1" t="n">
        <v>53254.82</v>
      </c>
      <c r="W538" s="1" t="s">
        <v>1551</v>
      </c>
      <c r="X538" s="1" t="n">
        <v>111672.18</v>
      </c>
      <c r="Y538" s="1" t="s">
        <v>48</v>
      </c>
      <c r="Z538" s="1" t="n">
        <v>2025</v>
      </c>
      <c r="AA538" s="1" t="s">
        <v>3875</v>
      </c>
      <c r="AB538" s="1" t="s">
        <v>3871</v>
      </c>
      <c r="AC538" s="1" t="s">
        <v>3872</v>
      </c>
      <c r="AD538" s="1" t="s">
        <v>3871</v>
      </c>
      <c r="AE538" s="1"/>
      <c r="AF538" s="1"/>
    </row>
    <row r="539" customFormat="false" ht="12.8" hidden="false" customHeight="false" outlineLevel="0" collapsed="false">
      <c r="A539" s="1" t="s">
        <v>3876</v>
      </c>
      <c r="B539" s="1" t="s">
        <v>2561</v>
      </c>
      <c r="C539" s="1" t="s">
        <v>1965</v>
      </c>
      <c r="D539" s="1"/>
      <c r="E539" s="1" t="s">
        <v>3877</v>
      </c>
      <c r="F539" s="1" t="s">
        <v>3878</v>
      </c>
      <c r="G539" s="1" t="s">
        <v>2532</v>
      </c>
      <c r="H539" s="1" t="s">
        <v>196</v>
      </c>
      <c r="I539" s="1" t="n">
        <v>8</v>
      </c>
      <c r="J539" s="1" t="s">
        <v>39</v>
      </c>
      <c r="K539" s="1" t="s">
        <v>40</v>
      </c>
      <c r="L539" s="1" t="s">
        <v>3867</v>
      </c>
      <c r="M539" s="1" t="s">
        <v>3868</v>
      </c>
      <c r="N539" s="1" t="s">
        <v>3879</v>
      </c>
      <c r="O539" s="1" t="n">
        <v>28137327</v>
      </c>
      <c r="P539" s="1" t="s">
        <v>740</v>
      </c>
      <c r="Q539" s="1" t="s">
        <v>741</v>
      </c>
      <c r="R539" s="1" t="n">
        <v>127526</v>
      </c>
      <c r="S539" s="1" t="n">
        <v>54654</v>
      </c>
      <c r="T539" s="1" t="s">
        <v>1708</v>
      </c>
      <c r="U539" s="1" t="n">
        <v>182180</v>
      </c>
      <c r="V539" s="1" t="n">
        <v>53866.4</v>
      </c>
      <c r="W539" s="1" t="s">
        <v>3880</v>
      </c>
      <c r="X539" s="1" t="n">
        <v>128313.6</v>
      </c>
      <c r="Y539" s="1" t="s">
        <v>48</v>
      </c>
      <c r="Z539" s="1" t="n">
        <v>2025</v>
      </c>
      <c r="AA539" s="1" t="s">
        <v>3881</v>
      </c>
      <c r="AB539" s="1" t="s">
        <v>3876</v>
      </c>
      <c r="AC539" s="1" t="s">
        <v>2561</v>
      </c>
      <c r="AD539" s="1" t="s">
        <v>3876</v>
      </c>
      <c r="AE539" s="1"/>
      <c r="AF539" s="1"/>
    </row>
    <row r="540" customFormat="false" ht="12.8" hidden="false" customHeight="false" outlineLevel="0" collapsed="false">
      <c r="A540" s="1" t="s">
        <v>3882</v>
      </c>
      <c r="B540" s="1" t="s">
        <v>3883</v>
      </c>
      <c r="C540" s="1" t="s">
        <v>3884</v>
      </c>
      <c r="D540" s="1"/>
      <c r="E540" s="1" t="s">
        <v>3885</v>
      </c>
      <c r="F540" s="1" t="s">
        <v>3886</v>
      </c>
      <c r="G540" s="1" t="s">
        <v>3887</v>
      </c>
      <c r="H540" s="1" t="s">
        <v>196</v>
      </c>
      <c r="I540" s="1" t="n">
        <v>11</v>
      </c>
      <c r="J540" s="1" t="s">
        <v>39</v>
      </c>
      <c r="K540" s="1" t="s">
        <v>40</v>
      </c>
      <c r="L540" s="1" t="s">
        <v>3867</v>
      </c>
      <c r="M540" s="1" t="s">
        <v>3868</v>
      </c>
      <c r="N540" s="1" t="s">
        <v>3888</v>
      </c>
      <c r="O540" s="1" t="n">
        <v>48934505</v>
      </c>
      <c r="P540" s="1" t="s">
        <v>60</v>
      </c>
      <c r="Q540" s="1" t="s">
        <v>61</v>
      </c>
      <c r="R540" s="1" t="n">
        <v>136553.9</v>
      </c>
      <c r="S540" s="1" t="n">
        <v>58523.1</v>
      </c>
      <c r="T540" s="1" t="s">
        <v>3889</v>
      </c>
      <c r="U540" s="1" t="n">
        <v>195077</v>
      </c>
      <c r="V540" s="1" t="n">
        <v>80906.45</v>
      </c>
      <c r="W540" s="1" t="s">
        <v>3890</v>
      </c>
      <c r="X540" s="1" t="n">
        <v>114170.55</v>
      </c>
      <c r="Y540" s="1" t="s">
        <v>48</v>
      </c>
      <c r="Z540" s="1" t="n">
        <v>2025</v>
      </c>
      <c r="AA540" s="1" t="s">
        <v>3891</v>
      </c>
      <c r="AB540" s="1" t="s">
        <v>3882</v>
      </c>
      <c r="AC540" s="1" t="s">
        <v>3883</v>
      </c>
      <c r="AD540" s="1" t="s">
        <v>3882</v>
      </c>
      <c r="AE540" s="1"/>
      <c r="AF540" s="1"/>
    </row>
    <row r="541" customFormat="false" ht="12.8" hidden="false" customHeight="false" outlineLevel="0" collapsed="false">
      <c r="A541" s="1" t="s">
        <v>3892</v>
      </c>
      <c r="B541" s="1" t="s">
        <v>3893</v>
      </c>
      <c r="C541" s="1" t="s">
        <v>2301</v>
      </c>
      <c r="D541" s="1"/>
      <c r="E541" s="1" t="s">
        <v>3894</v>
      </c>
      <c r="F541" s="1" t="s">
        <v>3895</v>
      </c>
      <c r="G541" s="1" t="s">
        <v>195</v>
      </c>
      <c r="H541" s="1" t="s">
        <v>477</v>
      </c>
      <c r="I541" s="1" t="n">
        <v>5</v>
      </c>
      <c r="J541" s="1" t="s">
        <v>39</v>
      </c>
      <c r="K541" s="1" t="s">
        <v>40</v>
      </c>
      <c r="L541" s="1" t="s">
        <v>3867</v>
      </c>
      <c r="M541" s="1" t="s">
        <v>3868</v>
      </c>
      <c r="N541" s="1" t="s">
        <v>1200</v>
      </c>
      <c r="O541" s="1" t="n">
        <v>25637911</v>
      </c>
      <c r="P541" s="1" t="s">
        <v>60</v>
      </c>
      <c r="Q541" s="1" t="s">
        <v>61</v>
      </c>
      <c r="R541" s="1" t="n">
        <v>107783.9</v>
      </c>
      <c r="S541" s="1" t="n">
        <v>46193.1</v>
      </c>
      <c r="T541" s="1" t="s">
        <v>479</v>
      </c>
      <c r="U541" s="1" t="n">
        <v>153977</v>
      </c>
      <c r="V541" s="1" t="n">
        <v>14522.74</v>
      </c>
      <c r="W541" s="1" t="s">
        <v>716</v>
      </c>
      <c r="X541" s="1" t="n">
        <v>139454.26</v>
      </c>
      <c r="Y541" s="1" t="s">
        <v>48</v>
      </c>
      <c r="Z541" s="1" t="n">
        <v>2025</v>
      </c>
      <c r="AA541" s="1" t="s">
        <v>3896</v>
      </c>
      <c r="AB541" s="1" t="s">
        <v>3892</v>
      </c>
      <c r="AC541" s="1" t="s">
        <v>3893</v>
      </c>
      <c r="AD541" s="1" t="s">
        <v>3892</v>
      </c>
      <c r="AE541" s="1"/>
      <c r="AF541" s="1"/>
    </row>
    <row r="542" customFormat="false" ht="12.8" hidden="false" customHeight="false" outlineLevel="0" collapsed="false">
      <c r="A542" s="1" t="s">
        <v>3897</v>
      </c>
      <c r="B542" s="1" t="s">
        <v>570</v>
      </c>
      <c r="C542" s="1" t="s">
        <v>3898</v>
      </c>
      <c r="D542" s="1" t="s">
        <v>2028</v>
      </c>
      <c r="E542" s="1" t="s">
        <v>3899</v>
      </c>
      <c r="F542" s="1" t="s">
        <v>3900</v>
      </c>
      <c r="G542" s="1" t="s">
        <v>3901</v>
      </c>
      <c r="H542" s="1" t="s">
        <v>57</v>
      </c>
      <c r="I542" s="1" t="n">
        <v>5</v>
      </c>
      <c r="J542" s="1" t="s">
        <v>39</v>
      </c>
      <c r="K542" s="1" t="s">
        <v>40</v>
      </c>
      <c r="L542" s="1" t="s">
        <v>3867</v>
      </c>
      <c r="M542" s="1" t="s">
        <v>3868</v>
      </c>
      <c r="N542" s="1" t="s">
        <v>831</v>
      </c>
      <c r="O542" s="1" t="n">
        <v>3052885933</v>
      </c>
      <c r="P542" s="1" t="s">
        <v>44</v>
      </c>
      <c r="Q542" s="1" t="s">
        <v>45</v>
      </c>
      <c r="R542" s="1" t="n">
        <v>70360.5</v>
      </c>
      <c r="S542" s="1" t="n">
        <v>30154.5</v>
      </c>
      <c r="T542" s="1" t="s">
        <v>62</v>
      </c>
      <c r="U542" s="1" t="n">
        <v>100515</v>
      </c>
      <c r="V542" s="1" t="n">
        <v>68842.26</v>
      </c>
      <c r="W542" s="1" t="s">
        <v>3902</v>
      </c>
      <c r="X542" s="1" t="n">
        <v>31672.74</v>
      </c>
      <c r="Y542" s="1" t="s">
        <v>48</v>
      </c>
      <c r="Z542" s="1" t="n">
        <v>2025</v>
      </c>
      <c r="AA542" s="1" t="s">
        <v>3903</v>
      </c>
      <c r="AB542" s="1" t="s">
        <v>3897</v>
      </c>
      <c r="AC542" s="1" t="s">
        <v>570</v>
      </c>
      <c r="AD542" s="1" t="s">
        <v>3897</v>
      </c>
      <c r="AE542" s="1"/>
      <c r="AF542" s="1"/>
    </row>
    <row r="543" customFormat="false" ht="12.8" hidden="false" customHeight="false" outlineLevel="0" collapsed="false">
      <c r="A543" s="1" t="s">
        <v>3904</v>
      </c>
      <c r="B543" s="1" t="s">
        <v>3905</v>
      </c>
      <c r="C543" s="1" t="s">
        <v>3906</v>
      </c>
      <c r="D543" s="1"/>
      <c r="E543" s="1" t="s">
        <v>805</v>
      </c>
      <c r="F543" s="1" t="s">
        <v>3907</v>
      </c>
      <c r="G543" s="1" t="s">
        <v>2022</v>
      </c>
      <c r="H543" s="1" t="s">
        <v>196</v>
      </c>
      <c r="I543" s="1" t="n">
        <v>5</v>
      </c>
      <c r="J543" s="1" t="s">
        <v>39</v>
      </c>
      <c r="K543" s="1" t="s">
        <v>40</v>
      </c>
      <c r="L543" s="1" t="s">
        <v>3867</v>
      </c>
      <c r="M543" s="1" t="s">
        <v>3868</v>
      </c>
      <c r="N543" s="1" t="s">
        <v>3908</v>
      </c>
      <c r="O543" s="1" t="n">
        <v>25549586</v>
      </c>
      <c r="P543" s="1" t="s">
        <v>60</v>
      </c>
      <c r="Q543" s="1" t="s">
        <v>61</v>
      </c>
      <c r="R543" s="1" t="n">
        <v>118497.4</v>
      </c>
      <c r="S543" s="1" t="n">
        <v>50784.6</v>
      </c>
      <c r="T543" s="1" t="s">
        <v>199</v>
      </c>
      <c r="U543" s="1" t="n">
        <v>169282</v>
      </c>
      <c r="V543" s="1" t="n">
        <v>66278.02</v>
      </c>
      <c r="W543" s="1" t="s">
        <v>3909</v>
      </c>
      <c r="X543" s="1" t="n">
        <v>103003.98</v>
      </c>
      <c r="Y543" s="1" t="s">
        <v>48</v>
      </c>
      <c r="Z543" s="1" t="n">
        <v>2025</v>
      </c>
      <c r="AA543" s="1" t="s">
        <v>3910</v>
      </c>
      <c r="AB543" s="1" t="s">
        <v>3904</v>
      </c>
      <c r="AC543" s="1" t="s">
        <v>3905</v>
      </c>
      <c r="AD543" s="1" t="s">
        <v>3904</v>
      </c>
      <c r="AE543" s="1"/>
      <c r="AF543" s="1"/>
    </row>
    <row r="544" customFormat="false" ht="12.8" hidden="false" customHeight="false" outlineLevel="0" collapsed="false">
      <c r="A544" s="1" t="s">
        <v>3911</v>
      </c>
      <c r="B544" s="1" t="s">
        <v>263</v>
      </c>
      <c r="C544" s="1" t="s">
        <v>3545</v>
      </c>
      <c r="D544" s="1"/>
      <c r="E544" s="1" t="s">
        <v>3912</v>
      </c>
      <c r="F544" s="1" t="s">
        <v>3913</v>
      </c>
      <c r="G544" s="1" t="s">
        <v>3914</v>
      </c>
      <c r="H544" s="1" t="s">
        <v>134</v>
      </c>
      <c r="I544" s="1" t="n">
        <v>5</v>
      </c>
      <c r="J544" s="1" t="s">
        <v>39</v>
      </c>
      <c r="K544" s="1" t="s">
        <v>40</v>
      </c>
      <c r="L544" s="1" t="s">
        <v>3867</v>
      </c>
      <c r="M544" s="1" t="s">
        <v>3868</v>
      </c>
      <c r="N544" s="1" t="s">
        <v>3915</v>
      </c>
      <c r="O544" s="1" t="n">
        <v>28164619</v>
      </c>
      <c r="P544" s="1" t="s">
        <v>740</v>
      </c>
      <c r="Q544" s="1" t="s">
        <v>741</v>
      </c>
      <c r="R544" s="1" t="n">
        <v>115448.9</v>
      </c>
      <c r="S544" s="1" t="n">
        <v>49478.1</v>
      </c>
      <c r="T544" s="1" t="s">
        <v>139</v>
      </c>
      <c r="U544" s="1" t="n">
        <v>164927</v>
      </c>
      <c r="V544" s="1" t="n">
        <v>58754.82</v>
      </c>
      <c r="W544" s="1" t="s">
        <v>3916</v>
      </c>
      <c r="X544" s="1" t="n">
        <v>106172.18</v>
      </c>
      <c r="Y544" s="1" t="s">
        <v>48</v>
      </c>
      <c r="Z544" s="1" t="n">
        <v>2025</v>
      </c>
      <c r="AA544" s="1" t="s">
        <v>3917</v>
      </c>
      <c r="AB544" s="1" t="s">
        <v>3911</v>
      </c>
      <c r="AC544" s="1" t="s">
        <v>263</v>
      </c>
      <c r="AD544" s="1" t="s">
        <v>3911</v>
      </c>
      <c r="AE544" s="1"/>
      <c r="AF544" s="1"/>
    </row>
    <row r="545" customFormat="false" ht="12.8" hidden="false" customHeight="false" outlineLevel="0" collapsed="false">
      <c r="A545" s="1" t="s">
        <v>3918</v>
      </c>
      <c r="B545" s="1" t="s">
        <v>3919</v>
      </c>
      <c r="C545" s="1" t="s">
        <v>3920</v>
      </c>
      <c r="D545" s="1"/>
      <c r="E545" s="1" t="s">
        <v>3921</v>
      </c>
      <c r="F545" s="1" t="s">
        <v>3922</v>
      </c>
      <c r="G545" s="1" t="s">
        <v>3923</v>
      </c>
      <c r="H545" s="1" t="s">
        <v>134</v>
      </c>
      <c r="I545" s="1" t="n">
        <v>5</v>
      </c>
      <c r="J545" s="1" t="s">
        <v>39</v>
      </c>
      <c r="K545" s="1" t="s">
        <v>40</v>
      </c>
      <c r="L545" s="1" t="s">
        <v>3867</v>
      </c>
      <c r="M545" s="1" t="s">
        <v>3868</v>
      </c>
      <c r="N545" s="1" t="s">
        <v>3924</v>
      </c>
      <c r="O545" s="1" t="n">
        <v>25543797</v>
      </c>
      <c r="P545" s="1" t="s">
        <v>60</v>
      </c>
      <c r="Q545" s="1" t="s">
        <v>61</v>
      </c>
      <c r="R545" s="1" t="n">
        <v>115448.9</v>
      </c>
      <c r="S545" s="1" t="n">
        <v>49478.1</v>
      </c>
      <c r="T545" s="1" t="s">
        <v>139</v>
      </c>
      <c r="U545" s="1" t="n">
        <v>164927</v>
      </c>
      <c r="V545" s="1" t="n">
        <v>53254.82</v>
      </c>
      <c r="W545" s="1" t="s">
        <v>1551</v>
      </c>
      <c r="X545" s="1" t="n">
        <v>111672.18</v>
      </c>
      <c r="Y545" s="1" t="s">
        <v>48</v>
      </c>
      <c r="Z545" s="1" t="n">
        <v>2025</v>
      </c>
      <c r="AA545" s="1" t="s">
        <v>3925</v>
      </c>
      <c r="AB545" s="1" t="s">
        <v>3918</v>
      </c>
      <c r="AC545" s="1" t="s">
        <v>3919</v>
      </c>
      <c r="AD545" s="1" t="s">
        <v>3918</v>
      </c>
      <c r="AE545" s="1"/>
      <c r="AF545" s="1"/>
    </row>
    <row r="546" customFormat="false" ht="12.8" hidden="false" customHeight="false" outlineLevel="0" collapsed="false">
      <c r="A546" s="1" t="s">
        <v>3926</v>
      </c>
      <c r="B546" s="1" t="s">
        <v>3927</v>
      </c>
      <c r="C546" s="1" t="s">
        <v>3928</v>
      </c>
      <c r="D546" s="1" t="s">
        <v>1835</v>
      </c>
      <c r="E546" s="1" t="s">
        <v>3929</v>
      </c>
      <c r="F546" s="1" t="s">
        <v>3930</v>
      </c>
      <c r="G546" s="1" t="s">
        <v>3931</v>
      </c>
      <c r="H546" s="1" t="s">
        <v>256</v>
      </c>
      <c r="I546" s="1" t="n">
        <v>6</v>
      </c>
      <c r="J546" s="1" t="s">
        <v>39</v>
      </c>
      <c r="K546" s="1" t="s">
        <v>40</v>
      </c>
      <c r="L546" s="1" t="s">
        <v>3932</v>
      </c>
      <c r="M546" s="1" t="s">
        <v>3175</v>
      </c>
      <c r="N546" s="1" t="s">
        <v>3933</v>
      </c>
      <c r="O546" s="1" t="n">
        <v>2059450315</v>
      </c>
      <c r="P546" s="1" t="s">
        <v>137</v>
      </c>
      <c r="Q546" s="1" t="s">
        <v>138</v>
      </c>
      <c r="R546" s="1" t="n">
        <v>97639.5</v>
      </c>
      <c r="S546" s="1" t="n">
        <v>41845.5</v>
      </c>
      <c r="T546" s="1" t="s">
        <v>3934</v>
      </c>
      <c r="U546" s="1" t="n">
        <v>139485</v>
      </c>
      <c r="V546" s="1" t="n">
        <v>12535.42</v>
      </c>
      <c r="W546" s="1" t="s">
        <v>3935</v>
      </c>
      <c r="X546" s="1" t="n">
        <v>126949.58</v>
      </c>
      <c r="Y546" s="1" t="s">
        <v>48</v>
      </c>
      <c r="Z546" s="1" t="n">
        <v>2025</v>
      </c>
      <c r="AA546" s="1" t="s">
        <v>3936</v>
      </c>
      <c r="AB546" s="1" t="s">
        <v>3926</v>
      </c>
      <c r="AC546" s="1" t="s">
        <v>3927</v>
      </c>
      <c r="AD546" s="1" t="s">
        <v>3926</v>
      </c>
      <c r="AE546" s="1"/>
      <c r="AF546" s="1"/>
    </row>
    <row r="547" customFormat="false" ht="12.8" hidden="false" customHeight="false" outlineLevel="0" collapsed="false">
      <c r="A547" s="1" t="s">
        <v>3937</v>
      </c>
      <c r="B547" s="1" t="s">
        <v>3938</v>
      </c>
      <c r="C547" s="1" t="s">
        <v>3939</v>
      </c>
      <c r="D547" s="1" t="s">
        <v>171</v>
      </c>
      <c r="E547" s="1" t="s">
        <v>3940</v>
      </c>
      <c r="F547" s="1" t="s">
        <v>3941</v>
      </c>
      <c r="G547" s="1" t="s">
        <v>618</v>
      </c>
      <c r="H547" s="1" t="s">
        <v>477</v>
      </c>
      <c r="I547" s="1" t="n">
        <v>6</v>
      </c>
      <c r="J547" s="1" t="s">
        <v>39</v>
      </c>
      <c r="K547" s="1" t="s">
        <v>40</v>
      </c>
      <c r="L547" s="1" t="s">
        <v>3932</v>
      </c>
      <c r="M547" s="1" t="s">
        <v>3175</v>
      </c>
      <c r="N547" s="1" t="s">
        <v>3942</v>
      </c>
      <c r="O547" s="1" t="n">
        <v>2046904638</v>
      </c>
      <c r="P547" s="1" t="s">
        <v>137</v>
      </c>
      <c r="Q547" s="1" t="s">
        <v>138</v>
      </c>
      <c r="R547" s="1" t="n">
        <v>110428.5</v>
      </c>
      <c r="S547" s="1" t="n">
        <v>47326.5</v>
      </c>
      <c r="T547" s="1" t="s">
        <v>3943</v>
      </c>
      <c r="U547" s="1" t="n">
        <v>157755</v>
      </c>
      <c r="V547" s="1" t="n">
        <v>15120.36</v>
      </c>
      <c r="W547" s="1" t="s">
        <v>3944</v>
      </c>
      <c r="X547" s="1" t="n">
        <v>142634.64</v>
      </c>
      <c r="Y547" s="1" t="s">
        <v>48</v>
      </c>
      <c r="Z547" s="1" t="n">
        <v>2025</v>
      </c>
      <c r="AA547" s="1" t="s">
        <v>3945</v>
      </c>
      <c r="AB547" s="1" t="s">
        <v>3937</v>
      </c>
      <c r="AC547" s="1" t="s">
        <v>3938</v>
      </c>
      <c r="AD547" s="1" t="s">
        <v>3937</v>
      </c>
      <c r="AE547" s="1"/>
      <c r="AF547" s="1"/>
    </row>
    <row r="548" customFormat="false" ht="12.8" hidden="false" customHeight="false" outlineLevel="0" collapsed="false">
      <c r="A548" s="1" t="s">
        <v>3946</v>
      </c>
      <c r="B548" s="1" t="s">
        <v>3947</v>
      </c>
      <c r="C548" s="1" t="s">
        <v>401</v>
      </c>
      <c r="D548" s="1" t="s">
        <v>144</v>
      </c>
      <c r="E548" s="1" t="s">
        <v>3948</v>
      </c>
      <c r="F548" s="1" t="s">
        <v>3949</v>
      </c>
      <c r="G548" s="1" t="s">
        <v>3950</v>
      </c>
      <c r="H548" s="1" t="s">
        <v>57</v>
      </c>
      <c r="I548" s="1" t="n">
        <v>10</v>
      </c>
      <c r="J548" s="1" t="s">
        <v>39</v>
      </c>
      <c r="K548" s="1" t="s">
        <v>40</v>
      </c>
      <c r="L548" s="1" t="s">
        <v>3932</v>
      </c>
      <c r="M548" s="1" t="s">
        <v>3175</v>
      </c>
      <c r="N548" s="1" t="s">
        <v>3951</v>
      </c>
      <c r="O548" s="1" t="n">
        <v>35797019</v>
      </c>
      <c r="P548" s="1" t="s">
        <v>294</v>
      </c>
      <c r="Q548" s="1" t="s">
        <v>295</v>
      </c>
      <c r="R548" s="1" t="n">
        <v>75829.6</v>
      </c>
      <c r="S548" s="1" t="n">
        <v>32498.4</v>
      </c>
      <c r="T548" s="1" t="s">
        <v>1367</v>
      </c>
      <c r="U548" s="1" t="n">
        <v>108328</v>
      </c>
      <c r="V548" s="1" t="n">
        <v>8506.81</v>
      </c>
      <c r="W548" s="1" t="s">
        <v>1368</v>
      </c>
      <c r="X548" s="1" t="n">
        <v>99821.19</v>
      </c>
      <c r="Y548" s="1" t="s">
        <v>48</v>
      </c>
      <c r="Z548" s="1" t="n">
        <v>2025</v>
      </c>
      <c r="AA548" s="1" t="s">
        <v>3952</v>
      </c>
      <c r="AB548" s="1" t="s">
        <v>3946</v>
      </c>
      <c r="AC548" s="1" t="s">
        <v>3947</v>
      </c>
      <c r="AD548" s="1" t="s">
        <v>3946</v>
      </c>
      <c r="AE548" s="1"/>
      <c r="AF548" s="1"/>
    </row>
    <row r="549" customFormat="false" ht="12.8" hidden="false" customHeight="false" outlineLevel="0" collapsed="false">
      <c r="A549" s="1" t="s">
        <v>3953</v>
      </c>
      <c r="B549" s="1" t="s">
        <v>3954</v>
      </c>
      <c r="C549" s="1" t="s">
        <v>2371</v>
      </c>
      <c r="D549" s="1"/>
      <c r="E549" s="1" t="s">
        <v>3955</v>
      </c>
      <c r="F549" s="1" t="s">
        <v>3956</v>
      </c>
      <c r="G549" s="1" t="s">
        <v>3957</v>
      </c>
      <c r="H549" s="1" t="s">
        <v>134</v>
      </c>
      <c r="I549" s="1" t="n">
        <v>5</v>
      </c>
      <c r="J549" s="1" t="s">
        <v>39</v>
      </c>
      <c r="K549" s="1" t="s">
        <v>40</v>
      </c>
      <c r="L549" s="1" t="s">
        <v>3958</v>
      </c>
      <c r="M549" s="1" t="s">
        <v>3868</v>
      </c>
      <c r="N549" s="1" t="s">
        <v>3959</v>
      </c>
      <c r="O549" s="1" t="n">
        <v>1001479343</v>
      </c>
      <c r="P549" s="1" t="s">
        <v>3960</v>
      </c>
      <c r="Q549" s="1" t="s">
        <v>3961</v>
      </c>
      <c r="R549" s="1" t="n">
        <v>115448.9</v>
      </c>
      <c r="S549" s="1" t="n">
        <v>49478.1</v>
      </c>
      <c r="T549" s="1" t="s">
        <v>139</v>
      </c>
      <c r="U549" s="1" t="n">
        <v>164927</v>
      </c>
      <c r="V549" s="1" t="n">
        <v>87408.15</v>
      </c>
      <c r="W549" s="1" t="s">
        <v>3962</v>
      </c>
      <c r="X549" s="1" t="n">
        <v>77518.85</v>
      </c>
      <c r="Y549" s="1" t="s">
        <v>48</v>
      </c>
      <c r="Z549" s="1" t="n">
        <v>2025</v>
      </c>
      <c r="AA549" s="1" t="s">
        <v>3963</v>
      </c>
      <c r="AB549" s="1" t="s">
        <v>3953</v>
      </c>
      <c r="AC549" s="1" t="s">
        <v>3954</v>
      </c>
      <c r="AD549" s="1" t="s">
        <v>3953</v>
      </c>
      <c r="AE549" s="1"/>
      <c r="AF549" s="1"/>
    </row>
    <row r="550" customFormat="false" ht="12.8" hidden="false" customHeight="false" outlineLevel="0" collapsed="false">
      <c r="A550" s="1" t="s">
        <v>3964</v>
      </c>
      <c r="B550" s="1" t="s">
        <v>3965</v>
      </c>
      <c r="C550" s="1" t="s">
        <v>763</v>
      </c>
      <c r="D550" s="1" t="s">
        <v>3280</v>
      </c>
      <c r="E550" s="1" t="s">
        <v>3966</v>
      </c>
      <c r="F550" s="1" t="s">
        <v>3967</v>
      </c>
      <c r="G550" s="1" t="s">
        <v>3968</v>
      </c>
      <c r="H550" s="1" t="s">
        <v>477</v>
      </c>
      <c r="I550" s="1" t="n">
        <v>6</v>
      </c>
      <c r="J550" s="1" t="s">
        <v>39</v>
      </c>
      <c r="K550" s="1" t="s">
        <v>40</v>
      </c>
      <c r="L550" s="1" t="s">
        <v>3932</v>
      </c>
      <c r="M550" s="1" t="s">
        <v>3175</v>
      </c>
      <c r="N550" s="1" t="s">
        <v>3969</v>
      </c>
      <c r="O550" s="1" t="n">
        <v>43866014</v>
      </c>
      <c r="P550" s="1" t="s">
        <v>60</v>
      </c>
      <c r="Q550" s="1" t="s">
        <v>61</v>
      </c>
      <c r="R550" s="1" t="n">
        <v>110428.5</v>
      </c>
      <c r="S550" s="1" t="n">
        <v>47326.5</v>
      </c>
      <c r="T550" s="1" t="s">
        <v>3943</v>
      </c>
      <c r="U550" s="1" t="n">
        <v>157755</v>
      </c>
      <c r="V550" s="1" t="n">
        <v>15120.36</v>
      </c>
      <c r="W550" s="1" t="s">
        <v>3944</v>
      </c>
      <c r="X550" s="1" t="n">
        <v>142634.64</v>
      </c>
      <c r="Y550" s="1" t="s">
        <v>48</v>
      </c>
      <c r="Z550" s="1" t="n">
        <v>2025</v>
      </c>
      <c r="AA550" s="1" t="s">
        <v>3970</v>
      </c>
      <c r="AB550" s="1" t="s">
        <v>3964</v>
      </c>
      <c r="AC550" s="1" t="s">
        <v>3965</v>
      </c>
      <c r="AD550" s="1" t="s">
        <v>3964</v>
      </c>
      <c r="AE550" s="1"/>
      <c r="AF550" s="1"/>
    </row>
    <row r="551" customFormat="false" ht="12.8" hidden="false" customHeight="false" outlineLevel="0" collapsed="false">
      <c r="A551" s="1" t="s">
        <v>3971</v>
      </c>
      <c r="B551" s="1" t="s">
        <v>3972</v>
      </c>
      <c r="C551" s="1" t="s">
        <v>3973</v>
      </c>
      <c r="D551" s="1"/>
      <c r="E551" s="1" t="s">
        <v>3974</v>
      </c>
      <c r="F551" s="1" t="s">
        <v>3975</v>
      </c>
      <c r="G551" s="1" t="s">
        <v>3976</v>
      </c>
      <c r="H551" s="1" t="s">
        <v>196</v>
      </c>
      <c r="I551" s="1" t="n">
        <v>5</v>
      </c>
      <c r="J551" s="1" t="s">
        <v>39</v>
      </c>
      <c r="K551" s="1" t="s">
        <v>40</v>
      </c>
      <c r="L551" s="1" t="s">
        <v>3867</v>
      </c>
      <c r="M551" s="1" t="s">
        <v>3868</v>
      </c>
      <c r="N551" s="1" t="s">
        <v>3977</v>
      </c>
      <c r="O551" s="1" t="n">
        <v>2014420847</v>
      </c>
      <c r="P551" s="1" t="s">
        <v>44</v>
      </c>
      <c r="Q551" s="1" t="s">
        <v>45</v>
      </c>
      <c r="R551" s="1" t="n">
        <v>118497.4</v>
      </c>
      <c r="S551" s="1" t="n">
        <v>50784.6</v>
      </c>
      <c r="T551" s="1" t="s">
        <v>199</v>
      </c>
      <c r="U551" s="1" t="n">
        <v>169282</v>
      </c>
      <c r="V551" s="1" t="n">
        <v>88943.69</v>
      </c>
      <c r="W551" s="1" t="s">
        <v>3978</v>
      </c>
      <c r="X551" s="1" t="n">
        <v>80338.31</v>
      </c>
      <c r="Y551" s="1" t="s">
        <v>48</v>
      </c>
      <c r="Z551" s="1" t="n">
        <v>2025</v>
      </c>
      <c r="AA551" s="1" t="s">
        <v>3979</v>
      </c>
      <c r="AB551" s="1" t="s">
        <v>3971</v>
      </c>
      <c r="AC551" s="1" t="s">
        <v>3972</v>
      </c>
      <c r="AD551" s="1" t="s">
        <v>3971</v>
      </c>
      <c r="AE551" s="1"/>
      <c r="AF551" s="1"/>
    </row>
    <row r="552" customFormat="false" ht="12.8" hidden="false" customHeight="false" outlineLevel="0" collapsed="false">
      <c r="A552" s="1" t="s">
        <v>3980</v>
      </c>
      <c r="B552" s="1" t="s">
        <v>3981</v>
      </c>
      <c r="C552" s="1" t="s">
        <v>2694</v>
      </c>
      <c r="D552" s="1"/>
      <c r="E552" s="1" t="s">
        <v>3982</v>
      </c>
      <c r="F552" s="1" t="s">
        <v>3983</v>
      </c>
      <c r="G552" s="1" t="s">
        <v>3984</v>
      </c>
      <c r="H552" s="1" t="s">
        <v>196</v>
      </c>
      <c r="I552" s="1" t="n">
        <v>11</v>
      </c>
      <c r="J552" s="1" t="s">
        <v>39</v>
      </c>
      <c r="K552" s="1" t="s">
        <v>40</v>
      </c>
      <c r="L552" s="1" t="s">
        <v>3867</v>
      </c>
      <c r="M552" s="1" t="s">
        <v>3868</v>
      </c>
      <c r="N552" s="1" t="s">
        <v>3985</v>
      </c>
      <c r="O552" s="1" t="n">
        <v>28137310</v>
      </c>
      <c r="P552" s="1" t="s">
        <v>740</v>
      </c>
      <c r="Q552" s="1" t="s">
        <v>741</v>
      </c>
      <c r="R552" s="1" t="n">
        <v>136553.9</v>
      </c>
      <c r="S552" s="1" t="n">
        <v>58523.1</v>
      </c>
      <c r="T552" s="1" t="s">
        <v>3889</v>
      </c>
      <c r="U552" s="1" t="n">
        <v>195077</v>
      </c>
      <c r="V552" s="1" t="n">
        <v>240387.23</v>
      </c>
      <c r="W552" s="1" t="s">
        <v>3986</v>
      </c>
      <c r="X552" s="1" t="n">
        <v>-45310.23</v>
      </c>
      <c r="Y552" s="1" t="s">
        <v>48</v>
      </c>
      <c r="Z552" s="1" t="n">
        <v>2025</v>
      </c>
      <c r="AA552" s="1" t="s">
        <v>3987</v>
      </c>
      <c r="AB552" s="1" t="s">
        <v>3980</v>
      </c>
      <c r="AC552" s="1" t="s">
        <v>3981</v>
      </c>
      <c r="AD552" s="1" t="s">
        <v>3980</v>
      </c>
      <c r="AE552" s="1"/>
      <c r="AF552" s="1"/>
    </row>
    <row r="553" customFormat="false" ht="12.8" hidden="false" customHeight="false" outlineLevel="0" collapsed="false">
      <c r="A553" s="1" t="s">
        <v>3988</v>
      </c>
      <c r="B553" s="1" t="s">
        <v>3989</v>
      </c>
      <c r="C553" s="1" t="s">
        <v>34</v>
      </c>
      <c r="D553" s="1"/>
      <c r="E553" s="1" t="s">
        <v>3990</v>
      </c>
      <c r="F553" s="1" t="s">
        <v>3991</v>
      </c>
      <c r="G553" s="1" t="s">
        <v>3992</v>
      </c>
      <c r="H553" s="1" t="s">
        <v>57</v>
      </c>
      <c r="I553" s="1" t="n">
        <v>5</v>
      </c>
      <c r="J553" s="1" t="s">
        <v>39</v>
      </c>
      <c r="K553" s="1" t="s">
        <v>40</v>
      </c>
      <c r="L553" s="1" t="s">
        <v>3867</v>
      </c>
      <c r="M553" s="1" t="s">
        <v>3868</v>
      </c>
      <c r="N553" s="1" t="s">
        <v>3993</v>
      </c>
      <c r="O553" s="1" t="n">
        <v>53549916</v>
      </c>
      <c r="P553" s="1" t="s">
        <v>60</v>
      </c>
      <c r="Q553" s="1" t="s">
        <v>61</v>
      </c>
      <c r="R553" s="1" t="n">
        <v>70360.5</v>
      </c>
      <c r="S553" s="1" t="n">
        <v>30154.5</v>
      </c>
      <c r="T553" s="1" t="s">
        <v>62</v>
      </c>
      <c r="U553" s="1" t="n">
        <v>100515</v>
      </c>
      <c r="V553" s="1" t="n">
        <v>45112.26</v>
      </c>
      <c r="W553" s="1" t="s">
        <v>3994</v>
      </c>
      <c r="X553" s="1" t="n">
        <v>55402.74</v>
      </c>
      <c r="Y553" s="1" t="s">
        <v>48</v>
      </c>
      <c r="Z553" s="1" t="n">
        <v>2025</v>
      </c>
      <c r="AA553" s="1" t="s">
        <v>3995</v>
      </c>
      <c r="AB553" s="1" t="s">
        <v>3988</v>
      </c>
      <c r="AC553" s="1" t="s">
        <v>3989</v>
      </c>
      <c r="AD553" s="1" t="s">
        <v>3988</v>
      </c>
      <c r="AE553" s="1"/>
      <c r="AF553" s="1"/>
    </row>
    <row r="554" customFormat="false" ht="12.8" hidden="false" customHeight="false" outlineLevel="0" collapsed="false">
      <c r="A554" s="1" t="s">
        <v>3996</v>
      </c>
      <c r="B554" s="1" t="s">
        <v>2269</v>
      </c>
      <c r="C554" s="1" t="s">
        <v>3531</v>
      </c>
      <c r="D554" s="1" t="s">
        <v>2121</v>
      </c>
      <c r="E554" s="1" t="s">
        <v>3997</v>
      </c>
      <c r="F554" s="1" t="s">
        <v>3998</v>
      </c>
      <c r="G554" s="1" t="s">
        <v>3999</v>
      </c>
      <c r="H554" s="1" t="s">
        <v>134</v>
      </c>
      <c r="I554" s="1" t="n">
        <v>5</v>
      </c>
      <c r="J554" s="1" t="s">
        <v>39</v>
      </c>
      <c r="K554" s="1" t="s">
        <v>40</v>
      </c>
      <c r="L554" s="1" t="s">
        <v>3867</v>
      </c>
      <c r="M554" s="1" t="s">
        <v>3868</v>
      </c>
      <c r="N554" s="1" t="s">
        <v>4000</v>
      </c>
      <c r="O554" s="1" t="n">
        <v>2006945202</v>
      </c>
      <c r="P554" s="1" t="s">
        <v>44</v>
      </c>
      <c r="Q554" s="1" t="s">
        <v>45</v>
      </c>
      <c r="R554" s="1" t="n">
        <v>115448.9</v>
      </c>
      <c r="S554" s="1" t="n">
        <v>49478.1</v>
      </c>
      <c r="T554" s="1" t="s">
        <v>139</v>
      </c>
      <c r="U554" s="1" t="n">
        <v>164927</v>
      </c>
      <c r="V554" s="1" t="n">
        <v>138518.99</v>
      </c>
      <c r="W554" s="1" t="s">
        <v>4001</v>
      </c>
      <c r="X554" s="1" t="n">
        <v>26408.01</v>
      </c>
      <c r="Y554" s="1" t="s">
        <v>48</v>
      </c>
      <c r="Z554" s="1" t="n">
        <v>2025</v>
      </c>
      <c r="AA554" s="1" t="s">
        <v>4002</v>
      </c>
      <c r="AB554" s="1" t="s">
        <v>3996</v>
      </c>
      <c r="AC554" s="1" t="s">
        <v>2269</v>
      </c>
      <c r="AD554" s="1" t="s">
        <v>3996</v>
      </c>
      <c r="AE554" s="1"/>
      <c r="AF554" s="1"/>
    </row>
    <row r="555" customFormat="false" ht="12.8" hidden="false" customHeight="false" outlineLevel="0" collapsed="false">
      <c r="A555" s="1" t="s">
        <v>4003</v>
      </c>
      <c r="B555" s="1" t="s">
        <v>4004</v>
      </c>
      <c r="C555" s="1" t="s">
        <v>602</v>
      </c>
      <c r="D555" s="1"/>
      <c r="E555" s="1" t="s">
        <v>4005</v>
      </c>
      <c r="F555" s="1" t="s">
        <v>4006</v>
      </c>
      <c r="G555" s="1" t="s">
        <v>4007</v>
      </c>
      <c r="H555" s="1" t="s">
        <v>134</v>
      </c>
      <c r="I555" s="1" t="n">
        <v>5</v>
      </c>
      <c r="J555" s="1" t="s">
        <v>39</v>
      </c>
      <c r="K555" s="1" t="s">
        <v>40</v>
      </c>
      <c r="L555" s="1" t="s">
        <v>3867</v>
      </c>
      <c r="M555" s="1" t="s">
        <v>3868</v>
      </c>
      <c r="N555" s="1" t="s">
        <v>4008</v>
      </c>
      <c r="O555" s="1" t="n">
        <v>53584562</v>
      </c>
      <c r="P555" s="1" t="s">
        <v>60</v>
      </c>
      <c r="Q555" s="1" t="s">
        <v>61</v>
      </c>
      <c r="R555" s="1" t="n">
        <v>115448.9</v>
      </c>
      <c r="S555" s="1" t="n">
        <v>49478.1</v>
      </c>
      <c r="T555" s="1" t="s">
        <v>139</v>
      </c>
      <c r="U555" s="1" t="n">
        <v>164927</v>
      </c>
      <c r="V555" s="1" t="n">
        <v>89218.15</v>
      </c>
      <c r="W555" s="1" t="s">
        <v>4009</v>
      </c>
      <c r="X555" s="1" t="n">
        <v>75708.85</v>
      </c>
      <c r="Y555" s="1" t="s">
        <v>48</v>
      </c>
      <c r="Z555" s="1" t="n">
        <v>2025</v>
      </c>
      <c r="AA555" s="1" t="s">
        <v>4010</v>
      </c>
      <c r="AB555" s="1" t="s">
        <v>4003</v>
      </c>
      <c r="AC555" s="1" t="s">
        <v>4004</v>
      </c>
      <c r="AD555" s="1" t="s">
        <v>4003</v>
      </c>
      <c r="AE555" s="1"/>
      <c r="AF555" s="1"/>
    </row>
    <row r="556" customFormat="false" ht="12.8" hidden="false" customHeight="false" outlineLevel="0" collapsed="false">
      <c r="A556" s="1" t="s">
        <v>4011</v>
      </c>
      <c r="B556" s="1" t="s">
        <v>4012</v>
      </c>
      <c r="C556" s="1" t="s">
        <v>879</v>
      </c>
      <c r="D556" s="1"/>
      <c r="E556" s="1" t="s">
        <v>4013</v>
      </c>
      <c r="F556" s="1" t="s">
        <v>4014</v>
      </c>
      <c r="G556" s="1" t="s">
        <v>4015</v>
      </c>
      <c r="H556" s="1" t="s">
        <v>196</v>
      </c>
      <c r="I556" s="1" t="n">
        <v>5</v>
      </c>
      <c r="J556" s="1" t="s">
        <v>39</v>
      </c>
      <c r="K556" s="1" t="s">
        <v>40</v>
      </c>
      <c r="L556" s="1" t="s">
        <v>3867</v>
      </c>
      <c r="M556" s="1" t="s">
        <v>3868</v>
      </c>
      <c r="N556" s="1" t="s">
        <v>447</v>
      </c>
      <c r="O556" s="1" t="n">
        <v>2024523020</v>
      </c>
      <c r="P556" s="1" t="s">
        <v>137</v>
      </c>
      <c r="Q556" s="1" t="s">
        <v>138</v>
      </c>
      <c r="R556" s="1" t="n">
        <v>118497.4</v>
      </c>
      <c r="S556" s="1" t="n">
        <v>50784.6</v>
      </c>
      <c r="T556" s="1" t="s">
        <v>199</v>
      </c>
      <c r="U556" s="1" t="n">
        <v>169282</v>
      </c>
      <c r="V556" s="1" t="n">
        <v>356411.45</v>
      </c>
      <c r="W556" s="1" t="s">
        <v>4016</v>
      </c>
      <c r="X556" s="1" t="n">
        <v>-187129.45</v>
      </c>
      <c r="Y556" s="1" t="s">
        <v>48</v>
      </c>
      <c r="Z556" s="1" t="n">
        <v>2025</v>
      </c>
      <c r="AA556" s="1" t="s">
        <v>4017</v>
      </c>
      <c r="AB556" s="1" t="s">
        <v>4011</v>
      </c>
      <c r="AC556" s="1" t="s">
        <v>4012</v>
      </c>
      <c r="AD556" s="1" t="s">
        <v>4011</v>
      </c>
      <c r="AE556" s="1"/>
      <c r="AF556" s="1"/>
    </row>
    <row r="557" customFormat="false" ht="12.8" hidden="false" customHeight="false" outlineLevel="0" collapsed="false">
      <c r="A557" s="1" t="s">
        <v>4018</v>
      </c>
      <c r="B557" s="1" t="s">
        <v>4019</v>
      </c>
      <c r="C557" s="1" t="s">
        <v>2121</v>
      </c>
      <c r="D557" s="1" t="s">
        <v>4020</v>
      </c>
      <c r="E557" s="1" t="s">
        <v>4021</v>
      </c>
      <c r="F557" s="1" t="s">
        <v>4022</v>
      </c>
      <c r="G557" s="1" t="s">
        <v>2032</v>
      </c>
      <c r="H557" s="1" t="s">
        <v>57</v>
      </c>
      <c r="I557" s="1" t="n">
        <v>5</v>
      </c>
      <c r="J557" s="1" t="s">
        <v>39</v>
      </c>
      <c r="K557" s="1" t="s">
        <v>40</v>
      </c>
      <c r="L557" s="1" t="s">
        <v>4023</v>
      </c>
      <c r="M557" s="1" t="s">
        <v>1958</v>
      </c>
      <c r="N557" s="1" t="s">
        <v>2393</v>
      </c>
      <c r="O557" s="1" t="n">
        <v>0</v>
      </c>
      <c r="P557" s="1" t="s">
        <v>137</v>
      </c>
      <c r="Q557" s="1" t="s">
        <v>138</v>
      </c>
      <c r="R557" s="1" t="n">
        <v>70360.5</v>
      </c>
      <c r="S557" s="1" t="n">
        <v>30154.5</v>
      </c>
      <c r="T557" s="1" t="s">
        <v>62</v>
      </c>
      <c r="U557" s="1" t="n">
        <v>100515</v>
      </c>
      <c r="V557" s="1" t="n">
        <v>7495.59</v>
      </c>
      <c r="W557" s="1" t="s">
        <v>63</v>
      </c>
      <c r="X557" s="1" t="n">
        <v>93019.41</v>
      </c>
      <c r="Y557" s="1" t="s">
        <v>48</v>
      </c>
      <c r="Z557" s="1" t="n">
        <v>2025</v>
      </c>
      <c r="AA557" s="1" t="s">
        <v>4024</v>
      </c>
      <c r="AB557" s="1" t="s">
        <v>4018</v>
      </c>
      <c r="AC557" s="1" t="s">
        <v>4019</v>
      </c>
      <c r="AD557" s="1" t="s">
        <v>4018</v>
      </c>
      <c r="AE557" s="1"/>
      <c r="AF557" s="1"/>
    </row>
    <row r="558" customFormat="false" ht="12.8" hidden="false" customHeight="false" outlineLevel="0" collapsed="false">
      <c r="A558" s="1" t="s">
        <v>4025</v>
      </c>
      <c r="B558" s="1" t="s">
        <v>1624</v>
      </c>
      <c r="C558" s="1" t="s">
        <v>4026</v>
      </c>
      <c r="D558" s="1" t="s">
        <v>796</v>
      </c>
      <c r="E558" s="1" t="s">
        <v>4027</v>
      </c>
      <c r="F558" s="1" t="s">
        <v>4028</v>
      </c>
      <c r="G558" s="1" t="s">
        <v>3968</v>
      </c>
      <c r="H558" s="1" t="s">
        <v>57</v>
      </c>
      <c r="I558" s="1" t="n">
        <v>10</v>
      </c>
      <c r="J558" s="1" t="s">
        <v>39</v>
      </c>
      <c r="K558" s="1" t="s">
        <v>40</v>
      </c>
      <c r="L558" s="1" t="s">
        <v>3932</v>
      </c>
      <c r="M558" s="1" t="s">
        <v>3175</v>
      </c>
      <c r="N558" s="1" t="s">
        <v>4029</v>
      </c>
      <c r="O558" s="1" t="n">
        <v>13225639</v>
      </c>
      <c r="P558" s="1" t="s">
        <v>95</v>
      </c>
      <c r="Q558" s="1" t="s">
        <v>96</v>
      </c>
      <c r="R558" s="1" t="n">
        <v>75829.6</v>
      </c>
      <c r="S558" s="1" t="n">
        <v>32498.4</v>
      </c>
      <c r="T558" s="1" t="s">
        <v>1367</v>
      </c>
      <c r="U558" s="1" t="n">
        <v>108328</v>
      </c>
      <c r="V558" s="1" t="n">
        <v>8507.81</v>
      </c>
      <c r="W558" s="1" t="s">
        <v>4030</v>
      </c>
      <c r="X558" s="1" t="n">
        <v>99820.19</v>
      </c>
      <c r="Y558" s="1" t="s">
        <v>48</v>
      </c>
      <c r="Z558" s="1" t="n">
        <v>2025</v>
      </c>
      <c r="AA558" s="1" t="s">
        <v>4031</v>
      </c>
      <c r="AB558" s="1" t="s">
        <v>4025</v>
      </c>
      <c r="AC558" s="1" t="s">
        <v>1624</v>
      </c>
      <c r="AD558" s="1" t="s">
        <v>4025</v>
      </c>
      <c r="AE558" s="1"/>
      <c r="AF558" s="1"/>
    </row>
    <row r="559" customFormat="false" ht="12.8" hidden="false" customHeight="false" outlineLevel="0" collapsed="false">
      <c r="A559" s="1" t="s">
        <v>4032</v>
      </c>
      <c r="B559" s="1" t="s">
        <v>4033</v>
      </c>
      <c r="C559" s="1" t="s">
        <v>425</v>
      </c>
      <c r="D559" s="1" t="s">
        <v>4034</v>
      </c>
      <c r="E559" s="1" t="s">
        <v>4035</v>
      </c>
      <c r="F559" s="1" t="s">
        <v>4036</v>
      </c>
      <c r="G559" s="1" t="s">
        <v>565</v>
      </c>
      <c r="H559" s="1" t="s">
        <v>104</v>
      </c>
      <c r="I559" s="1" t="n">
        <v>15</v>
      </c>
      <c r="J559" s="1" t="s">
        <v>39</v>
      </c>
      <c r="K559" s="1" t="s">
        <v>40</v>
      </c>
      <c r="L559" s="1" t="s">
        <v>4037</v>
      </c>
      <c r="M559" s="1" t="s">
        <v>3175</v>
      </c>
      <c r="N559" s="1" t="s">
        <v>566</v>
      </c>
      <c r="O559" s="1" t="n">
        <v>27024644</v>
      </c>
      <c r="P559" s="1" t="s">
        <v>294</v>
      </c>
      <c r="Q559" s="1" t="s">
        <v>295</v>
      </c>
      <c r="R559" s="1" t="n">
        <v>58725.1</v>
      </c>
      <c r="S559" s="1" t="n">
        <v>25167.9</v>
      </c>
      <c r="T559" s="1" t="s">
        <v>722</v>
      </c>
      <c r="U559" s="1" t="n">
        <v>83893</v>
      </c>
      <c r="V559" s="1" t="n">
        <v>5591.2</v>
      </c>
      <c r="W559" s="1" t="s">
        <v>723</v>
      </c>
      <c r="X559" s="1" t="n">
        <v>78301.8</v>
      </c>
      <c r="Y559" s="1" t="s">
        <v>48</v>
      </c>
      <c r="Z559" s="1" t="n">
        <v>2025</v>
      </c>
      <c r="AA559" s="1" t="s">
        <v>4038</v>
      </c>
      <c r="AB559" s="1" t="s">
        <v>4032</v>
      </c>
      <c r="AC559" s="1" t="s">
        <v>4033</v>
      </c>
      <c r="AD559" s="1" t="s">
        <v>4032</v>
      </c>
      <c r="AE559" s="1"/>
      <c r="AF559" s="1"/>
    </row>
    <row r="560" customFormat="false" ht="12.8" hidden="false" customHeight="false" outlineLevel="0" collapsed="false">
      <c r="A560" s="1" t="s">
        <v>4039</v>
      </c>
      <c r="B560" s="1" t="s">
        <v>4040</v>
      </c>
      <c r="C560" s="1" t="s">
        <v>4041</v>
      </c>
      <c r="D560" s="1" t="s">
        <v>787</v>
      </c>
      <c r="E560" s="1" t="s">
        <v>4042</v>
      </c>
      <c r="F560" s="1" t="s">
        <v>4043</v>
      </c>
      <c r="G560" s="1" t="s">
        <v>3968</v>
      </c>
      <c r="H560" s="1" t="s">
        <v>57</v>
      </c>
      <c r="I560" s="1" t="n">
        <v>6</v>
      </c>
      <c r="J560" s="1" t="s">
        <v>39</v>
      </c>
      <c r="K560" s="1" t="s">
        <v>40</v>
      </c>
      <c r="L560" s="1" t="s">
        <v>4044</v>
      </c>
      <c r="M560" s="1" t="s">
        <v>3175</v>
      </c>
      <c r="N560" s="1" t="s">
        <v>3969</v>
      </c>
      <c r="O560" s="1" t="n">
        <v>27021605</v>
      </c>
      <c r="P560" s="1" t="s">
        <v>294</v>
      </c>
      <c r="Q560" s="1" t="s">
        <v>295</v>
      </c>
      <c r="R560" s="1" t="n">
        <v>71454.6</v>
      </c>
      <c r="S560" s="1" t="n">
        <v>30623.4</v>
      </c>
      <c r="T560" s="1" t="s">
        <v>4045</v>
      </c>
      <c r="U560" s="1" t="n">
        <v>102078</v>
      </c>
      <c r="V560" s="1" t="n">
        <v>7698.69</v>
      </c>
      <c r="W560" s="1" t="s">
        <v>4046</v>
      </c>
      <c r="X560" s="1" t="n">
        <v>94379.31</v>
      </c>
      <c r="Y560" s="1" t="s">
        <v>48</v>
      </c>
      <c r="Z560" s="1" t="n">
        <v>2025</v>
      </c>
      <c r="AA560" s="1" t="s">
        <v>4047</v>
      </c>
      <c r="AB560" s="1" t="s">
        <v>4039</v>
      </c>
      <c r="AC560" s="1" t="s">
        <v>4040</v>
      </c>
      <c r="AD560" s="1" t="s">
        <v>4039</v>
      </c>
      <c r="AE560" s="1"/>
      <c r="AF560" s="1"/>
    </row>
    <row r="561" customFormat="false" ht="12.8" hidden="false" customHeight="false" outlineLevel="0" collapsed="false">
      <c r="A561" s="1" t="s">
        <v>4048</v>
      </c>
      <c r="B561" s="1" t="s">
        <v>4049</v>
      </c>
      <c r="C561" s="1" t="s">
        <v>299</v>
      </c>
      <c r="D561" s="1"/>
      <c r="E561" s="1" t="s">
        <v>4050</v>
      </c>
      <c r="F561" s="1" t="s">
        <v>4051</v>
      </c>
      <c r="G561" s="1" t="s">
        <v>4052</v>
      </c>
      <c r="H561" s="1" t="s">
        <v>104</v>
      </c>
      <c r="I561" s="1" t="n">
        <v>13</v>
      </c>
      <c r="J561" s="1" t="s">
        <v>39</v>
      </c>
      <c r="K561" s="1" t="s">
        <v>40</v>
      </c>
      <c r="L561" s="1" t="s">
        <v>4053</v>
      </c>
      <c r="M561" s="1" t="s">
        <v>3175</v>
      </c>
      <c r="N561" s="1" t="s">
        <v>4054</v>
      </c>
      <c r="O561" s="1" t="n">
        <v>695102498</v>
      </c>
      <c r="P561" s="1" t="s">
        <v>60</v>
      </c>
      <c r="Q561" s="1" t="s">
        <v>61</v>
      </c>
      <c r="R561" s="1" t="n">
        <v>57887.2</v>
      </c>
      <c r="S561" s="1" t="n">
        <v>24808.8</v>
      </c>
      <c r="T561" s="1" t="s">
        <v>3015</v>
      </c>
      <c r="U561" s="1" t="n">
        <v>82696</v>
      </c>
      <c r="V561" s="1" t="n">
        <v>5471</v>
      </c>
      <c r="W561" s="1" t="s">
        <v>3016</v>
      </c>
      <c r="X561" s="1" t="n">
        <v>77225</v>
      </c>
      <c r="Y561" s="1" t="s">
        <v>48</v>
      </c>
      <c r="Z561" s="1" t="n">
        <v>2025</v>
      </c>
      <c r="AA561" s="1" t="s">
        <v>4055</v>
      </c>
      <c r="AB561" s="1" t="s">
        <v>4048</v>
      </c>
      <c r="AC561" s="1" t="s">
        <v>4049</v>
      </c>
      <c r="AD561" s="1" t="s">
        <v>4048</v>
      </c>
      <c r="AE561" s="1"/>
      <c r="AF561" s="1"/>
    </row>
    <row r="562" customFormat="false" ht="12.8" hidden="false" customHeight="false" outlineLevel="0" collapsed="false">
      <c r="A562" s="1" t="s">
        <v>4056</v>
      </c>
      <c r="B562" s="1" t="s">
        <v>4057</v>
      </c>
      <c r="C562" s="1" t="s">
        <v>299</v>
      </c>
      <c r="D562" s="1" t="s">
        <v>4058</v>
      </c>
      <c r="E562" s="1" t="s">
        <v>4059</v>
      </c>
      <c r="F562" s="1" t="s">
        <v>4060</v>
      </c>
      <c r="G562" s="1" t="s">
        <v>4061</v>
      </c>
      <c r="H562" s="1" t="s">
        <v>104</v>
      </c>
      <c r="I562" s="1" t="n">
        <v>15</v>
      </c>
      <c r="J562" s="1" t="s">
        <v>39</v>
      </c>
      <c r="K562" s="1" t="s">
        <v>40</v>
      </c>
      <c r="L562" s="1" t="s">
        <v>4062</v>
      </c>
      <c r="M562" s="1" t="s">
        <v>3175</v>
      </c>
      <c r="N562" s="1" t="s">
        <v>4063</v>
      </c>
      <c r="O562" s="1" t="n">
        <v>3063610377</v>
      </c>
      <c r="P562" s="1" t="s">
        <v>44</v>
      </c>
      <c r="Q562" s="1" t="s">
        <v>45</v>
      </c>
      <c r="R562" s="1" t="n">
        <v>58725.1</v>
      </c>
      <c r="S562" s="1" t="n">
        <v>25167.9</v>
      </c>
      <c r="T562" s="1" t="s">
        <v>722</v>
      </c>
      <c r="U562" s="1" t="n">
        <v>83893</v>
      </c>
      <c r="V562" s="1" t="n">
        <v>5591.2</v>
      </c>
      <c r="W562" s="1" t="s">
        <v>723</v>
      </c>
      <c r="X562" s="1" t="n">
        <v>78301.8</v>
      </c>
      <c r="Y562" s="1" t="s">
        <v>48</v>
      </c>
      <c r="Z562" s="1" t="n">
        <v>2025</v>
      </c>
      <c r="AA562" s="1" t="s">
        <v>4064</v>
      </c>
      <c r="AB562" s="1" t="s">
        <v>4056</v>
      </c>
      <c r="AC562" s="1" t="s">
        <v>4057</v>
      </c>
      <c r="AD562" s="1" t="s">
        <v>4056</v>
      </c>
      <c r="AE562" s="1"/>
      <c r="AF562" s="1"/>
    </row>
    <row r="563" customFormat="false" ht="12.8" hidden="false" customHeight="false" outlineLevel="0" collapsed="false">
      <c r="A563" s="1" t="s">
        <v>4065</v>
      </c>
      <c r="B563" s="1" t="s">
        <v>4066</v>
      </c>
      <c r="C563" s="1" t="s">
        <v>401</v>
      </c>
      <c r="D563" s="1" t="s">
        <v>4067</v>
      </c>
      <c r="E563" s="1" t="s">
        <v>4068</v>
      </c>
      <c r="F563" s="1" t="s">
        <v>4069</v>
      </c>
      <c r="G563" s="1" t="s">
        <v>195</v>
      </c>
      <c r="H563" s="1" t="s">
        <v>477</v>
      </c>
      <c r="I563" s="1" t="n">
        <v>8</v>
      </c>
      <c r="J563" s="1" t="s">
        <v>39</v>
      </c>
      <c r="K563" s="1" t="s">
        <v>40</v>
      </c>
      <c r="L563" s="1" t="s">
        <v>3932</v>
      </c>
      <c r="M563" s="1" t="s">
        <v>3175</v>
      </c>
      <c r="N563" s="1" t="s">
        <v>4070</v>
      </c>
      <c r="O563" s="1" t="n">
        <v>3092758725</v>
      </c>
      <c r="P563" s="1" t="s">
        <v>44</v>
      </c>
      <c r="Q563" s="1" t="s">
        <v>45</v>
      </c>
      <c r="R563" s="1" t="n">
        <v>115717</v>
      </c>
      <c r="S563" s="1" t="n">
        <v>49593</v>
      </c>
      <c r="T563" s="1" t="s">
        <v>4071</v>
      </c>
      <c r="U563" s="1" t="n">
        <v>165310</v>
      </c>
      <c r="V563" s="1" t="n">
        <v>75269.73</v>
      </c>
      <c r="W563" s="1" t="s">
        <v>4072</v>
      </c>
      <c r="X563" s="1" t="n">
        <v>90040.27</v>
      </c>
      <c r="Y563" s="1" t="s">
        <v>48</v>
      </c>
      <c r="Z563" s="1" t="n">
        <v>2025</v>
      </c>
      <c r="AA563" s="1" t="s">
        <v>4073</v>
      </c>
      <c r="AB563" s="1" t="s">
        <v>4065</v>
      </c>
      <c r="AC563" s="1" t="s">
        <v>4066</v>
      </c>
      <c r="AD563" s="1" t="s">
        <v>4065</v>
      </c>
      <c r="AE563" s="1"/>
      <c r="AF563" s="1"/>
    </row>
    <row r="564" customFormat="false" ht="12.8" hidden="false" customHeight="false" outlineLevel="0" collapsed="false">
      <c r="A564" s="1" t="s">
        <v>4074</v>
      </c>
      <c r="B564" s="1" t="s">
        <v>4075</v>
      </c>
      <c r="C564" s="1" t="s">
        <v>4076</v>
      </c>
      <c r="D564" s="1" t="s">
        <v>400</v>
      </c>
      <c r="E564" s="1" t="s">
        <v>4077</v>
      </c>
      <c r="F564" s="1" t="s">
        <v>4078</v>
      </c>
      <c r="G564" s="1" t="s">
        <v>4079</v>
      </c>
      <c r="H564" s="1" t="s">
        <v>57</v>
      </c>
      <c r="I564" s="1" t="n">
        <v>6</v>
      </c>
      <c r="J564" s="1" t="s">
        <v>39</v>
      </c>
      <c r="K564" s="1" t="s">
        <v>40</v>
      </c>
      <c r="L564" s="1" t="s">
        <v>3932</v>
      </c>
      <c r="M564" s="1" t="s">
        <v>3175</v>
      </c>
      <c r="N564" s="1" t="s">
        <v>4080</v>
      </c>
      <c r="O564" s="1" t="n">
        <v>1011157534</v>
      </c>
      <c r="P564" s="1" t="s">
        <v>137</v>
      </c>
      <c r="Q564" s="1" t="s">
        <v>138</v>
      </c>
      <c r="R564" s="1" t="n">
        <v>71454.6</v>
      </c>
      <c r="S564" s="1" t="n">
        <v>30623.4</v>
      </c>
      <c r="T564" s="1" t="s">
        <v>4045</v>
      </c>
      <c r="U564" s="1" t="n">
        <v>102078</v>
      </c>
      <c r="V564" s="1" t="n">
        <v>7698.69</v>
      </c>
      <c r="W564" s="1" t="s">
        <v>4046</v>
      </c>
      <c r="X564" s="1" t="n">
        <v>94379.31</v>
      </c>
      <c r="Y564" s="1" t="s">
        <v>48</v>
      </c>
      <c r="Z564" s="1" t="n">
        <v>2025</v>
      </c>
      <c r="AA564" s="1" t="s">
        <v>4081</v>
      </c>
      <c r="AB564" s="1" t="s">
        <v>4074</v>
      </c>
      <c r="AC564" s="1" t="s">
        <v>4075</v>
      </c>
      <c r="AD564" s="1" t="s">
        <v>4074</v>
      </c>
      <c r="AE564" s="1"/>
      <c r="AF564" s="1"/>
    </row>
    <row r="565" customFormat="false" ht="12.8" hidden="false" customHeight="false" outlineLevel="0" collapsed="false">
      <c r="A565" s="1" t="s">
        <v>4082</v>
      </c>
      <c r="B565" s="1" t="s">
        <v>4083</v>
      </c>
      <c r="C565" s="1" t="s">
        <v>4084</v>
      </c>
      <c r="D565" s="1" t="s">
        <v>416</v>
      </c>
      <c r="E565" s="1" t="s">
        <v>4085</v>
      </c>
      <c r="F565" s="1" t="s">
        <v>4086</v>
      </c>
      <c r="G565" s="1" t="s">
        <v>4087</v>
      </c>
      <c r="H565" s="1" t="s">
        <v>477</v>
      </c>
      <c r="I565" s="1" t="n">
        <v>6</v>
      </c>
      <c r="J565" s="1" t="s">
        <v>39</v>
      </c>
      <c r="K565" s="1" t="s">
        <v>40</v>
      </c>
      <c r="L565" s="1" t="s">
        <v>3932</v>
      </c>
      <c r="M565" s="1" t="s">
        <v>3175</v>
      </c>
      <c r="N565" s="1" t="s">
        <v>4088</v>
      </c>
      <c r="O565" s="1" t="n">
        <v>1011689819</v>
      </c>
      <c r="P565" s="1" t="s">
        <v>137</v>
      </c>
      <c r="Q565" s="1" t="s">
        <v>138</v>
      </c>
      <c r="R565" s="1" t="n">
        <v>110428.5</v>
      </c>
      <c r="S565" s="1" t="n">
        <v>47326.5</v>
      </c>
      <c r="T565" s="1" t="s">
        <v>3943</v>
      </c>
      <c r="U565" s="1" t="n">
        <v>157755</v>
      </c>
      <c r="V565" s="1" t="n">
        <v>64824.69</v>
      </c>
      <c r="W565" s="1" t="s">
        <v>4089</v>
      </c>
      <c r="X565" s="1" t="n">
        <v>92930.31</v>
      </c>
      <c r="Y565" s="1" t="s">
        <v>48</v>
      </c>
      <c r="Z565" s="1" t="n">
        <v>2025</v>
      </c>
      <c r="AA565" s="1" t="s">
        <v>4090</v>
      </c>
      <c r="AB565" s="1" t="s">
        <v>4082</v>
      </c>
      <c r="AC565" s="1" t="s">
        <v>4083</v>
      </c>
      <c r="AD565" s="1" t="s">
        <v>4082</v>
      </c>
      <c r="AE565" s="1"/>
      <c r="AF565" s="1"/>
    </row>
    <row r="566" customFormat="false" ht="12.8" hidden="false" customHeight="false" outlineLevel="0" collapsed="false">
      <c r="A566" s="1" t="s">
        <v>4091</v>
      </c>
      <c r="B566" s="1" t="s">
        <v>4092</v>
      </c>
      <c r="C566" s="1" t="s">
        <v>4093</v>
      </c>
      <c r="D566" s="1" t="s">
        <v>119</v>
      </c>
      <c r="E566" s="1" t="s">
        <v>4094</v>
      </c>
      <c r="F566" s="1" t="s">
        <v>4095</v>
      </c>
      <c r="G566" s="1" t="s">
        <v>4096</v>
      </c>
      <c r="H566" s="1" t="s">
        <v>196</v>
      </c>
      <c r="I566" s="1" t="n">
        <v>6</v>
      </c>
      <c r="J566" s="1" t="s">
        <v>39</v>
      </c>
      <c r="K566" s="1" t="s">
        <v>40</v>
      </c>
      <c r="L566" s="1" t="s">
        <v>3932</v>
      </c>
      <c r="M566" s="1" t="s">
        <v>3175</v>
      </c>
      <c r="N566" s="1" t="s">
        <v>3191</v>
      </c>
      <c r="O566" s="1" t="n">
        <v>43963047</v>
      </c>
      <c r="P566" s="1" t="s">
        <v>60</v>
      </c>
      <c r="Q566" s="1" t="s">
        <v>61</v>
      </c>
      <c r="R566" s="1" t="n">
        <v>121506.7</v>
      </c>
      <c r="S566" s="1" t="n">
        <v>52074.3</v>
      </c>
      <c r="T566" s="1" t="s">
        <v>4097</v>
      </c>
      <c r="U566" s="1" t="n">
        <v>173581</v>
      </c>
      <c r="V566" s="1" t="n">
        <v>45013.71</v>
      </c>
      <c r="W566" s="1" t="s">
        <v>4098</v>
      </c>
      <c r="X566" s="1" t="n">
        <v>128567.29</v>
      </c>
      <c r="Y566" s="1" t="s">
        <v>48</v>
      </c>
      <c r="Z566" s="1" t="n">
        <v>2025</v>
      </c>
      <c r="AA566" s="1" t="s">
        <v>4099</v>
      </c>
      <c r="AB566" s="1" t="s">
        <v>4091</v>
      </c>
      <c r="AC566" s="1" t="s">
        <v>4092</v>
      </c>
      <c r="AD566" s="1" t="s">
        <v>4091</v>
      </c>
      <c r="AE566" s="1"/>
      <c r="AF566" s="1"/>
    </row>
    <row r="567" customFormat="false" ht="12.8" hidden="false" customHeight="false" outlineLevel="0" collapsed="false">
      <c r="A567" s="1" t="s">
        <v>4100</v>
      </c>
      <c r="B567" s="1" t="s">
        <v>4101</v>
      </c>
      <c r="C567" s="1" t="s">
        <v>4102</v>
      </c>
      <c r="D567" s="1" t="s">
        <v>1267</v>
      </c>
      <c r="E567" s="1" t="s">
        <v>4103</v>
      </c>
      <c r="F567" s="1" t="s">
        <v>4104</v>
      </c>
      <c r="G567" s="1" t="s">
        <v>3968</v>
      </c>
      <c r="H567" s="1" t="s">
        <v>841</v>
      </c>
      <c r="I567" s="1" t="n">
        <v>15</v>
      </c>
      <c r="J567" s="1" t="s">
        <v>39</v>
      </c>
      <c r="K567" s="1" t="s">
        <v>40</v>
      </c>
      <c r="L567" s="1" t="s">
        <v>3932</v>
      </c>
      <c r="M567" s="1" t="s">
        <v>3175</v>
      </c>
      <c r="N567" s="1" t="s">
        <v>4105</v>
      </c>
      <c r="O567" s="1" t="n">
        <v>2077553618</v>
      </c>
      <c r="P567" s="1" t="s">
        <v>137</v>
      </c>
      <c r="Q567" s="1" t="s">
        <v>138</v>
      </c>
      <c r="R567" s="1" t="n">
        <v>67695.6</v>
      </c>
      <c r="S567" s="1" t="n">
        <v>29012.4</v>
      </c>
      <c r="T567" s="1" t="s">
        <v>1906</v>
      </c>
      <c r="U567" s="1" t="n">
        <v>96708</v>
      </c>
      <c r="V567" s="1" t="n">
        <v>7005.35</v>
      </c>
      <c r="W567" s="1" t="s">
        <v>4106</v>
      </c>
      <c r="X567" s="1" t="n">
        <v>89702.65</v>
      </c>
      <c r="Y567" s="1" t="s">
        <v>48</v>
      </c>
      <c r="Z567" s="1" t="n">
        <v>2025</v>
      </c>
      <c r="AA567" s="1" t="s">
        <v>4107</v>
      </c>
      <c r="AB567" s="1" t="s">
        <v>4100</v>
      </c>
      <c r="AC567" s="1" t="s">
        <v>4101</v>
      </c>
      <c r="AD567" s="1" t="s">
        <v>4100</v>
      </c>
      <c r="AE567" s="1"/>
      <c r="AF567" s="1"/>
    </row>
    <row r="568" customFormat="false" ht="12.8" hidden="false" customHeight="false" outlineLevel="0" collapsed="false">
      <c r="A568" s="1" t="s">
        <v>4108</v>
      </c>
      <c r="B568" s="1" t="s">
        <v>4109</v>
      </c>
      <c r="C568" s="1" t="s">
        <v>247</v>
      </c>
      <c r="D568" s="1" t="s">
        <v>171</v>
      </c>
      <c r="E568" s="1" t="s">
        <v>4110</v>
      </c>
      <c r="F568" s="1" t="s">
        <v>4111</v>
      </c>
      <c r="G568" s="1" t="s">
        <v>4112</v>
      </c>
      <c r="H568" s="1" t="s">
        <v>57</v>
      </c>
      <c r="I568" s="1" t="n">
        <v>7</v>
      </c>
      <c r="J568" s="1" t="s">
        <v>39</v>
      </c>
      <c r="K568" s="1" t="s">
        <v>40</v>
      </c>
      <c r="L568" s="1" t="s">
        <v>3932</v>
      </c>
      <c r="M568" s="1" t="s">
        <v>3175</v>
      </c>
      <c r="N568" s="1" t="s">
        <v>4113</v>
      </c>
      <c r="O568" s="1" t="n">
        <v>3094276511</v>
      </c>
      <c r="P568" s="1" t="s">
        <v>44</v>
      </c>
      <c r="Q568" s="1" t="s">
        <v>45</v>
      </c>
      <c r="R568" s="1" t="n">
        <v>72548</v>
      </c>
      <c r="S568" s="1" t="n">
        <v>31092</v>
      </c>
      <c r="T568" s="1" t="s">
        <v>4114</v>
      </c>
      <c r="U568" s="1" t="n">
        <v>103640</v>
      </c>
      <c r="V568" s="1" t="n">
        <v>7901.65</v>
      </c>
      <c r="W568" s="1" t="s">
        <v>4115</v>
      </c>
      <c r="X568" s="1" t="n">
        <v>95738.35</v>
      </c>
      <c r="Y568" s="1" t="s">
        <v>48</v>
      </c>
      <c r="Z568" s="1" t="n">
        <v>2025</v>
      </c>
      <c r="AA568" s="1" t="s">
        <v>4116</v>
      </c>
      <c r="AB568" s="1" t="s">
        <v>4108</v>
      </c>
      <c r="AC568" s="1" t="s">
        <v>4109</v>
      </c>
      <c r="AD568" s="1" t="s">
        <v>4108</v>
      </c>
      <c r="AE568" s="1"/>
      <c r="AF568" s="1"/>
    </row>
    <row r="569" customFormat="false" ht="12.8" hidden="false" customHeight="false" outlineLevel="0" collapsed="false">
      <c r="A569" s="1" t="s">
        <v>4117</v>
      </c>
      <c r="B569" s="1" t="s">
        <v>4118</v>
      </c>
      <c r="C569" s="1" t="s">
        <v>484</v>
      </c>
      <c r="D569" s="1" t="s">
        <v>3920</v>
      </c>
      <c r="E569" s="1" t="s">
        <v>4119</v>
      </c>
      <c r="F569" s="1" t="s">
        <v>4120</v>
      </c>
      <c r="G569" s="1" t="s">
        <v>4112</v>
      </c>
      <c r="H569" s="1" t="s">
        <v>314</v>
      </c>
      <c r="I569" s="1" t="n">
        <v>15</v>
      </c>
      <c r="J569" s="1" t="s">
        <v>39</v>
      </c>
      <c r="K569" s="1" t="s">
        <v>40</v>
      </c>
      <c r="L569" s="1" t="s">
        <v>3932</v>
      </c>
      <c r="M569" s="1" t="s">
        <v>3175</v>
      </c>
      <c r="N569" s="1" t="s">
        <v>4113</v>
      </c>
      <c r="O569" s="1" t="n">
        <v>15897971</v>
      </c>
      <c r="P569" s="1" t="s">
        <v>95</v>
      </c>
      <c r="Q569" s="1" t="s">
        <v>96</v>
      </c>
      <c r="R569" s="1" t="n">
        <v>60491.9</v>
      </c>
      <c r="S569" s="1" t="n">
        <v>25925.1</v>
      </c>
      <c r="T569" s="1" t="s">
        <v>1604</v>
      </c>
      <c r="U569" s="1" t="n">
        <v>86417</v>
      </c>
      <c r="V569" s="1" t="n">
        <v>5844.66</v>
      </c>
      <c r="W569" s="1" t="s">
        <v>2078</v>
      </c>
      <c r="X569" s="1" t="n">
        <v>80572.34</v>
      </c>
      <c r="Y569" s="1" t="s">
        <v>48</v>
      </c>
      <c r="Z569" s="1" t="n">
        <v>2025</v>
      </c>
      <c r="AA569" s="1" t="s">
        <v>4121</v>
      </c>
      <c r="AB569" s="1" t="s">
        <v>4117</v>
      </c>
      <c r="AC569" s="1" t="s">
        <v>4118</v>
      </c>
      <c r="AD569" s="1" t="s">
        <v>4117</v>
      </c>
      <c r="AE569" s="1"/>
      <c r="AF569" s="1"/>
    </row>
    <row r="570" customFormat="false" ht="12.8" hidden="false" customHeight="false" outlineLevel="0" collapsed="false">
      <c r="A570" s="1" t="s">
        <v>4122</v>
      </c>
      <c r="B570" s="1" t="s">
        <v>4123</v>
      </c>
      <c r="C570" s="1" t="s">
        <v>4124</v>
      </c>
      <c r="D570" s="1" t="s">
        <v>1877</v>
      </c>
      <c r="E570" s="1" t="s">
        <v>4125</v>
      </c>
      <c r="F570" s="1" t="s">
        <v>4126</v>
      </c>
      <c r="G570" s="1" t="s">
        <v>4127</v>
      </c>
      <c r="H570" s="1" t="s">
        <v>175</v>
      </c>
      <c r="I570" s="1" t="n">
        <v>15</v>
      </c>
      <c r="J570" s="1" t="s">
        <v>39</v>
      </c>
      <c r="K570" s="1" t="s">
        <v>40</v>
      </c>
      <c r="L570" s="1" t="s">
        <v>3932</v>
      </c>
      <c r="M570" s="1" t="s">
        <v>3175</v>
      </c>
      <c r="N570" s="1" t="s">
        <v>4128</v>
      </c>
      <c r="O570" s="1" t="n">
        <v>16075426</v>
      </c>
      <c r="P570" s="1" t="s">
        <v>95</v>
      </c>
      <c r="Q570" s="1" t="s">
        <v>96</v>
      </c>
      <c r="R570" s="1" t="n">
        <v>57465.8</v>
      </c>
      <c r="S570" s="1" t="n">
        <v>24628.2</v>
      </c>
      <c r="T570" s="1" t="s">
        <v>693</v>
      </c>
      <c r="U570" s="1" t="n">
        <v>82094</v>
      </c>
      <c r="V570" s="1" t="n">
        <v>5410.54</v>
      </c>
      <c r="W570" s="1" t="s">
        <v>694</v>
      </c>
      <c r="X570" s="1" t="n">
        <v>76683.46</v>
      </c>
      <c r="Y570" s="1" t="s">
        <v>48</v>
      </c>
      <c r="Z570" s="1" t="n">
        <v>2025</v>
      </c>
      <c r="AA570" s="1" t="s">
        <v>4129</v>
      </c>
      <c r="AB570" s="1" t="s">
        <v>4122</v>
      </c>
      <c r="AC570" s="1" t="s">
        <v>4123</v>
      </c>
      <c r="AD570" s="1" t="s">
        <v>4122</v>
      </c>
      <c r="AE570" s="1"/>
      <c r="AF570" s="1"/>
    </row>
    <row r="571" customFormat="false" ht="12.8" hidden="false" customHeight="false" outlineLevel="0" collapsed="false">
      <c r="A571" s="1" t="s">
        <v>4130</v>
      </c>
      <c r="B571" s="1" t="s">
        <v>4131</v>
      </c>
      <c r="C571" s="1" t="s">
        <v>4132</v>
      </c>
      <c r="D571" s="1" t="s">
        <v>4133</v>
      </c>
      <c r="E571" s="1" t="s">
        <v>4134</v>
      </c>
      <c r="F571" s="1" t="s">
        <v>4135</v>
      </c>
      <c r="G571" s="1" t="s">
        <v>4136</v>
      </c>
      <c r="H571" s="1" t="s">
        <v>38</v>
      </c>
      <c r="I571" s="1" t="n">
        <v>4</v>
      </c>
      <c r="J571" s="1" t="s">
        <v>39</v>
      </c>
      <c r="K571" s="1" t="s">
        <v>40</v>
      </c>
      <c r="L571" s="1" t="s">
        <v>3932</v>
      </c>
      <c r="M571" s="1" t="s">
        <v>3175</v>
      </c>
      <c r="N571" s="1" t="s">
        <v>4137</v>
      </c>
      <c r="O571" s="1" t="n">
        <v>3071049204</v>
      </c>
      <c r="P571" s="1" t="s">
        <v>44</v>
      </c>
      <c r="Q571" s="1" t="s">
        <v>45</v>
      </c>
      <c r="R571" s="1" t="n">
        <v>85958.6</v>
      </c>
      <c r="S571" s="1" t="n">
        <v>36839.4</v>
      </c>
      <c r="T571" s="1" t="s">
        <v>4138</v>
      </c>
      <c r="U571" s="1" t="n">
        <v>122798</v>
      </c>
      <c r="V571" s="1" t="n">
        <v>55764.45</v>
      </c>
      <c r="W571" s="1" t="s">
        <v>4139</v>
      </c>
      <c r="X571" s="1" t="n">
        <v>67033.55</v>
      </c>
      <c r="Y571" s="1" t="s">
        <v>48</v>
      </c>
      <c r="Z571" s="1" t="n">
        <v>2025</v>
      </c>
      <c r="AA571" s="1" t="s">
        <v>4140</v>
      </c>
      <c r="AB571" s="1" t="s">
        <v>4130</v>
      </c>
      <c r="AC571" s="1" t="s">
        <v>4131</v>
      </c>
      <c r="AD571" s="1" t="s">
        <v>4130</v>
      </c>
      <c r="AE571" s="1"/>
      <c r="AF571" s="1"/>
    </row>
    <row r="572" customFormat="false" ht="12.8" hidden="false" customHeight="false" outlineLevel="0" collapsed="false">
      <c r="A572" s="1" t="s">
        <v>4141</v>
      </c>
      <c r="B572" s="1" t="s">
        <v>4142</v>
      </c>
      <c r="C572" s="1" t="s">
        <v>67</v>
      </c>
      <c r="D572" s="1" t="s">
        <v>3362</v>
      </c>
      <c r="E572" s="1" t="s">
        <v>4143</v>
      </c>
      <c r="F572" s="1" t="s">
        <v>4144</v>
      </c>
      <c r="G572" s="1" t="s">
        <v>4052</v>
      </c>
      <c r="H572" s="1" t="s">
        <v>256</v>
      </c>
      <c r="I572" s="1" t="n">
        <v>7</v>
      </c>
      <c r="J572" s="1" t="s">
        <v>39</v>
      </c>
      <c r="K572" s="1" t="s">
        <v>40</v>
      </c>
      <c r="L572" s="1" t="s">
        <v>3932</v>
      </c>
      <c r="M572" s="1" t="s">
        <v>3175</v>
      </c>
      <c r="N572" s="1" t="s">
        <v>4145</v>
      </c>
      <c r="O572" s="1" t="n">
        <v>43977516</v>
      </c>
      <c r="P572" s="1" t="s">
        <v>60</v>
      </c>
      <c r="Q572" s="1" t="s">
        <v>61</v>
      </c>
      <c r="R572" s="1" t="n">
        <v>99344</v>
      </c>
      <c r="S572" s="1" t="n">
        <v>42576</v>
      </c>
      <c r="T572" s="1" t="s">
        <v>2730</v>
      </c>
      <c r="U572" s="1" t="n">
        <v>141920</v>
      </c>
      <c r="V572" s="1" t="n">
        <v>22850.26</v>
      </c>
      <c r="W572" s="1" t="s">
        <v>4146</v>
      </c>
      <c r="X572" s="1" t="n">
        <v>119069.74</v>
      </c>
      <c r="Y572" s="1" t="s">
        <v>48</v>
      </c>
      <c r="Z572" s="1" t="n">
        <v>2025</v>
      </c>
      <c r="AA572" s="1" t="s">
        <v>4147</v>
      </c>
      <c r="AB572" s="1" t="s">
        <v>4141</v>
      </c>
      <c r="AC572" s="1" t="s">
        <v>4142</v>
      </c>
      <c r="AD572" s="1" t="s">
        <v>4141</v>
      </c>
      <c r="AE572" s="1"/>
      <c r="AF572" s="1"/>
    </row>
    <row r="573" customFormat="false" ht="12.8" hidden="false" customHeight="false" outlineLevel="0" collapsed="false">
      <c r="A573" s="1" t="s">
        <v>4148</v>
      </c>
      <c r="B573" s="1" t="s">
        <v>1406</v>
      </c>
      <c r="C573" s="1" t="s">
        <v>4149</v>
      </c>
      <c r="D573" s="1" t="s">
        <v>192</v>
      </c>
      <c r="E573" s="1" t="s">
        <v>4150</v>
      </c>
      <c r="F573" s="1" t="s">
        <v>4151</v>
      </c>
      <c r="G573" s="1" t="s">
        <v>4112</v>
      </c>
      <c r="H573" s="1" t="s">
        <v>57</v>
      </c>
      <c r="I573" s="1" t="n">
        <v>6</v>
      </c>
      <c r="J573" s="1" t="s">
        <v>39</v>
      </c>
      <c r="K573" s="1" t="s">
        <v>40</v>
      </c>
      <c r="L573" s="1" t="s">
        <v>3932</v>
      </c>
      <c r="M573" s="1" t="s">
        <v>3175</v>
      </c>
      <c r="N573" s="1" t="s">
        <v>4152</v>
      </c>
      <c r="O573" s="1" t="n">
        <v>44468532</v>
      </c>
      <c r="P573" s="1" t="s">
        <v>60</v>
      </c>
      <c r="Q573" s="1" t="s">
        <v>61</v>
      </c>
      <c r="R573" s="1" t="n">
        <v>71454.6</v>
      </c>
      <c r="S573" s="1" t="n">
        <v>30623.4</v>
      </c>
      <c r="T573" s="1" t="s">
        <v>4045</v>
      </c>
      <c r="U573" s="1" t="n">
        <v>102078</v>
      </c>
      <c r="V573" s="1" t="n">
        <v>7699.69</v>
      </c>
      <c r="W573" s="1" t="s">
        <v>4153</v>
      </c>
      <c r="X573" s="1" t="n">
        <v>94378.31</v>
      </c>
      <c r="Y573" s="1" t="s">
        <v>48</v>
      </c>
      <c r="Z573" s="1" t="n">
        <v>2025</v>
      </c>
      <c r="AA573" s="1" t="s">
        <v>4154</v>
      </c>
      <c r="AB573" s="1" t="s">
        <v>4148</v>
      </c>
      <c r="AC573" s="1" t="s">
        <v>1406</v>
      </c>
      <c r="AD573" s="1" t="s">
        <v>4148</v>
      </c>
      <c r="AE573" s="1"/>
      <c r="AF573" s="1"/>
    </row>
    <row r="574" customFormat="false" ht="12.8" hidden="false" customHeight="false" outlineLevel="0" collapsed="false">
      <c r="A574" s="1" t="s">
        <v>4155</v>
      </c>
      <c r="B574" s="1" t="s">
        <v>4156</v>
      </c>
      <c r="C574" s="1" t="s">
        <v>652</v>
      </c>
      <c r="D574" s="1" t="s">
        <v>373</v>
      </c>
      <c r="E574" s="1" t="s">
        <v>4157</v>
      </c>
      <c r="F574" s="1" t="s">
        <v>4158</v>
      </c>
      <c r="G574" s="1" t="s">
        <v>4159</v>
      </c>
      <c r="H574" s="1" t="s">
        <v>104</v>
      </c>
      <c r="I574" s="1" t="n">
        <v>15</v>
      </c>
      <c r="J574" s="1" t="s">
        <v>39</v>
      </c>
      <c r="K574" s="1" t="s">
        <v>40</v>
      </c>
      <c r="L574" s="1" t="s">
        <v>3932</v>
      </c>
      <c r="M574" s="1" t="s">
        <v>3175</v>
      </c>
      <c r="N574" s="1" t="s">
        <v>3782</v>
      </c>
      <c r="O574" s="1" t="n">
        <v>2092876824</v>
      </c>
      <c r="P574" s="1" t="s">
        <v>137</v>
      </c>
      <c r="Q574" s="1" t="s">
        <v>138</v>
      </c>
      <c r="R574" s="1" t="n">
        <v>58725.1</v>
      </c>
      <c r="S574" s="1" t="n">
        <v>25167.9</v>
      </c>
      <c r="T574" s="1" t="s">
        <v>722</v>
      </c>
      <c r="U574" s="1" t="n">
        <v>83893</v>
      </c>
      <c r="V574" s="1" t="n">
        <v>28685.7</v>
      </c>
      <c r="W574" s="1" t="s">
        <v>4160</v>
      </c>
      <c r="X574" s="1" t="n">
        <v>55207.3</v>
      </c>
      <c r="Y574" s="1" t="s">
        <v>48</v>
      </c>
      <c r="Z574" s="1" t="n">
        <v>2025</v>
      </c>
      <c r="AA574" s="1" t="s">
        <v>4161</v>
      </c>
      <c r="AB574" s="1" t="s">
        <v>4155</v>
      </c>
      <c r="AC574" s="1" t="s">
        <v>4156</v>
      </c>
      <c r="AD574" s="1" t="s">
        <v>4155</v>
      </c>
      <c r="AE574" s="1"/>
      <c r="AF574" s="1"/>
    </row>
    <row r="575" customFormat="false" ht="12.8" hidden="false" customHeight="false" outlineLevel="0" collapsed="false">
      <c r="A575" s="1" t="s">
        <v>4162</v>
      </c>
      <c r="B575" s="1" t="s">
        <v>4163</v>
      </c>
      <c r="C575" s="1" t="s">
        <v>652</v>
      </c>
      <c r="D575" s="1" t="s">
        <v>272</v>
      </c>
      <c r="E575" s="1" t="s">
        <v>4164</v>
      </c>
      <c r="F575" s="1" t="s">
        <v>4165</v>
      </c>
      <c r="G575" s="1" t="s">
        <v>1428</v>
      </c>
      <c r="H575" s="1" t="s">
        <v>57</v>
      </c>
      <c r="I575" s="1" t="n">
        <v>11</v>
      </c>
      <c r="J575" s="1" t="s">
        <v>39</v>
      </c>
      <c r="K575" s="1" t="s">
        <v>40</v>
      </c>
      <c r="L575" s="1" t="s">
        <v>3932</v>
      </c>
      <c r="M575" s="1" t="s">
        <v>3175</v>
      </c>
      <c r="N575" s="1" t="s">
        <v>4166</v>
      </c>
      <c r="O575" s="1" t="n">
        <v>2083560314</v>
      </c>
      <c r="P575" s="1" t="s">
        <v>137</v>
      </c>
      <c r="Q575" s="1" t="s">
        <v>138</v>
      </c>
      <c r="R575" s="1" t="n">
        <v>76924.4</v>
      </c>
      <c r="S575" s="1" t="n">
        <v>32967.6</v>
      </c>
      <c r="T575" s="1" t="s">
        <v>4167</v>
      </c>
      <c r="U575" s="1" t="n">
        <v>109892</v>
      </c>
      <c r="V575" s="1" t="n">
        <v>8710.03</v>
      </c>
      <c r="W575" s="1" t="s">
        <v>4168</v>
      </c>
      <c r="X575" s="1" t="n">
        <v>101181.97</v>
      </c>
      <c r="Y575" s="1" t="s">
        <v>48</v>
      </c>
      <c r="Z575" s="1" t="n">
        <v>2025</v>
      </c>
      <c r="AA575" s="1" t="s">
        <v>4169</v>
      </c>
      <c r="AB575" s="1" t="s">
        <v>4162</v>
      </c>
      <c r="AC575" s="1" t="s">
        <v>4163</v>
      </c>
      <c r="AD575" s="1" t="s">
        <v>4162</v>
      </c>
      <c r="AE575" s="1"/>
      <c r="AF575" s="1"/>
    </row>
    <row r="576" customFormat="false" ht="12.8" hidden="false" customHeight="false" outlineLevel="0" collapsed="false">
      <c r="A576" s="1" t="s">
        <v>4170</v>
      </c>
      <c r="B576" s="1" t="s">
        <v>4171</v>
      </c>
      <c r="C576" s="1" t="s">
        <v>425</v>
      </c>
      <c r="D576" s="1" t="s">
        <v>349</v>
      </c>
      <c r="E576" s="1" t="s">
        <v>4172</v>
      </c>
      <c r="F576" s="1" t="s">
        <v>4173</v>
      </c>
      <c r="G576" s="1" t="s">
        <v>4174</v>
      </c>
      <c r="H576" s="1" t="s">
        <v>57</v>
      </c>
      <c r="I576" s="1" t="n">
        <v>9</v>
      </c>
      <c r="J576" s="1" t="s">
        <v>39</v>
      </c>
      <c r="K576" s="1" t="s">
        <v>40</v>
      </c>
      <c r="L576" s="1" t="s">
        <v>3932</v>
      </c>
      <c r="M576" s="1" t="s">
        <v>3175</v>
      </c>
      <c r="N576" s="1" t="s">
        <v>4175</v>
      </c>
      <c r="O576" s="1" t="n">
        <v>1011201956</v>
      </c>
      <c r="P576" s="1" t="s">
        <v>137</v>
      </c>
      <c r="Q576" s="1" t="s">
        <v>138</v>
      </c>
      <c r="R576" s="1" t="n">
        <v>74735.5</v>
      </c>
      <c r="S576" s="1" t="n">
        <v>32029.5</v>
      </c>
      <c r="T576" s="1" t="s">
        <v>4176</v>
      </c>
      <c r="U576" s="1" t="n">
        <v>106765</v>
      </c>
      <c r="V576" s="1" t="n">
        <v>8304.72</v>
      </c>
      <c r="W576" s="1" t="s">
        <v>4177</v>
      </c>
      <c r="X576" s="1" t="n">
        <v>98460.28</v>
      </c>
      <c r="Y576" s="1" t="s">
        <v>48</v>
      </c>
      <c r="Z576" s="1" t="n">
        <v>2025</v>
      </c>
      <c r="AA576" s="1" t="s">
        <v>4178</v>
      </c>
      <c r="AB576" s="1" t="s">
        <v>4170</v>
      </c>
      <c r="AC576" s="1" t="s">
        <v>4171</v>
      </c>
      <c r="AD576" s="1" t="s">
        <v>4170</v>
      </c>
      <c r="AE576" s="1"/>
      <c r="AF576" s="1"/>
    </row>
    <row r="577" customFormat="false" ht="12.8" hidden="false" customHeight="false" outlineLevel="0" collapsed="false">
      <c r="A577" s="1" t="s">
        <v>4179</v>
      </c>
      <c r="B577" s="1" t="s">
        <v>1663</v>
      </c>
      <c r="C577" s="1" t="s">
        <v>4180</v>
      </c>
      <c r="D577" s="1" t="s">
        <v>602</v>
      </c>
      <c r="E577" s="1" t="s">
        <v>4181</v>
      </c>
      <c r="F577" s="1" t="s">
        <v>4182</v>
      </c>
      <c r="G577" s="1" t="s">
        <v>195</v>
      </c>
      <c r="H577" s="1" t="s">
        <v>477</v>
      </c>
      <c r="I577" s="1" t="n">
        <v>8</v>
      </c>
      <c r="J577" s="1" t="s">
        <v>39</v>
      </c>
      <c r="K577" s="1" t="s">
        <v>40</v>
      </c>
      <c r="L577" s="1" t="s">
        <v>3932</v>
      </c>
      <c r="M577" s="1" t="s">
        <v>3175</v>
      </c>
      <c r="N577" s="1" t="s">
        <v>4183</v>
      </c>
      <c r="O577" s="1" t="n">
        <v>43866069</v>
      </c>
      <c r="P577" s="1" t="s">
        <v>60</v>
      </c>
      <c r="Q577" s="1" t="s">
        <v>61</v>
      </c>
      <c r="R577" s="1" t="n">
        <v>115717</v>
      </c>
      <c r="S577" s="1" t="n">
        <v>49593</v>
      </c>
      <c r="T577" s="1" t="s">
        <v>4071</v>
      </c>
      <c r="U577" s="1" t="n">
        <v>165310</v>
      </c>
      <c r="V577" s="1" t="n">
        <v>16315.4</v>
      </c>
      <c r="W577" s="1" t="s">
        <v>4184</v>
      </c>
      <c r="X577" s="1" t="n">
        <v>148994.6</v>
      </c>
      <c r="Y577" s="1" t="s">
        <v>48</v>
      </c>
      <c r="Z577" s="1" t="n">
        <v>2025</v>
      </c>
      <c r="AA577" s="1" t="s">
        <v>4185</v>
      </c>
      <c r="AB577" s="1" t="s">
        <v>4179</v>
      </c>
      <c r="AC577" s="1" t="s">
        <v>1663</v>
      </c>
      <c r="AD577" s="1" t="s">
        <v>4179</v>
      </c>
      <c r="AE577" s="1"/>
      <c r="AF577" s="1"/>
    </row>
    <row r="578" customFormat="false" ht="12.8" hidden="false" customHeight="false" outlineLevel="0" collapsed="false">
      <c r="A578" s="1" t="s">
        <v>4186</v>
      </c>
      <c r="B578" s="1" t="s">
        <v>4187</v>
      </c>
      <c r="C578" s="1" t="s">
        <v>4188</v>
      </c>
      <c r="D578" s="1" t="s">
        <v>4189</v>
      </c>
      <c r="E578" s="1" t="s">
        <v>4190</v>
      </c>
      <c r="F578" s="1" t="s">
        <v>4191</v>
      </c>
      <c r="G578" s="1" t="s">
        <v>1499</v>
      </c>
      <c r="H578" s="1" t="s">
        <v>57</v>
      </c>
      <c r="I578" s="1" t="n">
        <v>11</v>
      </c>
      <c r="J578" s="1" t="s">
        <v>39</v>
      </c>
      <c r="K578" s="1" t="s">
        <v>40</v>
      </c>
      <c r="L578" s="1" t="s">
        <v>3932</v>
      </c>
      <c r="M578" s="1" t="s">
        <v>3175</v>
      </c>
      <c r="N578" s="1" t="s">
        <v>4192</v>
      </c>
      <c r="O578" s="1" t="n">
        <v>2022146122</v>
      </c>
      <c r="P578" s="1" t="s">
        <v>44</v>
      </c>
      <c r="Q578" s="1" t="s">
        <v>45</v>
      </c>
      <c r="R578" s="1" t="n">
        <v>76924.4</v>
      </c>
      <c r="S578" s="1" t="n">
        <v>32967.6</v>
      </c>
      <c r="T578" s="1" t="s">
        <v>4167</v>
      </c>
      <c r="U578" s="1" t="n">
        <v>109892</v>
      </c>
      <c r="V578" s="1" t="n">
        <v>26448.03</v>
      </c>
      <c r="W578" s="1" t="s">
        <v>4193</v>
      </c>
      <c r="X578" s="1" t="n">
        <v>83443.97</v>
      </c>
      <c r="Y578" s="1" t="s">
        <v>48</v>
      </c>
      <c r="Z578" s="1" t="n">
        <v>2025</v>
      </c>
      <c r="AA578" s="1" t="s">
        <v>4194</v>
      </c>
      <c r="AB578" s="1" t="s">
        <v>4186</v>
      </c>
      <c r="AC578" s="1" t="s">
        <v>4187</v>
      </c>
      <c r="AD578" s="1" t="s">
        <v>4186</v>
      </c>
      <c r="AE578" s="1"/>
      <c r="AF578" s="1"/>
    </row>
    <row r="579" customFormat="false" ht="12.8" hidden="false" customHeight="false" outlineLevel="0" collapsed="false">
      <c r="A579" s="1" t="s">
        <v>4195</v>
      </c>
      <c r="B579" s="1" t="s">
        <v>530</v>
      </c>
      <c r="C579" s="1" t="s">
        <v>4196</v>
      </c>
      <c r="D579" s="1" t="s">
        <v>171</v>
      </c>
      <c r="E579" s="1" t="s">
        <v>4197</v>
      </c>
      <c r="F579" s="1" t="s">
        <v>4198</v>
      </c>
      <c r="G579" s="1" t="s">
        <v>3950</v>
      </c>
      <c r="H579" s="1" t="s">
        <v>477</v>
      </c>
      <c r="I579" s="1" t="n">
        <v>7</v>
      </c>
      <c r="J579" s="1" t="s">
        <v>39</v>
      </c>
      <c r="K579" s="1" t="s">
        <v>40</v>
      </c>
      <c r="L579" s="1" t="s">
        <v>3932</v>
      </c>
      <c r="M579" s="1" t="s">
        <v>3175</v>
      </c>
      <c r="N579" s="1" t="s">
        <v>3951</v>
      </c>
      <c r="O579" s="1" t="n">
        <v>2077494294</v>
      </c>
      <c r="P579" s="1" t="s">
        <v>137</v>
      </c>
      <c r="Q579" s="1" t="s">
        <v>138</v>
      </c>
      <c r="R579" s="1" t="n">
        <v>113072.4</v>
      </c>
      <c r="S579" s="1" t="n">
        <v>48459.6</v>
      </c>
      <c r="T579" s="1" t="s">
        <v>4199</v>
      </c>
      <c r="U579" s="1" t="n">
        <v>161532</v>
      </c>
      <c r="V579" s="1" t="n">
        <v>15717.8</v>
      </c>
      <c r="W579" s="1" t="s">
        <v>4200</v>
      </c>
      <c r="X579" s="1" t="n">
        <v>145814.2</v>
      </c>
      <c r="Y579" s="1" t="s">
        <v>48</v>
      </c>
      <c r="Z579" s="1" t="n">
        <v>2025</v>
      </c>
      <c r="AA579" s="1" t="s">
        <v>4201</v>
      </c>
      <c r="AB579" s="1" t="s">
        <v>4195</v>
      </c>
      <c r="AC579" s="1" t="s">
        <v>530</v>
      </c>
      <c r="AD579" s="1" t="s">
        <v>4195</v>
      </c>
      <c r="AE579" s="1"/>
      <c r="AF579" s="1"/>
    </row>
    <row r="580" customFormat="false" ht="12.8" hidden="false" customHeight="false" outlineLevel="0" collapsed="false">
      <c r="A580" s="1" t="s">
        <v>4202</v>
      </c>
      <c r="B580" s="1" t="s">
        <v>4171</v>
      </c>
      <c r="C580" s="1" t="s">
        <v>4203</v>
      </c>
      <c r="D580" s="1" t="s">
        <v>4204</v>
      </c>
      <c r="E580" s="1" t="s">
        <v>4205</v>
      </c>
      <c r="F580" s="1" t="s">
        <v>4206</v>
      </c>
      <c r="G580" s="1" t="s">
        <v>4207</v>
      </c>
      <c r="H580" s="1" t="s">
        <v>477</v>
      </c>
      <c r="I580" s="1" t="n">
        <v>6</v>
      </c>
      <c r="J580" s="1" t="s">
        <v>39</v>
      </c>
      <c r="K580" s="1" t="s">
        <v>40</v>
      </c>
      <c r="L580" s="1" t="s">
        <v>3932</v>
      </c>
      <c r="M580" s="1" t="s">
        <v>3175</v>
      </c>
      <c r="N580" s="1" t="s">
        <v>4208</v>
      </c>
      <c r="O580" s="1" t="n">
        <v>3078315416</v>
      </c>
      <c r="P580" s="1" t="s">
        <v>44</v>
      </c>
      <c r="Q580" s="1" t="s">
        <v>45</v>
      </c>
      <c r="R580" s="1" t="n">
        <v>110428.5</v>
      </c>
      <c r="S580" s="1" t="n">
        <v>47326.5</v>
      </c>
      <c r="T580" s="1" t="s">
        <v>3943</v>
      </c>
      <c r="U580" s="1" t="n">
        <v>157755</v>
      </c>
      <c r="V580" s="1" t="n">
        <v>15120.36</v>
      </c>
      <c r="W580" s="1" t="s">
        <v>3944</v>
      </c>
      <c r="X580" s="1" t="n">
        <v>142634.64</v>
      </c>
      <c r="Y580" s="1" t="s">
        <v>48</v>
      </c>
      <c r="Z580" s="1" t="n">
        <v>2025</v>
      </c>
      <c r="AA580" s="1" t="s">
        <v>4209</v>
      </c>
      <c r="AB580" s="1" t="s">
        <v>4202</v>
      </c>
      <c r="AC580" s="1" t="s">
        <v>4171</v>
      </c>
      <c r="AD580" s="1" t="s">
        <v>4202</v>
      </c>
      <c r="AE580" s="1"/>
      <c r="AF580" s="1"/>
    </row>
    <row r="581" customFormat="false" ht="12.8" hidden="false" customHeight="false" outlineLevel="0" collapsed="false">
      <c r="A581" s="1" t="s">
        <v>4210</v>
      </c>
      <c r="B581" s="1" t="s">
        <v>4211</v>
      </c>
      <c r="C581" s="1" t="s">
        <v>4076</v>
      </c>
      <c r="D581" s="1" t="s">
        <v>4212</v>
      </c>
      <c r="E581" s="1" t="s">
        <v>4213</v>
      </c>
      <c r="F581" s="1" t="s">
        <v>4214</v>
      </c>
      <c r="G581" s="1" t="s">
        <v>3968</v>
      </c>
      <c r="H581" s="1" t="s">
        <v>38</v>
      </c>
      <c r="I581" s="1" t="n">
        <v>9</v>
      </c>
      <c r="J581" s="1" t="s">
        <v>39</v>
      </c>
      <c r="K581" s="1" t="s">
        <v>40</v>
      </c>
      <c r="L581" s="1" t="s">
        <v>3932</v>
      </c>
      <c r="M581" s="1" t="s">
        <v>3175</v>
      </c>
      <c r="N581" s="1" t="s">
        <v>4215</v>
      </c>
      <c r="O581" s="1" t="n">
        <v>13063709</v>
      </c>
      <c r="P581" s="1" t="s">
        <v>95</v>
      </c>
      <c r="Q581" s="1" t="s">
        <v>96</v>
      </c>
      <c r="R581" s="1" t="n">
        <v>93709</v>
      </c>
      <c r="S581" s="1" t="n">
        <v>40161</v>
      </c>
      <c r="T581" s="1" t="s">
        <v>4216</v>
      </c>
      <c r="U581" s="1" t="n">
        <v>133870</v>
      </c>
      <c r="V581" s="1" t="n">
        <v>11810.39</v>
      </c>
      <c r="W581" s="1" t="s">
        <v>4217</v>
      </c>
      <c r="X581" s="1" t="n">
        <v>122059.61</v>
      </c>
      <c r="Y581" s="1" t="s">
        <v>48</v>
      </c>
      <c r="Z581" s="1" t="n">
        <v>2025</v>
      </c>
      <c r="AA581" s="1" t="s">
        <v>4218</v>
      </c>
      <c r="AB581" s="1" t="s">
        <v>4210</v>
      </c>
      <c r="AC581" s="1" t="s">
        <v>4211</v>
      </c>
      <c r="AD581" s="1" t="s">
        <v>4210</v>
      </c>
      <c r="AE581" s="1"/>
      <c r="AF581" s="1"/>
    </row>
    <row r="582" customFormat="false" ht="12.8" hidden="false" customHeight="false" outlineLevel="0" collapsed="false">
      <c r="A582" s="1" t="s">
        <v>4219</v>
      </c>
      <c r="B582" s="1" t="s">
        <v>4220</v>
      </c>
      <c r="C582" s="1" t="s">
        <v>4221</v>
      </c>
      <c r="D582" s="1" t="s">
        <v>2747</v>
      </c>
      <c r="E582" s="1" t="s">
        <v>1313</v>
      </c>
      <c r="F582" s="1" t="s">
        <v>4222</v>
      </c>
      <c r="G582" s="1" t="s">
        <v>4112</v>
      </c>
      <c r="H582" s="1" t="s">
        <v>57</v>
      </c>
      <c r="I582" s="1" t="n">
        <v>7</v>
      </c>
      <c r="J582" s="1" t="s">
        <v>39</v>
      </c>
      <c r="K582" s="1" t="s">
        <v>40</v>
      </c>
      <c r="L582" s="1" t="s">
        <v>3932</v>
      </c>
      <c r="M582" s="1" t="s">
        <v>3175</v>
      </c>
      <c r="N582" s="1" t="s">
        <v>4113</v>
      </c>
      <c r="O582" s="1" t="n">
        <v>2063347694</v>
      </c>
      <c r="P582" s="1" t="s">
        <v>137</v>
      </c>
      <c r="Q582" s="1" t="s">
        <v>138</v>
      </c>
      <c r="R582" s="1" t="n">
        <v>72548</v>
      </c>
      <c r="S582" s="1" t="n">
        <v>31092</v>
      </c>
      <c r="T582" s="1" t="s">
        <v>4114</v>
      </c>
      <c r="U582" s="1" t="n">
        <v>103640</v>
      </c>
      <c r="V582" s="1" t="n">
        <v>7901.65</v>
      </c>
      <c r="W582" s="1" t="s">
        <v>4223</v>
      </c>
      <c r="X582" s="1" t="n">
        <v>95738.35</v>
      </c>
      <c r="Y582" s="1" t="s">
        <v>48</v>
      </c>
      <c r="Z582" s="1" t="n">
        <v>2025</v>
      </c>
      <c r="AA582" s="1" t="s">
        <v>4224</v>
      </c>
      <c r="AB582" s="1" t="s">
        <v>4219</v>
      </c>
      <c r="AC582" s="1" t="s">
        <v>4220</v>
      </c>
      <c r="AD582" s="1" t="s">
        <v>4219</v>
      </c>
      <c r="AE582" s="1"/>
      <c r="AF582" s="1"/>
    </row>
    <row r="583" customFormat="false" ht="12.8" hidden="false" customHeight="false" outlineLevel="0" collapsed="false">
      <c r="A583" s="1" t="s">
        <v>4225</v>
      </c>
      <c r="B583" s="1" t="s">
        <v>4220</v>
      </c>
      <c r="C583" s="1" t="s">
        <v>4226</v>
      </c>
      <c r="D583" s="1" t="s">
        <v>1173</v>
      </c>
      <c r="E583" s="1" t="s">
        <v>4227</v>
      </c>
      <c r="F583" s="1" t="s">
        <v>4228</v>
      </c>
      <c r="G583" s="1" t="s">
        <v>3703</v>
      </c>
      <c r="H583" s="1" t="s">
        <v>196</v>
      </c>
      <c r="I583" s="1" t="n">
        <v>6</v>
      </c>
      <c r="J583" s="1" t="s">
        <v>39</v>
      </c>
      <c r="K583" s="1" t="s">
        <v>40</v>
      </c>
      <c r="L583" s="1" t="s">
        <v>3932</v>
      </c>
      <c r="M583" s="1" t="s">
        <v>3175</v>
      </c>
      <c r="N583" s="1" t="s">
        <v>4229</v>
      </c>
      <c r="O583" s="1" t="n">
        <v>2022055899</v>
      </c>
      <c r="P583" s="1" t="s">
        <v>44</v>
      </c>
      <c r="Q583" s="1" t="s">
        <v>45</v>
      </c>
      <c r="R583" s="1" t="n">
        <v>121506.7</v>
      </c>
      <c r="S583" s="1" t="n">
        <v>52074.3</v>
      </c>
      <c r="T583" s="1" t="s">
        <v>4097</v>
      </c>
      <c r="U583" s="1" t="n">
        <v>173581</v>
      </c>
      <c r="V583" s="1" t="n">
        <v>71849.21</v>
      </c>
      <c r="W583" s="1" t="s">
        <v>4230</v>
      </c>
      <c r="X583" s="1" t="n">
        <v>101731.79</v>
      </c>
      <c r="Y583" s="1" t="s">
        <v>48</v>
      </c>
      <c r="Z583" s="1" t="n">
        <v>2025</v>
      </c>
      <c r="AA583" s="1" t="s">
        <v>4231</v>
      </c>
      <c r="AB583" s="1" t="s">
        <v>4225</v>
      </c>
      <c r="AC583" s="1" t="s">
        <v>4220</v>
      </c>
      <c r="AD583" s="1" t="s">
        <v>4225</v>
      </c>
      <c r="AE583" s="1"/>
      <c r="AF583" s="1"/>
    </row>
    <row r="584" customFormat="false" ht="12.8" hidden="false" customHeight="false" outlineLevel="0" collapsed="false">
      <c r="A584" s="1" t="s">
        <v>4232</v>
      </c>
      <c r="B584" s="1" t="s">
        <v>1395</v>
      </c>
      <c r="C584" s="1" t="s">
        <v>3598</v>
      </c>
      <c r="D584" s="1" t="s">
        <v>4233</v>
      </c>
      <c r="E584" s="1" t="s">
        <v>4234</v>
      </c>
      <c r="F584" s="1" t="s">
        <v>4235</v>
      </c>
      <c r="G584" s="1" t="s">
        <v>4052</v>
      </c>
      <c r="H584" s="1" t="s">
        <v>477</v>
      </c>
      <c r="I584" s="1" t="n">
        <v>6</v>
      </c>
      <c r="J584" s="1" t="s">
        <v>39</v>
      </c>
      <c r="K584" s="1" t="s">
        <v>40</v>
      </c>
      <c r="L584" s="1" t="s">
        <v>3932</v>
      </c>
      <c r="M584" s="1" t="s">
        <v>3175</v>
      </c>
      <c r="N584" s="1" t="s">
        <v>4145</v>
      </c>
      <c r="O584" s="1" t="n">
        <v>2077816304</v>
      </c>
      <c r="P584" s="1" t="s">
        <v>137</v>
      </c>
      <c r="Q584" s="1" t="s">
        <v>138</v>
      </c>
      <c r="R584" s="1" t="n">
        <v>110428.5</v>
      </c>
      <c r="S584" s="1" t="n">
        <v>47326.5</v>
      </c>
      <c r="T584" s="1" t="s">
        <v>3943</v>
      </c>
      <c r="U584" s="1" t="n">
        <v>157755</v>
      </c>
      <c r="V584" s="1" t="n">
        <v>20120.36</v>
      </c>
      <c r="W584" s="1" t="s">
        <v>4236</v>
      </c>
      <c r="X584" s="1" t="n">
        <v>137634.64</v>
      </c>
      <c r="Y584" s="1" t="s">
        <v>48</v>
      </c>
      <c r="Z584" s="1" t="n">
        <v>2025</v>
      </c>
      <c r="AA584" s="1" t="s">
        <v>4237</v>
      </c>
      <c r="AB584" s="1" t="s">
        <v>4232</v>
      </c>
      <c r="AC584" s="1" t="s">
        <v>1395</v>
      </c>
      <c r="AD584" s="1" t="s">
        <v>4232</v>
      </c>
      <c r="AE584" s="1"/>
      <c r="AF584" s="1"/>
    </row>
    <row r="585" customFormat="false" ht="12.8" hidden="false" customHeight="false" outlineLevel="0" collapsed="false">
      <c r="A585" s="1" t="s">
        <v>4238</v>
      </c>
      <c r="B585" s="1" t="s">
        <v>4239</v>
      </c>
      <c r="C585" s="1" t="s">
        <v>4240</v>
      </c>
      <c r="D585" s="1" t="s">
        <v>3598</v>
      </c>
      <c r="E585" s="1" t="s">
        <v>4241</v>
      </c>
      <c r="F585" s="1" t="s">
        <v>4242</v>
      </c>
      <c r="G585" s="1" t="s">
        <v>1499</v>
      </c>
      <c r="H585" s="1" t="s">
        <v>38</v>
      </c>
      <c r="I585" s="1" t="n">
        <v>6</v>
      </c>
      <c r="J585" s="1" t="s">
        <v>39</v>
      </c>
      <c r="K585" s="1" t="s">
        <v>40</v>
      </c>
      <c r="L585" s="1" t="s">
        <v>3932</v>
      </c>
      <c r="M585" s="1" t="s">
        <v>3175</v>
      </c>
      <c r="N585" s="1" t="s">
        <v>4243</v>
      </c>
      <c r="O585" s="1" t="n">
        <v>2057335168</v>
      </c>
      <c r="P585" s="1" t="s">
        <v>137</v>
      </c>
      <c r="Q585" s="1" t="s">
        <v>138</v>
      </c>
      <c r="R585" s="1" t="n">
        <v>89058.9</v>
      </c>
      <c r="S585" s="1" t="n">
        <v>38168.1</v>
      </c>
      <c r="T585" s="1" t="s">
        <v>4244</v>
      </c>
      <c r="U585" s="1" t="n">
        <v>127227</v>
      </c>
      <c r="V585" s="1" t="n">
        <v>10950.45</v>
      </c>
      <c r="W585" s="1" t="s">
        <v>4245</v>
      </c>
      <c r="X585" s="1" t="n">
        <v>116276.55</v>
      </c>
      <c r="Y585" s="1" t="s">
        <v>48</v>
      </c>
      <c r="Z585" s="1" t="n">
        <v>2025</v>
      </c>
      <c r="AA585" s="1" t="s">
        <v>4246</v>
      </c>
      <c r="AB585" s="1" t="s">
        <v>4238</v>
      </c>
      <c r="AC585" s="1" t="s">
        <v>4239</v>
      </c>
      <c r="AD585" s="1" t="s">
        <v>4238</v>
      </c>
      <c r="AE585" s="1"/>
      <c r="AF585" s="1"/>
    </row>
    <row r="586" customFormat="false" ht="12.8" hidden="false" customHeight="false" outlineLevel="0" collapsed="false">
      <c r="A586" s="1" t="s">
        <v>4247</v>
      </c>
      <c r="B586" s="1" t="s">
        <v>4248</v>
      </c>
      <c r="C586" s="1" t="s">
        <v>285</v>
      </c>
      <c r="D586" s="1" t="s">
        <v>4249</v>
      </c>
      <c r="E586" s="1" t="s">
        <v>4250</v>
      </c>
      <c r="F586" s="1" t="s">
        <v>4251</v>
      </c>
      <c r="G586" s="1" t="s">
        <v>4112</v>
      </c>
      <c r="H586" s="1" t="s">
        <v>239</v>
      </c>
      <c r="I586" s="1" t="n">
        <v>6</v>
      </c>
      <c r="J586" s="1" t="s">
        <v>39</v>
      </c>
      <c r="K586" s="1" t="s">
        <v>40</v>
      </c>
      <c r="L586" s="1" t="s">
        <v>3932</v>
      </c>
      <c r="M586" s="1" t="s">
        <v>3175</v>
      </c>
      <c r="N586" s="1" t="s">
        <v>4113</v>
      </c>
      <c r="O586" s="1" t="n">
        <v>2063351280</v>
      </c>
      <c r="P586" s="1" t="s">
        <v>137</v>
      </c>
      <c r="Q586" s="1" t="s">
        <v>138</v>
      </c>
      <c r="R586" s="1" t="n">
        <v>81140.5</v>
      </c>
      <c r="S586" s="1" t="n">
        <v>34774.5</v>
      </c>
      <c r="T586" s="1" t="s">
        <v>4252</v>
      </c>
      <c r="U586" s="1" t="n">
        <v>115915</v>
      </c>
      <c r="V586" s="1" t="n">
        <v>31943.81</v>
      </c>
      <c r="W586" s="1" t="s">
        <v>4253</v>
      </c>
      <c r="X586" s="1" t="n">
        <v>83971.19</v>
      </c>
      <c r="Y586" s="1" t="s">
        <v>48</v>
      </c>
      <c r="Z586" s="1" t="n">
        <v>2025</v>
      </c>
      <c r="AA586" s="1" t="s">
        <v>4254</v>
      </c>
      <c r="AB586" s="1" t="s">
        <v>4247</v>
      </c>
      <c r="AC586" s="1" t="s">
        <v>4248</v>
      </c>
      <c r="AD586" s="1" t="s">
        <v>4247</v>
      </c>
      <c r="AE586" s="1"/>
      <c r="AF586" s="1"/>
    </row>
    <row r="587" customFormat="false" ht="12.8" hidden="false" customHeight="false" outlineLevel="0" collapsed="false">
      <c r="A587" s="1" t="s">
        <v>4255</v>
      </c>
      <c r="B587" s="1" t="s">
        <v>4256</v>
      </c>
      <c r="C587" s="1" t="s">
        <v>4257</v>
      </c>
      <c r="D587" s="1" t="s">
        <v>3188</v>
      </c>
      <c r="E587" s="1" t="s">
        <v>4258</v>
      </c>
      <c r="F587" s="1" t="s">
        <v>4259</v>
      </c>
      <c r="G587" s="1" t="s">
        <v>4159</v>
      </c>
      <c r="H587" s="1" t="s">
        <v>134</v>
      </c>
      <c r="I587" s="1" t="n">
        <v>7</v>
      </c>
      <c r="J587" s="1" t="s">
        <v>39</v>
      </c>
      <c r="K587" s="1" t="s">
        <v>40</v>
      </c>
      <c r="L587" s="1" t="s">
        <v>3932</v>
      </c>
      <c r="M587" s="1" t="s">
        <v>3175</v>
      </c>
      <c r="N587" s="1" t="s">
        <v>4260</v>
      </c>
      <c r="O587" s="1" t="n">
        <v>44039299</v>
      </c>
      <c r="P587" s="1" t="s">
        <v>60</v>
      </c>
      <c r="Q587" s="1" t="s">
        <v>61</v>
      </c>
      <c r="R587" s="1" t="n">
        <v>121039.8</v>
      </c>
      <c r="S587" s="1" t="n">
        <v>51874.2</v>
      </c>
      <c r="T587" s="1" t="s">
        <v>4261</v>
      </c>
      <c r="U587" s="1" t="n">
        <v>172914</v>
      </c>
      <c r="V587" s="1" t="n">
        <v>27518.2</v>
      </c>
      <c r="W587" s="1" t="s">
        <v>4262</v>
      </c>
      <c r="X587" s="1" t="n">
        <v>145395.8</v>
      </c>
      <c r="Y587" s="1" t="s">
        <v>48</v>
      </c>
      <c r="Z587" s="1" t="n">
        <v>2025</v>
      </c>
      <c r="AA587" s="1" t="s">
        <v>4263</v>
      </c>
      <c r="AB587" s="1" t="s">
        <v>4255</v>
      </c>
      <c r="AC587" s="1" t="s">
        <v>4256</v>
      </c>
      <c r="AD587" s="1" t="s">
        <v>4255</v>
      </c>
      <c r="AE587" s="1"/>
      <c r="AF587" s="1"/>
    </row>
    <row r="588" customFormat="false" ht="12.8" hidden="false" customHeight="false" outlineLevel="0" collapsed="false">
      <c r="A588" s="1" t="s">
        <v>4264</v>
      </c>
      <c r="B588" s="1" t="s">
        <v>4265</v>
      </c>
      <c r="C588" s="1" t="s">
        <v>4266</v>
      </c>
      <c r="D588" s="1" t="s">
        <v>653</v>
      </c>
      <c r="E588" s="1" t="s">
        <v>4267</v>
      </c>
      <c r="F588" s="1" t="s">
        <v>4268</v>
      </c>
      <c r="G588" s="1" t="s">
        <v>3968</v>
      </c>
      <c r="H588" s="1" t="s">
        <v>256</v>
      </c>
      <c r="I588" s="1" t="n">
        <v>8</v>
      </c>
      <c r="J588" s="1" t="s">
        <v>39</v>
      </c>
      <c r="K588" s="1" t="s">
        <v>40</v>
      </c>
      <c r="L588" s="1" t="s">
        <v>3932</v>
      </c>
      <c r="M588" s="1" t="s">
        <v>3175</v>
      </c>
      <c r="N588" s="1" t="s">
        <v>4269</v>
      </c>
      <c r="O588" s="1" t="n">
        <v>2040044589</v>
      </c>
      <c r="P588" s="1" t="s">
        <v>137</v>
      </c>
      <c r="Q588" s="1" t="s">
        <v>138</v>
      </c>
      <c r="R588" s="1" t="n">
        <v>101049.2</v>
      </c>
      <c r="S588" s="1" t="n">
        <v>43306.8</v>
      </c>
      <c r="T588" s="1" t="s">
        <v>4270</v>
      </c>
      <c r="U588" s="1" t="n">
        <v>144356</v>
      </c>
      <c r="V588" s="1" t="n">
        <v>13165.23</v>
      </c>
      <c r="W588" s="1" t="s">
        <v>4271</v>
      </c>
      <c r="X588" s="1" t="n">
        <v>131190.77</v>
      </c>
      <c r="Y588" s="1" t="s">
        <v>48</v>
      </c>
      <c r="Z588" s="1" t="n">
        <v>2025</v>
      </c>
      <c r="AA588" s="1" t="s">
        <v>4272</v>
      </c>
      <c r="AB588" s="1" t="s">
        <v>4264</v>
      </c>
      <c r="AC588" s="1" t="s">
        <v>4265</v>
      </c>
      <c r="AD588" s="1" t="s">
        <v>4264</v>
      </c>
      <c r="AE588" s="1"/>
      <c r="AF588" s="1"/>
    </row>
    <row r="589" customFormat="false" ht="12.8" hidden="false" customHeight="false" outlineLevel="0" collapsed="false">
      <c r="A589" s="1" t="s">
        <v>4273</v>
      </c>
      <c r="B589" s="1" t="s">
        <v>4248</v>
      </c>
      <c r="C589" s="1" t="s">
        <v>4274</v>
      </c>
      <c r="D589" s="1" t="s">
        <v>3920</v>
      </c>
      <c r="E589" s="1" t="s">
        <v>4275</v>
      </c>
      <c r="F589" s="1" t="s">
        <v>4276</v>
      </c>
      <c r="G589" s="1" t="s">
        <v>4112</v>
      </c>
      <c r="H589" s="1" t="s">
        <v>909</v>
      </c>
      <c r="I589" s="1" t="n">
        <v>14</v>
      </c>
      <c r="J589" s="1" t="s">
        <v>39</v>
      </c>
      <c r="K589" s="1" t="s">
        <v>40</v>
      </c>
      <c r="L589" s="1" t="s">
        <v>3932</v>
      </c>
      <c r="M589" s="1" t="s">
        <v>3175</v>
      </c>
      <c r="N589" s="1" t="s">
        <v>4113</v>
      </c>
      <c r="O589" s="1" t="n">
        <v>36801100</v>
      </c>
      <c r="P589" s="1" t="s">
        <v>294</v>
      </c>
      <c r="Q589" s="1" t="s">
        <v>295</v>
      </c>
      <c r="R589" s="1" t="n">
        <v>62113.1</v>
      </c>
      <c r="S589" s="1" t="n">
        <v>26619.9</v>
      </c>
      <c r="T589" s="1" t="s">
        <v>3315</v>
      </c>
      <c r="U589" s="1" t="n">
        <v>88733</v>
      </c>
      <c r="V589" s="1" t="n">
        <v>6078.23</v>
      </c>
      <c r="W589" s="1" t="s">
        <v>4277</v>
      </c>
      <c r="X589" s="1" t="n">
        <v>82654.77</v>
      </c>
      <c r="Y589" s="1" t="s">
        <v>48</v>
      </c>
      <c r="Z589" s="1" t="n">
        <v>2025</v>
      </c>
      <c r="AA589" s="1" t="s">
        <v>4278</v>
      </c>
      <c r="AB589" s="1" t="s">
        <v>4273</v>
      </c>
      <c r="AC589" s="1" t="s">
        <v>4248</v>
      </c>
      <c r="AD589" s="1" t="s">
        <v>4273</v>
      </c>
      <c r="AE589" s="1"/>
      <c r="AF589" s="1"/>
    </row>
    <row r="590" customFormat="false" ht="12.8" hidden="false" customHeight="false" outlineLevel="0" collapsed="false">
      <c r="A590" s="1" t="s">
        <v>4279</v>
      </c>
      <c r="B590" s="1" t="s">
        <v>4248</v>
      </c>
      <c r="C590" s="1" t="s">
        <v>4280</v>
      </c>
      <c r="D590" s="1" t="s">
        <v>119</v>
      </c>
      <c r="E590" s="1" t="s">
        <v>3800</v>
      </c>
      <c r="F590" s="1" t="s">
        <v>4281</v>
      </c>
      <c r="G590" s="1" t="s">
        <v>497</v>
      </c>
      <c r="H590" s="1" t="s">
        <v>57</v>
      </c>
      <c r="I590" s="1" t="n">
        <v>9</v>
      </c>
      <c r="J590" s="1" t="s">
        <v>39</v>
      </c>
      <c r="K590" s="1" t="s">
        <v>40</v>
      </c>
      <c r="L590" s="1" t="s">
        <v>3932</v>
      </c>
      <c r="M590" s="1" t="s">
        <v>3175</v>
      </c>
      <c r="N590" s="1" t="s">
        <v>498</v>
      </c>
      <c r="O590" s="1" t="n">
        <v>44044088</v>
      </c>
      <c r="P590" s="1" t="s">
        <v>60</v>
      </c>
      <c r="Q590" s="1" t="s">
        <v>61</v>
      </c>
      <c r="R590" s="1" t="n">
        <v>74735.5</v>
      </c>
      <c r="S590" s="1" t="n">
        <v>32029.5</v>
      </c>
      <c r="T590" s="1" t="s">
        <v>4176</v>
      </c>
      <c r="U590" s="1" t="n">
        <v>106765</v>
      </c>
      <c r="V590" s="1" t="n">
        <v>8305.72</v>
      </c>
      <c r="W590" s="1" t="s">
        <v>4282</v>
      </c>
      <c r="X590" s="1" t="n">
        <v>98459.28</v>
      </c>
      <c r="Y590" s="1" t="s">
        <v>48</v>
      </c>
      <c r="Z590" s="1" t="n">
        <v>2025</v>
      </c>
      <c r="AA590" s="1" t="s">
        <v>4283</v>
      </c>
      <c r="AB590" s="1" t="s">
        <v>4279</v>
      </c>
      <c r="AC590" s="1" t="s">
        <v>4248</v>
      </c>
      <c r="AD590" s="1" t="s">
        <v>4279</v>
      </c>
      <c r="AE590" s="1"/>
      <c r="AF590" s="1"/>
    </row>
    <row r="591" customFormat="false" ht="12.8" hidden="false" customHeight="false" outlineLevel="0" collapsed="false">
      <c r="A591" s="1" t="s">
        <v>4284</v>
      </c>
      <c r="B591" s="1" t="s">
        <v>4285</v>
      </c>
      <c r="C591" s="1" t="s">
        <v>3939</v>
      </c>
      <c r="D591" s="1" t="s">
        <v>835</v>
      </c>
      <c r="E591" s="1" t="s">
        <v>4286</v>
      </c>
      <c r="F591" s="1" t="s">
        <v>4287</v>
      </c>
      <c r="G591" s="1" t="s">
        <v>325</v>
      </c>
      <c r="H591" s="1" t="s">
        <v>57</v>
      </c>
      <c r="I591" s="1" t="n">
        <v>10</v>
      </c>
      <c r="J591" s="1" t="s">
        <v>39</v>
      </c>
      <c r="K591" s="1" t="s">
        <v>40</v>
      </c>
      <c r="L591" s="1" t="s">
        <v>3932</v>
      </c>
      <c r="M591" s="1" t="s">
        <v>3175</v>
      </c>
      <c r="N591" s="1" t="s">
        <v>4288</v>
      </c>
      <c r="O591" s="1" t="n">
        <v>2022101222</v>
      </c>
      <c r="P591" s="1" t="s">
        <v>44</v>
      </c>
      <c r="Q591" s="1" t="s">
        <v>45</v>
      </c>
      <c r="R591" s="1" t="n">
        <v>75829.6</v>
      </c>
      <c r="S591" s="1" t="n">
        <v>32498.4</v>
      </c>
      <c r="T591" s="1" t="s">
        <v>1367</v>
      </c>
      <c r="U591" s="1" t="n">
        <v>108328</v>
      </c>
      <c r="V591" s="1" t="n">
        <v>8506.81</v>
      </c>
      <c r="W591" s="1" t="s">
        <v>1368</v>
      </c>
      <c r="X591" s="1" t="n">
        <v>99821.19</v>
      </c>
      <c r="Y591" s="1" t="s">
        <v>48</v>
      </c>
      <c r="Z591" s="1" t="n">
        <v>2025</v>
      </c>
      <c r="AA591" s="1" t="s">
        <v>4289</v>
      </c>
      <c r="AB591" s="1" t="s">
        <v>4284</v>
      </c>
      <c r="AC591" s="1" t="s">
        <v>4285</v>
      </c>
      <c r="AD591" s="1" t="s">
        <v>4284</v>
      </c>
      <c r="AE591" s="1"/>
      <c r="AF591" s="1"/>
    </row>
    <row r="592" customFormat="false" ht="12.8" hidden="false" customHeight="false" outlineLevel="0" collapsed="false">
      <c r="A592" s="1" t="s">
        <v>4290</v>
      </c>
      <c r="B592" s="1" t="s">
        <v>4291</v>
      </c>
      <c r="C592" s="1" t="s">
        <v>4292</v>
      </c>
      <c r="D592" s="1" t="s">
        <v>1712</v>
      </c>
      <c r="E592" s="1" t="s">
        <v>4293</v>
      </c>
      <c r="F592" s="1" t="s">
        <v>4294</v>
      </c>
      <c r="G592" s="1" t="s">
        <v>4295</v>
      </c>
      <c r="H592" s="1" t="s">
        <v>477</v>
      </c>
      <c r="I592" s="1" t="n">
        <v>8</v>
      </c>
      <c r="J592" s="1" t="s">
        <v>39</v>
      </c>
      <c r="K592" s="1" t="s">
        <v>40</v>
      </c>
      <c r="L592" s="1" t="s">
        <v>3932</v>
      </c>
      <c r="M592" s="1" t="s">
        <v>3175</v>
      </c>
      <c r="N592" s="1" t="s">
        <v>4296</v>
      </c>
      <c r="O592" s="1" t="n">
        <v>13163520</v>
      </c>
      <c r="P592" s="1" t="s">
        <v>95</v>
      </c>
      <c r="Q592" s="1" t="s">
        <v>96</v>
      </c>
      <c r="R592" s="1" t="n">
        <v>115717</v>
      </c>
      <c r="S592" s="1" t="n">
        <v>49593</v>
      </c>
      <c r="T592" s="1" t="s">
        <v>4071</v>
      </c>
      <c r="U592" s="1" t="n">
        <v>165310</v>
      </c>
      <c r="V592" s="1" t="n">
        <v>16315.4</v>
      </c>
      <c r="W592" s="1" t="s">
        <v>4184</v>
      </c>
      <c r="X592" s="1" t="n">
        <v>148994.6</v>
      </c>
      <c r="Y592" s="1" t="s">
        <v>48</v>
      </c>
      <c r="Z592" s="1" t="n">
        <v>2025</v>
      </c>
      <c r="AA592" s="1" t="s">
        <v>4297</v>
      </c>
      <c r="AB592" s="1" t="s">
        <v>4290</v>
      </c>
      <c r="AC592" s="1" t="s">
        <v>4291</v>
      </c>
      <c r="AD592" s="1" t="s">
        <v>4290</v>
      </c>
      <c r="AE592" s="1"/>
      <c r="AF592" s="1"/>
    </row>
    <row r="593" customFormat="false" ht="12.8" hidden="false" customHeight="false" outlineLevel="0" collapsed="false">
      <c r="A593" s="1" t="s">
        <v>4298</v>
      </c>
      <c r="B593" s="1" t="s">
        <v>4299</v>
      </c>
      <c r="C593" s="1" t="s">
        <v>285</v>
      </c>
      <c r="D593" s="1" t="s">
        <v>879</v>
      </c>
      <c r="E593" s="1" t="s">
        <v>4300</v>
      </c>
      <c r="F593" s="1" t="s">
        <v>4301</v>
      </c>
      <c r="G593" s="1" t="s">
        <v>4159</v>
      </c>
      <c r="H593" s="1" t="s">
        <v>477</v>
      </c>
      <c r="I593" s="1" t="n">
        <v>8</v>
      </c>
      <c r="J593" s="1" t="s">
        <v>39</v>
      </c>
      <c r="K593" s="1" t="s">
        <v>40</v>
      </c>
      <c r="L593" s="1" t="s">
        <v>3932</v>
      </c>
      <c r="M593" s="1" t="s">
        <v>3175</v>
      </c>
      <c r="N593" s="1" t="s">
        <v>4302</v>
      </c>
      <c r="O593" s="1" t="n">
        <v>43866973</v>
      </c>
      <c r="P593" s="1" t="s">
        <v>60</v>
      </c>
      <c r="Q593" s="1" t="s">
        <v>61</v>
      </c>
      <c r="R593" s="1" t="n">
        <v>115717</v>
      </c>
      <c r="S593" s="1" t="n">
        <v>49593</v>
      </c>
      <c r="T593" s="1" t="s">
        <v>4071</v>
      </c>
      <c r="U593" s="1" t="n">
        <v>165310</v>
      </c>
      <c r="V593" s="1" t="n">
        <v>16315.4</v>
      </c>
      <c r="W593" s="1" t="s">
        <v>4184</v>
      </c>
      <c r="X593" s="1" t="n">
        <v>148994.6</v>
      </c>
      <c r="Y593" s="1" t="s">
        <v>48</v>
      </c>
      <c r="Z593" s="1" t="n">
        <v>2025</v>
      </c>
      <c r="AA593" s="1" t="s">
        <v>4303</v>
      </c>
      <c r="AB593" s="1" t="s">
        <v>4298</v>
      </c>
      <c r="AC593" s="1" t="s">
        <v>4299</v>
      </c>
      <c r="AD593" s="1" t="s">
        <v>4298</v>
      </c>
      <c r="AE593" s="1"/>
      <c r="AF593" s="1"/>
    </row>
    <row r="594" customFormat="false" ht="12.8" hidden="false" customHeight="false" outlineLevel="0" collapsed="false">
      <c r="A594" s="1" t="s">
        <v>4304</v>
      </c>
      <c r="B594" s="1" t="s">
        <v>4305</v>
      </c>
      <c r="C594" s="1" t="s">
        <v>4306</v>
      </c>
      <c r="D594" s="1" t="s">
        <v>164</v>
      </c>
      <c r="E594" s="1" t="s">
        <v>4307</v>
      </c>
      <c r="F594" s="1" t="s">
        <v>4308</v>
      </c>
      <c r="G594" s="1" t="s">
        <v>517</v>
      </c>
      <c r="H594" s="1" t="s">
        <v>314</v>
      </c>
      <c r="I594" s="1" t="n">
        <v>15</v>
      </c>
      <c r="J594" s="1" t="s">
        <v>39</v>
      </c>
      <c r="K594" s="1" t="s">
        <v>40</v>
      </c>
      <c r="L594" s="1" t="s">
        <v>3932</v>
      </c>
      <c r="M594" s="1" t="s">
        <v>3175</v>
      </c>
      <c r="N594" s="1" t="s">
        <v>518</v>
      </c>
      <c r="O594" s="1" t="n">
        <v>2172307455</v>
      </c>
      <c r="P594" s="1" t="s">
        <v>137</v>
      </c>
      <c r="Q594" s="1" t="s">
        <v>138</v>
      </c>
      <c r="R594" s="1" t="n">
        <v>60491.9</v>
      </c>
      <c r="S594" s="1" t="n">
        <v>25925.1</v>
      </c>
      <c r="T594" s="1" t="s">
        <v>1604</v>
      </c>
      <c r="U594" s="1" t="n">
        <v>86417</v>
      </c>
      <c r="V594" s="1" t="n">
        <v>5844.66</v>
      </c>
      <c r="W594" s="1" t="s">
        <v>2078</v>
      </c>
      <c r="X594" s="1" t="n">
        <v>80572.34</v>
      </c>
      <c r="Y594" s="1" t="s">
        <v>48</v>
      </c>
      <c r="Z594" s="1" t="n">
        <v>2025</v>
      </c>
      <c r="AA594" s="1" t="s">
        <v>4309</v>
      </c>
      <c r="AB594" s="1" t="s">
        <v>4304</v>
      </c>
      <c r="AC594" s="1" t="s">
        <v>4305</v>
      </c>
      <c r="AD594" s="1" t="s">
        <v>4304</v>
      </c>
      <c r="AE594" s="1"/>
      <c r="AF594" s="1"/>
    </row>
    <row r="595" customFormat="false" ht="12.8" hidden="false" customHeight="false" outlineLevel="0" collapsed="false">
      <c r="A595" s="1" t="s">
        <v>4310</v>
      </c>
      <c r="B595" s="1" t="s">
        <v>4311</v>
      </c>
      <c r="C595" s="1" t="s">
        <v>4312</v>
      </c>
      <c r="D595" s="1" t="s">
        <v>2008</v>
      </c>
      <c r="E595" s="1" t="s">
        <v>4313</v>
      </c>
      <c r="F595" s="1" t="s">
        <v>4314</v>
      </c>
      <c r="G595" s="1" t="s">
        <v>4112</v>
      </c>
      <c r="H595" s="1" t="s">
        <v>57</v>
      </c>
      <c r="I595" s="1" t="n">
        <v>11</v>
      </c>
      <c r="J595" s="1" t="s">
        <v>39</v>
      </c>
      <c r="K595" s="1" t="s">
        <v>40</v>
      </c>
      <c r="L595" s="1" t="s">
        <v>3932</v>
      </c>
      <c r="M595" s="1" t="s">
        <v>3175</v>
      </c>
      <c r="N595" s="1" t="s">
        <v>4113</v>
      </c>
      <c r="O595" s="1" t="n">
        <v>3562069129</v>
      </c>
      <c r="P595" s="1" t="s">
        <v>1224</v>
      </c>
      <c r="Q595" s="1" t="s">
        <v>1225</v>
      </c>
      <c r="R595" s="1" t="n">
        <v>76924.4</v>
      </c>
      <c r="S595" s="1" t="n">
        <v>32967.6</v>
      </c>
      <c r="T595" s="1" t="s">
        <v>4167</v>
      </c>
      <c r="U595" s="1" t="n">
        <v>109892</v>
      </c>
      <c r="V595" s="1" t="n">
        <v>8709.03</v>
      </c>
      <c r="W595" s="1" t="s">
        <v>4315</v>
      </c>
      <c r="X595" s="1" t="n">
        <v>101182.97</v>
      </c>
      <c r="Y595" s="1" t="s">
        <v>48</v>
      </c>
      <c r="Z595" s="1" t="n">
        <v>2025</v>
      </c>
      <c r="AA595" s="1" t="s">
        <v>4316</v>
      </c>
      <c r="AB595" s="1" t="s">
        <v>4310</v>
      </c>
      <c r="AC595" s="1" t="s">
        <v>4311</v>
      </c>
      <c r="AD595" s="1" t="s">
        <v>4310</v>
      </c>
      <c r="AE595" s="1"/>
      <c r="AF595" s="1"/>
    </row>
    <row r="596" customFormat="false" ht="12.8" hidden="false" customHeight="false" outlineLevel="0" collapsed="false">
      <c r="A596" s="1" t="s">
        <v>4317</v>
      </c>
      <c r="B596" s="1" t="s">
        <v>4311</v>
      </c>
      <c r="C596" s="1" t="s">
        <v>795</v>
      </c>
      <c r="D596" s="1" t="s">
        <v>653</v>
      </c>
      <c r="E596" s="1" t="s">
        <v>4318</v>
      </c>
      <c r="F596" s="1" t="s">
        <v>4319</v>
      </c>
      <c r="G596" s="1" t="s">
        <v>4112</v>
      </c>
      <c r="H596" s="1" t="s">
        <v>57</v>
      </c>
      <c r="I596" s="1" t="n">
        <v>11</v>
      </c>
      <c r="J596" s="1" t="s">
        <v>39</v>
      </c>
      <c r="K596" s="1" t="s">
        <v>40</v>
      </c>
      <c r="L596" s="1" t="s">
        <v>3932</v>
      </c>
      <c r="M596" s="1" t="s">
        <v>3175</v>
      </c>
      <c r="N596" s="1" t="s">
        <v>4113</v>
      </c>
      <c r="O596" s="1" t="n">
        <v>6018592366</v>
      </c>
      <c r="P596" s="1" t="s">
        <v>3960</v>
      </c>
      <c r="Q596" s="1" t="s">
        <v>3961</v>
      </c>
      <c r="R596" s="1" t="n">
        <v>76924.4</v>
      </c>
      <c r="S596" s="1" t="n">
        <v>32967.6</v>
      </c>
      <c r="T596" s="1" t="s">
        <v>4167</v>
      </c>
      <c r="U596" s="1" t="n">
        <v>109892</v>
      </c>
      <c r="V596" s="1" t="n">
        <v>8709.03</v>
      </c>
      <c r="W596" s="1" t="s">
        <v>4315</v>
      </c>
      <c r="X596" s="1" t="n">
        <v>101182.97</v>
      </c>
      <c r="Y596" s="1" t="s">
        <v>48</v>
      </c>
      <c r="Z596" s="1" t="n">
        <v>2025</v>
      </c>
      <c r="AA596" s="1" t="s">
        <v>4320</v>
      </c>
      <c r="AB596" s="1" t="s">
        <v>4317</v>
      </c>
      <c r="AC596" s="1" t="s">
        <v>4311</v>
      </c>
      <c r="AD596" s="1" t="s">
        <v>4317</v>
      </c>
      <c r="AE596" s="1"/>
      <c r="AF596" s="1"/>
    </row>
    <row r="597" customFormat="false" ht="12.8" hidden="false" customHeight="false" outlineLevel="0" collapsed="false">
      <c r="A597" s="1" t="s">
        <v>4321</v>
      </c>
      <c r="B597" s="1" t="s">
        <v>4299</v>
      </c>
      <c r="C597" s="1" t="s">
        <v>653</v>
      </c>
      <c r="D597" s="1" t="s">
        <v>4322</v>
      </c>
      <c r="E597" s="1" t="s">
        <v>4323</v>
      </c>
      <c r="F597" s="1" t="s">
        <v>4324</v>
      </c>
      <c r="G597" s="1" t="s">
        <v>517</v>
      </c>
      <c r="H597" s="1" t="s">
        <v>38</v>
      </c>
      <c r="I597" s="1" t="n">
        <v>7</v>
      </c>
      <c r="J597" s="1" t="s">
        <v>39</v>
      </c>
      <c r="K597" s="1" t="s">
        <v>40</v>
      </c>
      <c r="L597" s="1" t="s">
        <v>3932</v>
      </c>
      <c r="M597" s="1" t="s">
        <v>3175</v>
      </c>
      <c r="N597" s="1" t="s">
        <v>518</v>
      </c>
      <c r="O597" s="1" t="n">
        <v>43928996</v>
      </c>
      <c r="P597" s="1" t="s">
        <v>60</v>
      </c>
      <c r="Q597" s="1" t="s">
        <v>61</v>
      </c>
      <c r="R597" s="1" t="n">
        <v>90609.4</v>
      </c>
      <c r="S597" s="1" t="n">
        <v>38832.6</v>
      </c>
      <c r="T597" s="1" t="s">
        <v>4325</v>
      </c>
      <c r="U597" s="1" t="n">
        <v>129442</v>
      </c>
      <c r="V597" s="1" t="n">
        <v>58967.85</v>
      </c>
      <c r="W597" s="1" t="s">
        <v>4326</v>
      </c>
      <c r="X597" s="1" t="n">
        <v>70474.15</v>
      </c>
      <c r="Y597" s="1" t="s">
        <v>48</v>
      </c>
      <c r="Z597" s="1" t="n">
        <v>2025</v>
      </c>
      <c r="AA597" s="1" t="s">
        <v>4327</v>
      </c>
      <c r="AB597" s="1" t="s">
        <v>4321</v>
      </c>
      <c r="AC597" s="1" t="s">
        <v>4299</v>
      </c>
      <c r="AD597" s="1" t="s">
        <v>4321</v>
      </c>
      <c r="AE597" s="1"/>
      <c r="AF597" s="1"/>
    </row>
    <row r="598" customFormat="false" ht="12.8" hidden="false" customHeight="false" outlineLevel="0" collapsed="false">
      <c r="A598" s="1" t="s">
        <v>4328</v>
      </c>
      <c r="B598" s="1" t="s">
        <v>661</v>
      </c>
      <c r="C598" s="1" t="s">
        <v>4329</v>
      </c>
      <c r="D598" s="1" t="s">
        <v>183</v>
      </c>
      <c r="E598" s="1" t="s">
        <v>4330</v>
      </c>
      <c r="F598" s="1" t="s">
        <v>4331</v>
      </c>
      <c r="G598" s="1" t="s">
        <v>4052</v>
      </c>
      <c r="H598" s="1" t="s">
        <v>57</v>
      </c>
      <c r="I598" s="1" t="n">
        <v>7</v>
      </c>
      <c r="J598" s="1" t="s">
        <v>39</v>
      </c>
      <c r="K598" s="1" t="s">
        <v>40</v>
      </c>
      <c r="L598" s="1" t="s">
        <v>3932</v>
      </c>
      <c r="M598" s="1" t="s">
        <v>3175</v>
      </c>
      <c r="N598" s="1" t="s">
        <v>4332</v>
      </c>
      <c r="O598" s="1" t="n">
        <v>12867364</v>
      </c>
      <c r="P598" s="1" t="s">
        <v>95</v>
      </c>
      <c r="Q598" s="1" t="s">
        <v>96</v>
      </c>
      <c r="R598" s="1" t="n">
        <v>72548</v>
      </c>
      <c r="S598" s="1" t="n">
        <v>31092</v>
      </c>
      <c r="T598" s="1" t="s">
        <v>4114</v>
      </c>
      <c r="U598" s="1" t="n">
        <v>103640</v>
      </c>
      <c r="V598" s="1" t="n">
        <v>12361.15</v>
      </c>
      <c r="W598" s="1" t="s">
        <v>4333</v>
      </c>
      <c r="X598" s="1" t="n">
        <v>91278.85</v>
      </c>
      <c r="Y598" s="1" t="s">
        <v>48</v>
      </c>
      <c r="Z598" s="1" t="n">
        <v>2025</v>
      </c>
      <c r="AA598" s="1" t="s">
        <v>4334</v>
      </c>
      <c r="AB598" s="1" t="s">
        <v>4328</v>
      </c>
      <c r="AC598" s="1" t="s">
        <v>661</v>
      </c>
      <c r="AD598" s="1" t="s">
        <v>4328</v>
      </c>
      <c r="AE598" s="1"/>
      <c r="AF598" s="1"/>
    </row>
    <row r="599" customFormat="false" ht="12.8" hidden="false" customHeight="false" outlineLevel="0" collapsed="false">
      <c r="A599" s="1" t="s">
        <v>4335</v>
      </c>
      <c r="B599" s="1" t="s">
        <v>4336</v>
      </c>
      <c r="C599" s="1" t="s">
        <v>1395</v>
      </c>
      <c r="D599" s="1" t="s">
        <v>1917</v>
      </c>
      <c r="E599" s="1" t="s">
        <v>4337</v>
      </c>
      <c r="F599" s="1" t="s">
        <v>4338</v>
      </c>
      <c r="G599" s="1" t="s">
        <v>4339</v>
      </c>
      <c r="H599" s="1" t="s">
        <v>508</v>
      </c>
      <c r="I599" s="1" t="n">
        <v>9</v>
      </c>
      <c r="J599" s="1" t="s">
        <v>39</v>
      </c>
      <c r="K599" s="1" t="s">
        <v>40</v>
      </c>
      <c r="L599" s="1" t="s">
        <v>3932</v>
      </c>
      <c r="M599" s="1" t="s">
        <v>3175</v>
      </c>
      <c r="N599" s="1" t="s">
        <v>4340</v>
      </c>
      <c r="O599" s="1" t="n">
        <v>1022693612</v>
      </c>
      <c r="P599" s="1" t="s">
        <v>137</v>
      </c>
      <c r="Q599" s="1" t="s">
        <v>138</v>
      </c>
      <c r="R599" s="1" t="n">
        <v>168719.6</v>
      </c>
      <c r="S599" s="1" t="n">
        <v>72308.4</v>
      </c>
      <c r="T599" s="1" t="s">
        <v>971</v>
      </c>
      <c r="U599" s="1" t="n">
        <v>241028</v>
      </c>
      <c r="V599" s="1" t="n">
        <v>68772.92</v>
      </c>
      <c r="W599" s="1" t="s">
        <v>4341</v>
      </c>
      <c r="X599" s="1" t="n">
        <v>172255.08</v>
      </c>
      <c r="Y599" s="1" t="s">
        <v>48</v>
      </c>
      <c r="Z599" s="1" t="n">
        <v>2025</v>
      </c>
      <c r="AA599" s="1" t="s">
        <v>4342</v>
      </c>
      <c r="AB599" s="1" t="s">
        <v>4335</v>
      </c>
      <c r="AC599" s="1" t="s">
        <v>4336</v>
      </c>
      <c r="AD599" s="1" t="s">
        <v>4335</v>
      </c>
      <c r="AE599" s="1"/>
      <c r="AF599" s="1"/>
    </row>
    <row r="600" customFormat="false" ht="12.8" hidden="false" customHeight="false" outlineLevel="0" collapsed="false">
      <c r="A600" s="1" t="s">
        <v>4343</v>
      </c>
      <c r="B600" s="1" t="s">
        <v>4344</v>
      </c>
      <c r="C600" s="1" t="s">
        <v>4057</v>
      </c>
      <c r="D600" s="1" t="s">
        <v>119</v>
      </c>
      <c r="E600" s="1" t="s">
        <v>4345</v>
      </c>
      <c r="F600" s="1" t="s">
        <v>4346</v>
      </c>
      <c r="G600" s="1" t="s">
        <v>3968</v>
      </c>
      <c r="H600" s="1" t="s">
        <v>477</v>
      </c>
      <c r="I600" s="1" t="n">
        <v>7</v>
      </c>
      <c r="J600" s="1" t="s">
        <v>39</v>
      </c>
      <c r="K600" s="1" t="s">
        <v>40</v>
      </c>
      <c r="L600" s="1" t="s">
        <v>3932</v>
      </c>
      <c r="M600" s="1" t="s">
        <v>3175</v>
      </c>
      <c r="N600" s="1" t="s">
        <v>4347</v>
      </c>
      <c r="O600" s="1" t="n">
        <v>43984189</v>
      </c>
      <c r="P600" s="1" t="s">
        <v>60</v>
      </c>
      <c r="Q600" s="1" t="s">
        <v>61</v>
      </c>
      <c r="R600" s="1" t="n">
        <v>113072.4</v>
      </c>
      <c r="S600" s="1" t="n">
        <v>48459.6</v>
      </c>
      <c r="T600" s="1" t="s">
        <v>4199</v>
      </c>
      <c r="U600" s="1" t="n">
        <v>161532</v>
      </c>
      <c r="V600" s="1" t="n">
        <v>15717.8</v>
      </c>
      <c r="W600" s="1" t="s">
        <v>4200</v>
      </c>
      <c r="X600" s="1" t="n">
        <v>145814.2</v>
      </c>
      <c r="Y600" s="1" t="s">
        <v>48</v>
      </c>
      <c r="Z600" s="1" t="n">
        <v>2025</v>
      </c>
      <c r="AA600" s="1" t="s">
        <v>4348</v>
      </c>
      <c r="AB600" s="1" t="s">
        <v>4343</v>
      </c>
      <c r="AC600" s="1" t="s">
        <v>4344</v>
      </c>
      <c r="AD600" s="1" t="s">
        <v>4343</v>
      </c>
      <c r="AE600" s="1"/>
      <c r="AF600" s="1"/>
    </row>
    <row r="601" customFormat="false" ht="12.8" hidden="false" customHeight="false" outlineLevel="0" collapsed="false">
      <c r="A601" s="1" t="s">
        <v>4349</v>
      </c>
      <c r="B601" s="1" t="s">
        <v>4336</v>
      </c>
      <c r="C601" s="1" t="s">
        <v>332</v>
      </c>
      <c r="D601" s="1" t="s">
        <v>4329</v>
      </c>
      <c r="E601" s="1" t="s">
        <v>515</v>
      </c>
      <c r="F601" s="1" t="s">
        <v>4350</v>
      </c>
      <c r="G601" s="1" t="s">
        <v>517</v>
      </c>
      <c r="H601" s="1" t="s">
        <v>57</v>
      </c>
      <c r="I601" s="1" t="n">
        <v>11</v>
      </c>
      <c r="J601" s="1" t="s">
        <v>39</v>
      </c>
      <c r="K601" s="1" t="s">
        <v>40</v>
      </c>
      <c r="L601" s="1" t="s">
        <v>3932</v>
      </c>
      <c r="M601" s="1" t="s">
        <v>3175</v>
      </c>
      <c r="N601" s="1" t="s">
        <v>518</v>
      </c>
      <c r="O601" s="1" t="n">
        <v>2100427727</v>
      </c>
      <c r="P601" s="1" t="s">
        <v>137</v>
      </c>
      <c r="Q601" s="1" t="s">
        <v>138</v>
      </c>
      <c r="R601" s="1" t="n">
        <v>76924.4</v>
      </c>
      <c r="S601" s="1" t="n">
        <v>32967.6</v>
      </c>
      <c r="T601" s="1" t="s">
        <v>4167</v>
      </c>
      <c r="U601" s="1" t="n">
        <v>109892</v>
      </c>
      <c r="V601" s="1" t="n">
        <v>18709.03</v>
      </c>
      <c r="W601" s="1" t="s">
        <v>4351</v>
      </c>
      <c r="X601" s="1" t="n">
        <v>91182.97</v>
      </c>
      <c r="Y601" s="1" t="s">
        <v>48</v>
      </c>
      <c r="Z601" s="1" t="n">
        <v>2025</v>
      </c>
      <c r="AA601" s="1" t="s">
        <v>4352</v>
      </c>
      <c r="AB601" s="1" t="s">
        <v>4349</v>
      </c>
      <c r="AC601" s="1" t="s">
        <v>4336</v>
      </c>
      <c r="AD601" s="1" t="s">
        <v>4349</v>
      </c>
      <c r="AE601" s="1"/>
      <c r="AF601" s="1"/>
    </row>
    <row r="602" customFormat="false" ht="12.8" hidden="false" customHeight="false" outlineLevel="0" collapsed="false">
      <c r="A602" s="1" t="s">
        <v>4353</v>
      </c>
      <c r="B602" s="1" t="s">
        <v>4354</v>
      </c>
      <c r="C602" s="1" t="s">
        <v>331</v>
      </c>
      <c r="D602" s="1" t="s">
        <v>171</v>
      </c>
      <c r="E602" s="1" t="s">
        <v>4355</v>
      </c>
      <c r="F602" s="1" t="s">
        <v>4356</v>
      </c>
      <c r="G602" s="1" t="s">
        <v>4112</v>
      </c>
      <c r="H602" s="1" t="s">
        <v>239</v>
      </c>
      <c r="I602" s="1" t="n">
        <v>8</v>
      </c>
      <c r="J602" s="1" t="s">
        <v>39</v>
      </c>
      <c r="K602" s="1" t="s">
        <v>40</v>
      </c>
      <c r="L602" s="1" t="s">
        <v>3932</v>
      </c>
      <c r="M602" s="1" t="s">
        <v>3175</v>
      </c>
      <c r="N602" s="1" t="s">
        <v>4113</v>
      </c>
      <c r="O602" s="1" t="n">
        <v>2074288047</v>
      </c>
      <c r="P602" s="1" t="s">
        <v>137</v>
      </c>
      <c r="Q602" s="1" t="s">
        <v>138</v>
      </c>
      <c r="R602" s="1" t="n">
        <v>83744.5</v>
      </c>
      <c r="S602" s="1" t="n">
        <v>35890.5</v>
      </c>
      <c r="T602" s="1" t="s">
        <v>4357</v>
      </c>
      <c r="U602" s="1" t="n">
        <v>119635</v>
      </c>
      <c r="V602" s="1" t="n">
        <v>9968.81</v>
      </c>
      <c r="W602" s="1" t="s">
        <v>4358</v>
      </c>
      <c r="X602" s="1" t="n">
        <v>109666.19</v>
      </c>
      <c r="Y602" s="1" t="s">
        <v>48</v>
      </c>
      <c r="Z602" s="1" t="n">
        <v>2025</v>
      </c>
      <c r="AA602" s="1" t="s">
        <v>4359</v>
      </c>
      <c r="AB602" s="1" t="s">
        <v>4353</v>
      </c>
      <c r="AC602" s="1" t="s">
        <v>4354</v>
      </c>
      <c r="AD602" s="1" t="s">
        <v>4353</v>
      </c>
      <c r="AE602" s="1"/>
      <c r="AF602" s="1"/>
    </row>
    <row r="603" customFormat="false" ht="12.8" hidden="false" customHeight="false" outlineLevel="0" collapsed="false">
      <c r="A603" s="1" t="s">
        <v>4360</v>
      </c>
      <c r="B603" s="1" t="s">
        <v>4354</v>
      </c>
      <c r="C603" s="1" t="s">
        <v>4361</v>
      </c>
      <c r="D603" s="1" t="s">
        <v>2928</v>
      </c>
      <c r="E603" s="1" t="s">
        <v>4362</v>
      </c>
      <c r="F603" s="1" t="s">
        <v>4363</v>
      </c>
      <c r="G603" s="1" t="s">
        <v>4112</v>
      </c>
      <c r="H603" s="1" t="s">
        <v>239</v>
      </c>
      <c r="I603" s="1" t="n">
        <v>6</v>
      </c>
      <c r="J603" s="1" t="s">
        <v>39</v>
      </c>
      <c r="K603" s="1" t="s">
        <v>40</v>
      </c>
      <c r="L603" s="1" t="s">
        <v>3932</v>
      </c>
      <c r="M603" s="1" t="s">
        <v>3175</v>
      </c>
      <c r="N603" s="1" t="s">
        <v>4113</v>
      </c>
      <c r="O603" s="1" t="n">
        <v>2084073022</v>
      </c>
      <c r="P603" s="1" t="s">
        <v>137</v>
      </c>
      <c r="Q603" s="1" t="s">
        <v>138</v>
      </c>
      <c r="R603" s="1" t="n">
        <v>81140.5</v>
      </c>
      <c r="S603" s="1" t="n">
        <v>34774.5</v>
      </c>
      <c r="T603" s="1" t="s">
        <v>4252</v>
      </c>
      <c r="U603" s="1" t="n">
        <v>115915</v>
      </c>
      <c r="V603" s="1" t="n">
        <v>9487.81</v>
      </c>
      <c r="W603" s="1" t="s">
        <v>4364</v>
      </c>
      <c r="X603" s="1" t="n">
        <v>106427.19</v>
      </c>
      <c r="Y603" s="1" t="s">
        <v>48</v>
      </c>
      <c r="Z603" s="1" t="n">
        <v>2025</v>
      </c>
      <c r="AA603" s="1" t="s">
        <v>4365</v>
      </c>
      <c r="AB603" s="1" t="s">
        <v>4360</v>
      </c>
      <c r="AC603" s="1" t="s">
        <v>4354</v>
      </c>
      <c r="AD603" s="1" t="s">
        <v>4360</v>
      </c>
      <c r="AE603" s="1"/>
      <c r="AF603" s="1"/>
    </row>
    <row r="604" customFormat="false" ht="12.8" hidden="false" customHeight="false" outlineLevel="0" collapsed="false">
      <c r="A604" s="1" t="s">
        <v>4366</v>
      </c>
      <c r="B604" s="1" t="s">
        <v>780</v>
      </c>
      <c r="C604" s="1" t="s">
        <v>3218</v>
      </c>
      <c r="D604" s="1" t="s">
        <v>662</v>
      </c>
      <c r="E604" s="1" t="s">
        <v>4013</v>
      </c>
      <c r="F604" s="1" t="s">
        <v>4367</v>
      </c>
      <c r="G604" s="1" t="s">
        <v>4052</v>
      </c>
      <c r="H604" s="1" t="s">
        <v>57</v>
      </c>
      <c r="I604" s="1" t="n">
        <v>8</v>
      </c>
      <c r="J604" s="1" t="s">
        <v>39</v>
      </c>
      <c r="K604" s="1" t="s">
        <v>40</v>
      </c>
      <c r="L604" s="1" t="s">
        <v>3932</v>
      </c>
      <c r="M604" s="1" t="s">
        <v>3175</v>
      </c>
      <c r="N604" s="1" t="s">
        <v>4368</v>
      </c>
      <c r="O604" s="1" t="n">
        <v>1011157589</v>
      </c>
      <c r="P604" s="1" t="s">
        <v>137</v>
      </c>
      <c r="Q604" s="1" t="s">
        <v>138</v>
      </c>
      <c r="R604" s="1" t="n">
        <v>73642.1</v>
      </c>
      <c r="S604" s="1" t="n">
        <v>31560.9</v>
      </c>
      <c r="T604" s="1" t="s">
        <v>4369</v>
      </c>
      <c r="U604" s="1" t="n">
        <v>105203</v>
      </c>
      <c r="V604" s="1" t="n">
        <v>8102.63</v>
      </c>
      <c r="W604" s="1" t="s">
        <v>4370</v>
      </c>
      <c r="X604" s="1" t="n">
        <v>97100.37</v>
      </c>
      <c r="Y604" s="1" t="s">
        <v>48</v>
      </c>
      <c r="Z604" s="1" t="n">
        <v>2025</v>
      </c>
      <c r="AA604" s="1" t="s">
        <v>4371</v>
      </c>
      <c r="AB604" s="1" t="s">
        <v>4366</v>
      </c>
      <c r="AC604" s="1" t="s">
        <v>780</v>
      </c>
      <c r="AD604" s="1" t="s">
        <v>4366</v>
      </c>
      <c r="AE604" s="1"/>
      <c r="AF604" s="1"/>
    </row>
    <row r="605" customFormat="false" ht="12.8" hidden="false" customHeight="false" outlineLevel="0" collapsed="false">
      <c r="A605" s="1" t="s">
        <v>4372</v>
      </c>
      <c r="B605" s="1" t="s">
        <v>1624</v>
      </c>
      <c r="C605" s="1" t="s">
        <v>212</v>
      </c>
      <c r="D605" s="1" t="s">
        <v>918</v>
      </c>
      <c r="E605" s="1" t="s">
        <v>4373</v>
      </c>
      <c r="F605" s="1" t="s">
        <v>4374</v>
      </c>
      <c r="G605" s="1" t="s">
        <v>4087</v>
      </c>
      <c r="H605" s="1" t="s">
        <v>477</v>
      </c>
      <c r="I605" s="1" t="n">
        <v>6</v>
      </c>
      <c r="J605" s="1" t="s">
        <v>39</v>
      </c>
      <c r="K605" s="1" t="s">
        <v>40</v>
      </c>
      <c r="L605" s="1" t="s">
        <v>3932</v>
      </c>
      <c r="M605" s="1" t="s">
        <v>3175</v>
      </c>
      <c r="N605" s="1" t="s">
        <v>4375</v>
      </c>
      <c r="O605" s="1" t="n">
        <v>3052967785</v>
      </c>
      <c r="P605" s="1" t="s">
        <v>44</v>
      </c>
      <c r="Q605" s="1" t="s">
        <v>45</v>
      </c>
      <c r="R605" s="1" t="n">
        <v>110428.5</v>
      </c>
      <c r="S605" s="1" t="n">
        <v>47326.5</v>
      </c>
      <c r="T605" s="1" t="s">
        <v>3943</v>
      </c>
      <c r="U605" s="1" t="n">
        <v>157755</v>
      </c>
      <c r="V605" s="1" t="n">
        <v>65987</v>
      </c>
      <c r="W605" s="1" t="s">
        <v>4376</v>
      </c>
      <c r="X605" s="1" t="n">
        <v>91768</v>
      </c>
      <c r="Y605" s="1" t="s">
        <v>48</v>
      </c>
      <c r="Z605" s="1" t="n">
        <v>2025</v>
      </c>
      <c r="AA605" s="1" t="s">
        <v>4377</v>
      </c>
      <c r="AB605" s="1" t="s">
        <v>4372</v>
      </c>
      <c r="AC605" s="1" t="s">
        <v>1624</v>
      </c>
      <c r="AD605" s="1" t="s">
        <v>4372</v>
      </c>
      <c r="AE605" s="1"/>
      <c r="AF605" s="1"/>
    </row>
    <row r="606" customFormat="false" ht="12.8" hidden="false" customHeight="false" outlineLevel="0" collapsed="false">
      <c r="A606" s="1" t="s">
        <v>4378</v>
      </c>
      <c r="B606" s="1" t="s">
        <v>4049</v>
      </c>
      <c r="C606" s="1" t="s">
        <v>4379</v>
      </c>
      <c r="D606" s="1" t="s">
        <v>332</v>
      </c>
      <c r="E606" s="1" t="s">
        <v>4380</v>
      </c>
      <c r="F606" s="1" t="s">
        <v>4381</v>
      </c>
      <c r="G606" s="1" t="s">
        <v>1499</v>
      </c>
      <c r="H606" s="1" t="s">
        <v>314</v>
      </c>
      <c r="I606" s="1" t="n">
        <v>13</v>
      </c>
      <c r="J606" s="1" t="s">
        <v>39</v>
      </c>
      <c r="K606" s="1" t="s">
        <v>40</v>
      </c>
      <c r="L606" s="1" t="s">
        <v>3932</v>
      </c>
      <c r="M606" s="1" t="s">
        <v>3175</v>
      </c>
      <c r="N606" s="1" t="s">
        <v>4382</v>
      </c>
      <c r="O606" s="1" t="n">
        <v>695102560</v>
      </c>
      <c r="P606" s="1" t="s">
        <v>60</v>
      </c>
      <c r="Q606" s="1" t="s">
        <v>61</v>
      </c>
      <c r="R606" s="1" t="n">
        <v>59485.3</v>
      </c>
      <c r="S606" s="1" t="n">
        <v>25493.7</v>
      </c>
      <c r="T606" s="1" t="s">
        <v>2140</v>
      </c>
      <c r="U606" s="1" t="n">
        <v>84979</v>
      </c>
      <c r="V606" s="1" t="n">
        <v>5700.26</v>
      </c>
      <c r="W606" s="1" t="s">
        <v>2816</v>
      </c>
      <c r="X606" s="1" t="n">
        <v>79278.74</v>
      </c>
      <c r="Y606" s="1" t="s">
        <v>48</v>
      </c>
      <c r="Z606" s="1" t="n">
        <v>2025</v>
      </c>
      <c r="AA606" s="1" t="s">
        <v>4383</v>
      </c>
      <c r="AB606" s="1" t="s">
        <v>4378</v>
      </c>
      <c r="AC606" s="1" t="s">
        <v>4049</v>
      </c>
      <c r="AD606" s="1" t="s">
        <v>4378</v>
      </c>
      <c r="AE606" s="1"/>
      <c r="AF606" s="1"/>
    </row>
    <row r="607" customFormat="false" ht="12.8" hidden="false" customHeight="false" outlineLevel="0" collapsed="false">
      <c r="A607" s="1" t="s">
        <v>4384</v>
      </c>
      <c r="B607" s="1" t="s">
        <v>4311</v>
      </c>
      <c r="C607" s="1" t="s">
        <v>4385</v>
      </c>
      <c r="D607" s="1" t="s">
        <v>4386</v>
      </c>
      <c r="E607" s="1" t="s">
        <v>4387</v>
      </c>
      <c r="F607" s="1" t="s">
        <v>4388</v>
      </c>
      <c r="G607" s="1" t="s">
        <v>4295</v>
      </c>
      <c r="H607" s="1" t="s">
        <v>196</v>
      </c>
      <c r="I607" s="1" t="n">
        <v>6</v>
      </c>
      <c r="J607" s="1" t="s">
        <v>39</v>
      </c>
      <c r="K607" s="1" t="s">
        <v>40</v>
      </c>
      <c r="L607" s="1" t="s">
        <v>3932</v>
      </c>
      <c r="M607" s="1" t="s">
        <v>3175</v>
      </c>
      <c r="N607" s="1" t="s">
        <v>4389</v>
      </c>
      <c r="O607" s="1" t="n">
        <v>2112411279</v>
      </c>
      <c r="P607" s="1" t="s">
        <v>137</v>
      </c>
      <c r="Q607" s="1" t="s">
        <v>138</v>
      </c>
      <c r="R607" s="1" t="n">
        <v>121506.7</v>
      </c>
      <c r="S607" s="1" t="n">
        <v>52074.3</v>
      </c>
      <c r="T607" s="1" t="s">
        <v>4097</v>
      </c>
      <c r="U607" s="1" t="n">
        <v>173581</v>
      </c>
      <c r="V607" s="1" t="n">
        <v>57623.71</v>
      </c>
      <c r="W607" s="1" t="s">
        <v>4390</v>
      </c>
      <c r="X607" s="1" t="n">
        <v>115957.29</v>
      </c>
      <c r="Y607" s="1" t="s">
        <v>48</v>
      </c>
      <c r="Z607" s="1" t="n">
        <v>2025</v>
      </c>
      <c r="AA607" s="1" t="s">
        <v>4391</v>
      </c>
      <c r="AB607" s="1" t="s">
        <v>4384</v>
      </c>
      <c r="AC607" s="1" t="s">
        <v>4311</v>
      </c>
      <c r="AD607" s="1" t="s">
        <v>4384</v>
      </c>
      <c r="AE607" s="1"/>
      <c r="AF607" s="1"/>
    </row>
    <row r="608" customFormat="false" ht="12.8" hidden="false" customHeight="false" outlineLevel="0" collapsed="false">
      <c r="A608" s="1" t="s">
        <v>4392</v>
      </c>
      <c r="B608" s="1" t="s">
        <v>4311</v>
      </c>
      <c r="C608" s="1" t="s">
        <v>4393</v>
      </c>
      <c r="D608" s="1" t="s">
        <v>555</v>
      </c>
      <c r="E608" s="1" t="s">
        <v>4394</v>
      </c>
      <c r="F608" s="1" t="s">
        <v>4395</v>
      </c>
      <c r="G608" s="1" t="s">
        <v>565</v>
      </c>
      <c r="H608" s="1" t="s">
        <v>508</v>
      </c>
      <c r="I608" s="1" t="n">
        <v>9</v>
      </c>
      <c r="J608" s="1" t="s">
        <v>39</v>
      </c>
      <c r="K608" s="1" t="s">
        <v>40</v>
      </c>
      <c r="L608" s="1" t="s">
        <v>3932</v>
      </c>
      <c r="M608" s="1" t="s">
        <v>3175</v>
      </c>
      <c r="N608" s="1" t="s">
        <v>4396</v>
      </c>
      <c r="O608" s="1" t="n">
        <v>14316581</v>
      </c>
      <c r="P608" s="1" t="s">
        <v>95</v>
      </c>
      <c r="Q608" s="1" t="s">
        <v>96</v>
      </c>
      <c r="R608" s="1" t="n">
        <v>168719.6</v>
      </c>
      <c r="S608" s="1" t="n">
        <v>72308.4</v>
      </c>
      <c r="T608" s="1" t="s">
        <v>971</v>
      </c>
      <c r="U608" s="1" t="n">
        <v>241028</v>
      </c>
      <c r="V608" s="1" t="n">
        <v>28772.92</v>
      </c>
      <c r="W608" s="1" t="s">
        <v>972</v>
      </c>
      <c r="X608" s="1" t="n">
        <v>212255.08</v>
      </c>
      <c r="Y608" s="1" t="s">
        <v>48</v>
      </c>
      <c r="Z608" s="1" t="n">
        <v>2025</v>
      </c>
      <c r="AA608" s="1" t="s">
        <v>4397</v>
      </c>
      <c r="AB608" s="1" t="s">
        <v>4392</v>
      </c>
      <c r="AC608" s="1" t="s">
        <v>4311</v>
      </c>
      <c r="AD608" s="1" t="s">
        <v>4392</v>
      </c>
      <c r="AE608" s="1"/>
      <c r="AF608" s="1"/>
    </row>
    <row r="609" customFormat="false" ht="12.8" hidden="false" customHeight="false" outlineLevel="0" collapsed="false">
      <c r="A609" s="1" t="s">
        <v>4398</v>
      </c>
      <c r="B609" s="1" t="s">
        <v>4311</v>
      </c>
      <c r="C609" s="1" t="s">
        <v>773</v>
      </c>
      <c r="D609" s="1" t="s">
        <v>555</v>
      </c>
      <c r="E609" s="1" t="s">
        <v>4399</v>
      </c>
      <c r="F609" s="1" t="s">
        <v>4400</v>
      </c>
      <c r="G609" s="1" t="s">
        <v>4401</v>
      </c>
      <c r="H609" s="1" t="s">
        <v>477</v>
      </c>
      <c r="I609" s="1" t="n">
        <v>6</v>
      </c>
      <c r="J609" s="1" t="s">
        <v>39</v>
      </c>
      <c r="K609" s="1" t="s">
        <v>40</v>
      </c>
      <c r="L609" s="1" t="s">
        <v>3932</v>
      </c>
      <c r="M609" s="1" t="s">
        <v>3175</v>
      </c>
      <c r="N609" s="1" t="s">
        <v>4402</v>
      </c>
      <c r="O609" s="1" t="n">
        <v>2022067601</v>
      </c>
      <c r="P609" s="1" t="s">
        <v>44</v>
      </c>
      <c r="Q609" s="1" t="s">
        <v>45</v>
      </c>
      <c r="R609" s="1" t="n">
        <v>110428.5</v>
      </c>
      <c r="S609" s="1" t="n">
        <v>47326.5</v>
      </c>
      <c r="T609" s="1" t="s">
        <v>3943</v>
      </c>
      <c r="U609" s="1" t="n">
        <v>157755</v>
      </c>
      <c r="V609" s="1" t="n">
        <v>15120.36</v>
      </c>
      <c r="W609" s="1" t="s">
        <v>3944</v>
      </c>
      <c r="X609" s="1" t="n">
        <v>142634.64</v>
      </c>
      <c r="Y609" s="1" t="s">
        <v>48</v>
      </c>
      <c r="Z609" s="1" t="n">
        <v>2025</v>
      </c>
      <c r="AA609" s="1" t="s">
        <v>4403</v>
      </c>
      <c r="AB609" s="1" t="s">
        <v>4398</v>
      </c>
      <c r="AC609" s="1" t="s">
        <v>4311</v>
      </c>
      <c r="AD609" s="1" t="s">
        <v>4398</v>
      </c>
      <c r="AE609" s="1"/>
      <c r="AF609" s="1"/>
    </row>
    <row r="610" customFormat="false" ht="12.8" hidden="false" customHeight="false" outlineLevel="0" collapsed="false">
      <c r="A610" s="1" t="s">
        <v>4404</v>
      </c>
      <c r="B610" s="1" t="s">
        <v>4311</v>
      </c>
      <c r="C610" s="1" t="s">
        <v>192</v>
      </c>
      <c r="D610" s="1" t="s">
        <v>425</v>
      </c>
      <c r="E610" s="1" t="s">
        <v>4405</v>
      </c>
      <c r="F610" s="1" t="s">
        <v>4406</v>
      </c>
      <c r="G610" s="1" t="s">
        <v>4112</v>
      </c>
      <c r="H610" s="1" t="s">
        <v>477</v>
      </c>
      <c r="I610" s="1" t="n">
        <v>6</v>
      </c>
      <c r="J610" s="1" t="s">
        <v>39</v>
      </c>
      <c r="K610" s="1" t="s">
        <v>40</v>
      </c>
      <c r="L610" s="1" t="s">
        <v>3932</v>
      </c>
      <c r="M610" s="1" t="s">
        <v>3175</v>
      </c>
      <c r="N610" s="1" t="s">
        <v>4113</v>
      </c>
      <c r="O610" s="1" t="n">
        <v>2063181137</v>
      </c>
      <c r="P610" s="1" t="s">
        <v>137</v>
      </c>
      <c r="Q610" s="1" t="s">
        <v>138</v>
      </c>
      <c r="R610" s="1" t="n">
        <v>110428.5</v>
      </c>
      <c r="S610" s="1" t="n">
        <v>47326.5</v>
      </c>
      <c r="T610" s="1" t="s">
        <v>3943</v>
      </c>
      <c r="U610" s="1" t="n">
        <v>157755</v>
      </c>
      <c r="V610" s="1" t="n">
        <v>15121.36</v>
      </c>
      <c r="W610" s="1" t="s">
        <v>4407</v>
      </c>
      <c r="X610" s="1" t="n">
        <v>142633.64</v>
      </c>
      <c r="Y610" s="1" t="s">
        <v>48</v>
      </c>
      <c r="Z610" s="1" t="n">
        <v>2025</v>
      </c>
      <c r="AA610" s="1" t="s">
        <v>4408</v>
      </c>
      <c r="AB610" s="1" t="s">
        <v>4404</v>
      </c>
      <c r="AC610" s="1" t="s">
        <v>4311</v>
      </c>
      <c r="AD610" s="1" t="s">
        <v>4404</v>
      </c>
      <c r="AE610" s="1"/>
      <c r="AF610" s="1"/>
    </row>
    <row r="611" customFormat="false" ht="12.8" hidden="false" customHeight="false" outlineLevel="0" collapsed="false">
      <c r="A611" s="1" t="s">
        <v>4409</v>
      </c>
      <c r="B611" s="1" t="s">
        <v>4311</v>
      </c>
      <c r="C611" s="1" t="s">
        <v>4410</v>
      </c>
      <c r="D611" s="1" t="s">
        <v>3280</v>
      </c>
      <c r="E611" s="1" t="s">
        <v>4411</v>
      </c>
      <c r="F611" s="1" t="s">
        <v>4412</v>
      </c>
      <c r="G611" s="1" t="s">
        <v>4112</v>
      </c>
      <c r="H611" s="1" t="s">
        <v>841</v>
      </c>
      <c r="I611" s="1" t="n">
        <v>15</v>
      </c>
      <c r="J611" s="1" t="s">
        <v>39</v>
      </c>
      <c r="K611" s="1" t="s">
        <v>40</v>
      </c>
      <c r="L611" s="1" t="s">
        <v>3932</v>
      </c>
      <c r="M611" s="1" t="s">
        <v>3175</v>
      </c>
      <c r="N611" s="1" t="s">
        <v>4413</v>
      </c>
      <c r="O611" s="1" t="n">
        <v>2018476677</v>
      </c>
      <c r="P611" s="1" t="s">
        <v>44</v>
      </c>
      <c r="Q611" s="1" t="s">
        <v>45</v>
      </c>
      <c r="R611" s="1" t="n">
        <v>67695.6</v>
      </c>
      <c r="S611" s="1" t="n">
        <v>29012.4</v>
      </c>
      <c r="T611" s="1" t="s">
        <v>1906</v>
      </c>
      <c r="U611" s="1" t="n">
        <v>96708</v>
      </c>
      <c r="V611" s="1" t="n">
        <v>7004.35</v>
      </c>
      <c r="W611" s="1" t="s">
        <v>1907</v>
      </c>
      <c r="X611" s="1" t="n">
        <v>89703.65</v>
      </c>
      <c r="Y611" s="1" t="s">
        <v>48</v>
      </c>
      <c r="Z611" s="1" t="n">
        <v>2025</v>
      </c>
      <c r="AA611" s="1" t="s">
        <v>4414</v>
      </c>
      <c r="AB611" s="1" t="s">
        <v>4409</v>
      </c>
      <c r="AC611" s="1" t="s">
        <v>4311</v>
      </c>
      <c r="AD611" s="1" t="s">
        <v>4409</v>
      </c>
      <c r="AE611" s="1"/>
      <c r="AF611" s="1"/>
    </row>
    <row r="612" customFormat="false" ht="12.8" hidden="false" customHeight="false" outlineLevel="0" collapsed="false">
      <c r="A612" s="1" t="s">
        <v>4415</v>
      </c>
      <c r="B612" s="1" t="s">
        <v>4311</v>
      </c>
      <c r="C612" s="1" t="s">
        <v>4416</v>
      </c>
      <c r="D612" s="1" t="s">
        <v>34</v>
      </c>
      <c r="E612" s="1" t="s">
        <v>4417</v>
      </c>
      <c r="F612" s="1" t="s">
        <v>4418</v>
      </c>
      <c r="G612" s="1" t="s">
        <v>4112</v>
      </c>
      <c r="H612" s="1" t="s">
        <v>477</v>
      </c>
      <c r="I612" s="1" t="n">
        <v>6</v>
      </c>
      <c r="J612" s="1" t="s">
        <v>39</v>
      </c>
      <c r="K612" s="1" t="s">
        <v>40</v>
      </c>
      <c r="L612" s="1" t="s">
        <v>3932</v>
      </c>
      <c r="M612" s="1" t="s">
        <v>3175</v>
      </c>
      <c r="N612" s="1" t="s">
        <v>4113</v>
      </c>
      <c r="O612" s="1" t="n">
        <v>2112129792</v>
      </c>
      <c r="P612" s="1" t="s">
        <v>137</v>
      </c>
      <c r="Q612" s="1" t="s">
        <v>138</v>
      </c>
      <c r="R612" s="1" t="n">
        <v>110428.5</v>
      </c>
      <c r="S612" s="1" t="n">
        <v>47326.5</v>
      </c>
      <c r="T612" s="1" t="s">
        <v>3943</v>
      </c>
      <c r="U612" s="1" t="n">
        <v>157755</v>
      </c>
      <c r="V612" s="1" t="n">
        <v>15120.36</v>
      </c>
      <c r="W612" s="1" t="s">
        <v>3944</v>
      </c>
      <c r="X612" s="1" t="n">
        <v>142634.64</v>
      </c>
      <c r="Y612" s="1" t="s">
        <v>48</v>
      </c>
      <c r="Z612" s="1" t="n">
        <v>2025</v>
      </c>
      <c r="AA612" s="1" t="s">
        <v>4419</v>
      </c>
      <c r="AB612" s="1" t="s">
        <v>4415</v>
      </c>
      <c r="AC612" s="1" t="s">
        <v>4311</v>
      </c>
      <c r="AD612" s="1" t="s">
        <v>4415</v>
      </c>
      <c r="AE612" s="1"/>
      <c r="AF612" s="1"/>
    </row>
    <row r="613" customFormat="false" ht="12.8" hidden="false" customHeight="false" outlineLevel="0" collapsed="false">
      <c r="A613" s="1" t="s">
        <v>4420</v>
      </c>
      <c r="B613" s="1" t="s">
        <v>4421</v>
      </c>
      <c r="C613" s="1" t="s">
        <v>1842</v>
      </c>
      <c r="D613" s="1" t="s">
        <v>4422</v>
      </c>
      <c r="E613" s="1" t="s">
        <v>2310</v>
      </c>
      <c r="F613" s="1" t="s">
        <v>4423</v>
      </c>
      <c r="G613" s="1" t="s">
        <v>4424</v>
      </c>
      <c r="H613" s="1" t="s">
        <v>104</v>
      </c>
      <c r="I613" s="1" t="n">
        <v>15</v>
      </c>
      <c r="J613" s="1" t="s">
        <v>39</v>
      </c>
      <c r="K613" s="1" t="s">
        <v>40</v>
      </c>
      <c r="L613" s="1" t="s">
        <v>3932</v>
      </c>
      <c r="M613" s="1" t="s">
        <v>3175</v>
      </c>
      <c r="N613" s="1" t="s">
        <v>3455</v>
      </c>
      <c r="O613" s="1" t="n">
        <v>43870057</v>
      </c>
      <c r="P613" s="1" t="s">
        <v>60</v>
      </c>
      <c r="Q613" s="1" t="s">
        <v>61</v>
      </c>
      <c r="R613" s="1" t="n">
        <v>58725.1</v>
      </c>
      <c r="S613" s="1" t="n">
        <v>25167.9</v>
      </c>
      <c r="T613" s="1" t="s">
        <v>722</v>
      </c>
      <c r="U613" s="1" t="n">
        <v>83893</v>
      </c>
      <c r="V613" s="1" t="n">
        <v>5591.2</v>
      </c>
      <c r="W613" s="1" t="s">
        <v>723</v>
      </c>
      <c r="X613" s="1" t="n">
        <v>78301.8</v>
      </c>
      <c r="Y613" s="1" t="s">
        <v>48</v>
      </c>
      <c r="Z613" s="1" t="n">
        <v>2025</v>
      </c>
      <c r="AA613" s="1" t="s">
        <v>4425</v>
      </c>
      <c r="AB613" s="1" t="s">
        <v>4420</v>
      </c>
      <c r="AC613" s="1" t="s">
        <v>4421</v>
      </c>
      <c r="AD613" s="1" t="s">
        <v>4420</v>
      </c>
      <c r="AE613" s="1"/>
      <c r="AF613" s="1"/>
    </row>
    <row r="614" customFormat="false" ht="12.8" hidden="false" customHeight="false" outlineLevel="0" collapsed="false">
      <c r="A614" s="1" t="s">
        <v>4426</v>
      </c>
      <c r="B614" s="1" t="s">
        <v>4291</v>
      </c>
      <c r="C614" s="1" t="s">
        <v>4427</v>
      </c>
      <c r="D614" s="1" t="s">
        <v>91</v>
      </c>
      <c r="E614" s="1" t="s">
        <v>4428</v>
      </c>
      <c r="F614" s="1" t="s">
        <v>4429</v>
      </c>
      <c r="G614" s="1" t="s">
        <v>4112</v>
      </c>
      <c r="H614" s="1" t="s">
        <v>57</v>
      </c>
      <c r="I614" s="1" t="n">
        <v>6</v>
      </c>
      <c r="J614" s="1" t="s">
        <v>39</v>
      </c>
      <c r="K614" s="1" t="s">
        <v>40</v>
      </c>
      <c r="L614" s="1" t="s">
        <v>3932</v>
      </c>
      <c r="M614" s="1" t="s">
        <v>3175</v>
      </c>
      <c r="N614" s="1" t="s">
        <v>4430</v>
      </c>
      <c r="O614" s="1" t="n">
        <v>2022077127</v>
      </c>
      <c r="P614" s="1" t="s">
        <v>44</v>
      </c>
      <c r="Q614" s="1" t="s">
        <v>45</v>
      </c>
      <c r="R614" s="1" t="n">
        <v>71454.6</v>
      </c>
      <c r="S614" s="1" t="n">
        <v>30623.4</v>
      </c>
      <c r="T614" s="1" t="s">
        <v>4045</v>
      </c>
      <c r="U614" s="1" t="n">
        <v>102078</v>
      </c>
      <c r="V614" s="1" t="n">
        <v>37401.69</v>
      </c>
      <c r="W614" s="1" t="s">
        <v>4431</v>
      </c>
      <c r="X614" s="1" t="n">
        <v>64676.31</v>
      </c>
      <c r="Y614" s="1" t="s">
        <v>48</v>
      </c>
      <c r="Z614" s="1" t="n">
        <v>2025</v>
      </c>
      <c r="AA614" s="1" t="s">
        <v>4432</v>
      </c>
      <c r="AB614" s="1" t="s">
        <v>4426</v>
      </c>
      <c r="AC614" s="1" t="s">
        <v>4291</v>
      </c>
      <c r="AD614" s="1" t="s">
        <v>4426</v>
      </c>
      <c r="AE614" s="1"/>
      <c r="AF614" s="1"/>
    </row>
    <row r="615" customFormat="false" ht="12.8" hidden="false" customHeight="false" outlineLevel="0" collapsed="false">
      <c r="A615" s="1" t="s">
        <v>4433</v>
      </c>
      <c r="B615" s="1" t="s">
        <v>4434</v>
      </c>
      <c r="C615" s="1" t="s">
        <v>4435</v>
      </c>
      <c r="D615" s="1" t="s">
        <v>91</v>
      </c>
      <c r="E615" s="1" t="s">
        <v>4436</v>
      </c>
      <c r="F615" s="1" t="s">
        <v>4437</v>
      </c>
      <c r="G615" s="1" t="s">
        <v>4127</v>
      </c>
      <c r="H615" s="1" t="s">
        <v>57</v>
      </c>
      <c r="I615" s="1" t="n">
        <v>13</v>
      </c>
      <c r="J615" s="1" t="s">
        <v>39</v>
      </c>
      <c r="K615" s="1" t="s">
        <v>40</v>
      </c>
      <c r="L615" s="1" t="s">
        <v>3932</v>
      </c>
      <c r="M615" s="1" t="s">
        <v>3175</v>
      </c>
      <c r="N615" s="1" t="s">
        <v>4438</v>
      </c>
      <c r="O615" s="1" t="n">
        <v>2022028796</v>
      </c>
      <c r="P615" s="1" t="s">
        <v>44</v>
      </c>
      <c r="Q615" s="1" t="s">
        <v>45</v>
      </c>
      <c r="R615" s="1" t="n">
        <v>79111.9</v>
      </c>
      <c r="S615" s="1" t="n">
        <v>33905.1</v>
      </c>
      <c r="T615" s="1" t="s">
        <v>4439</v>
      </c>
      <c r="U615" s="1" t="n">
        <v>113017</v>
      </c>
      <c r="V615" s="1" t="n">
        <v>9113.1</v>
      </c>
      <c r="W615" s="1" t="s">
        <v>4440</v>
      </c>
      <c r="X615" s="1" t="n">
        <v>103903.9</v>
      </c>
      <c r="Y615" s="1" t="s">
        <v>48</v>
      </c>
      <c r="Z615" s="1" t="n">
        <v>2025</v>
      </c>
      <c r="AA615" s="1" t="s">
        <v>4441</v>
      </c>
      <c r="AB615" s="1" t="s">
        <v>4433</v>
      </c>
      <c r="AC615" s="1" t="s">
        <v>4434</v>
      </c>
      <c r="AD615" s="1" t="s">
        <v>4433</v>
      </c>
      <c r="AE615" s="1"/>
      <c r="AF615" s="1"/>
    </row>
    <row r="616" customFormat="false" ht="12.8" hidden="false" customHeight="false" outlineLevel="0" collapsed="false">
      <c r="A616" s="1" t="s">
        <v>4442</v>
      </c>
      <c r="B616" s="1" t="s">
        <v>247</v>
      </c>
      <c r="C616" s="1" t="s">
        <v>4443</v>
      </c>
      <c r="D616" s="1" t="s">
        <v>3370</v>
      </c>
      <c r="E616" s="1" t="s">
        <v>4444</v>
      </c>
      <c r="F616" s="1" t="s">
        <v>4445</v>
      </c>
      <c r="G616" s="1" t="s">
        <v>4112</v>
      </c>
      <c r="H616" s="1" t="s">
        <v>57</v>
      </c>
      <c r="I616" s="1" t="n">
        <v>6</v>
      </c>
      <c r="J616" s="1" t="s">
        <v>39</v>
      </c>
      <c r="K616" s="1" t="s">
        <v>40</v>
      </c>
      <c r="L616" s="1" t="s">
        <v>3932</v>
      </c>
      <c r="M616" s="1" t="s">
        <v>3175</v>
      </c>
      <c r="N616" s="1" t="s">
        <v>4113</v>
      </c>
      <c r="O616" s="1" t="n">
        <v>3088887208</v>
      </c>
      <c r="P616" s="1" t="s">
        <v>44</v>
      </c>
      <c r="Q616" s="1" t="s">
        <v>45</v>
      </c>
      <c r="R616" s="1" t="n">
        <v>71454.6</v>
      </c>
      <c r="S616" s="1" t="n">
        <v>30623.4</v>
      </c>
      <c r="T616" s="1" t="s">
        <v>4045</v>
      </c>
      <c r="U616" s="1" t="n">
        <v>102078</v>
      </c>
      <c r="V616" s="1" t="n">
        <v>7698.69</v>
      </c>
      <c r="W616" s="1" t="s">
        <v>4046</v>
      </c>
      <c r="X616" s="1" t="n">
        <v>94379.31</v>
      </c>
      <c r="Y616" s="1" t="s">
        <v>48</v>
      </c>
      <c r="Z616" s="1" t="n">
        <v>2025</v>
      </c>
      <c r="AA616" s="1" t="s">
        <v>4446</v>
      </c>
      <c r="AB616" s="1" t="s">
        <v>4442</v>
      </c>
      <c r="AC616" s="1" t="s">
        <v>247</v>
      </c>
      <c r="AD616" s="1" t="s">
        <v>4442</v>
      </c>
      <c r="AE616" s="1"/>
      <c r="AF616" s="1"/>
    </row>
    <row r="617" customFormat="false" ht="12.8" hidden="false" customHeight="false" outlineLevel="0" collapsed="false">
      <c r="A617" s="1" t="s">
        <v>4447</v>
      </c>
      <c r="B617" s="1" t="s">
        <v>247</v>
      </c>
      <c r="C617" s="1" t="s">
        <v>391</v>
      </c>
      <c r="D617" s="1" t="s">
        <v>2293</v>
      </c>
      <c r="E617" s="1" t="s">
        <v>3667</v>
      </c>
      <c r="F617" s="1" t="s">
        <v>4448</v>
      </c>
      <c r="G617" s="1" t="s">
        <v>3950</v>
      </c>
      <c r="H617" s="1" t="s">
        <v>57</v>
      </c>
      <c r="I617" s="1" t="n">
        <v>6</v>
      </c>
      <c r="J617" s="1" t="s">
        <v>39</v>
      </c>
      <c r="K617" s="1" t="s">
        <v>40</v>
      </c>
      <c r="L617" s="1" t="s">
        <v>3932</v>
      </c>
      <c r="M617" s="1" t="s">
        <v>3175</v>
      </c>
      <c r="N617" s="1" t="s">
        <v>3669</v>
      </c>
      <c r="O617" s="1" t="n">
        <v>2084654700</v>
      </c>
      <c r="P617" s="1" t="s">
        <v>137</v>
      </c>
      <c r="Q617" s="1" t="s">
        <v>138</v>
      </c>
      <c r="R617" s="1" t="n">
        <v>71454.6</v>
      </c>
      <c r="S617" s="1" t="n">
        <v>30623.4</v>
      </c>
      <c r="T617" s="1" t="s">
        <v>4045</v>
      </c>
      <c r="U617" s="1" t="n">
        <v>102078</v>
      </c>
      <c r="V617" s="1" t="n">
        <v>7698.69</v>
      </c>
      <c r="W617" s="1" t="s">
        <v>4046</v>
      </c>
      <c r="X617" s="1" t="n">
        <v>94379.31</v>
      </c>
      <c r="Y617" s="1" t="s">
        <v>48</v>
      </c>
      <c r="Z617" s="1" t="n">
        <v>2025</v>
      </c>
      <c r="AA617" s="1" t="s">
        <v>4449</v>
      </c>
      <c r="AB617" s="1" t="s">
        <v>4447</v>
      </c>
      <c r="AC617" s="1" t="s">
        <v>247</v>
      </c>
      <c r="AD617" s="1" t="s">
        <v>4447</v>
      </c>
      <c r="AE617" s="1"/>
      <c r="AF617" s="1"/>
    </row>
    <row r="618" customFormat="false" ht="12.8" hidden="false" customHeight="false" outlineLevel="0" collapsed="false">
      <c r="A618" s="1" t="s">
        <v>4450</v>
      </c>
      <c r="B618" s="1" t="s">
        <v>4451</v>
      </c>
      <c r="C618" s="1" t="s">
        <v>4452</v>
      </c>
      <c r="D618" s="1" t="s">
        <v>4453</v>
      </c>
      <c r="E618" s="1" t="s">
        <v>4454</v>
      </c>
      <c r="F618" s="1" t="s">
        <v>4455</v>
      </c>
      <c r="G618" s="1" t="s">
        <v>4112</v>
      </c>
      <c r="H618" s="1" t="s">
        <v>57</v>
      </c>
      <c r="I618" s="1" t="n">
        <v>13</v>
      </c>
      <c r="J618" s="1" t="s">
        <v>39</v>
      </c>
      <c r="K618" s="1" t="s">
        <v>40</v>
      </c>
      <c r="L618" s="1" t="s">
        <v>3932</v>
      </c>
      <c r="M618" s="1" t="s">
        <v>3175</v>
      </c>
      <c r="N618" s="1" t="s">
        <v>4113</v>
      </c>
      <c r="O618" s="1" t="n">
        <v>159327035</v>
      </c>
      <c r="P618" s="1" t="s">
        <v>740</v>
      </c>
      <c r="Q618" s="1" t="s">
        <v>741</v>
      </c>
      <c r="R618" s="1" t="n">
        <v>79111.9</v>
      </c>
      <c r="S618" s="1" t="n">
        <v>33905.1</v>
      </c>
      <c r="T618" s="1" t="s">
        <v>4439</v>
      </c>
      <c r="U618" s="1" t="n">
        <v>113017</v>
      </c>
      <c r="V618" s="1" t="n">
        <v>9113.1</v>
      </c>
      <c r="W618" s="1" t="s">
        <v>4440</v>
      </c>
      <c r="X618" s="1" t="n">
        <v>103903.9</v>
      </c>
      <c r="Y618" s="1" t="s">
        <v>48</v>
      </c>
      <c r="Z618" s="1" t="n">
        <v>2025</v>
      </c>
      <c r="AA618" s="1" t="s">
        <v>4456</v>
      </c>
      <c r="AB618" s="1" t="s">
        <v>4450</v>
      </c>
      <c r="AC618" s="1" t="s">
        <v>4451</v>
      </c>
      <c r="AD618" s="1" t="s">
        <v>4450</v>
      </c>
      <c r="AE618" s="1"/>
      <c r="AF618" s="1"/>
    </row>
    <row r="619" customFormat="false" ht="12.8" hidden="false" customHeight="false" outlineLevel="0" collapsed="false">
      <c r="A619" s="1" t="s">
        <v>4457</v>
      </c>
      <c r="B619" s="1" t="s">
        <v>4291</v>
      </c>
      <c r="C619" s="1" t="s">
        <v>4458</v>
      </c>
      <c r="D619" s="1" t="s">
        <v>1458</v>
      </c>
      <c r="E619" s="1" t="s">
        <v>4459</v>
      </c>
      <c r="F619" s="1" t="s">
        <v>4460</v>
      </c>
      <c r="G619" s="1" t="s">
        <v>1499</v>
      </c>
      <c r="H619" s="1" t="s">
        <v>256</v>
      </c>
      <c r="I619" s="1" t="n">
        <v>6</v>
      </c>
      <c r="J619" s="1" t="s">
        <v>39</v>
      </c>
      <c r="K619" s="1" t="s">
        <v>40</v>
      </c>
      <c r="L619" s="1" t="s">
        <v>3932</v>
      </c>
      <c r="M619" s="1" t="s">
        <v>3175</v>
      </c>
      <c r="N619" s="1" t="s">
        <v>1500</v>
      </c>
      <c r="O619" s="1" t="n">
        <v>2082398277</v>
      </c>
      <c r="P619" s="1" t="s">
        <v>137</v>
      </c>
      <c r="Q619" s="1" t="s">
        <v>138</v>
      </c>
      <c r="R619" s="1" t="n">
        <v>97639.5</v>
      </c>
      <c r="S619" s="1" t="n">
        <v>41845.5</v>
      </c>
      <c r="T619" s="1" t="s">
        <v>3934</v>
      </c>
      <c r="U619" s="1" t="n">
        <v>139485</v>
      </c>
      <c r="V619" s="1" t="n">
        <v>12535.42</v>
      </c>
      <c r="W619" s="1" t="s">
        <v>3935</v>
      </c>
      <c r="X619" s="1" t="n">
        <v>126949.58</v>
      </c>
      <c r="Y619" s="1" t="s">
        <v>48</v>
      </c>
      <c r="Z619" s="1" t="n">
        <v>2025</v>
      </c>
      <c r="AA619" s="1" t="s">
        <v>4461</v>
      </c>
      <c r="AB619" s="1" t="s">
        <v>4457</v>
      </c>
      <c r="AC619" s="1" t="s">
        <v>4291</v>
      </c>
      <c r="AD619" s="1" t="s">
        <v>4457</v>
      </c>
      <c r="AE619" s="1"/>
      <c r="AF619" s="1"/>
    </row>
    <row r="620" customFormat="false" ht="12.8" hidden="false" customHeight="false" outlineLevel="0" collapsed="false">
      <c r="A620" s="1" t="s">
        <v>4462</v>
      </c>
      <c r="B620" s="1" t="s">
        <v>4291</v>
      </c>
      <c r="C620" s="1" t="s">
        <v>1726</v>
      </c>
      <c r="D620" s="1" t="s">
        <v>192</v>
      </c>
      <c r="E620" s="1" t="s">
        <v>4463</v>
      </c>
      <c r="F620" s="1" t="s">
        <v>4464</v>
      </c>
      <c r="G620" s="1" t="s">
        <v>618</v>
      </c>
      <c r="H620" s="1" t="s">
        <v>477</v>
      </c>
      <c r="I620" s="1" t="n">
        <v>8</v>
      </c>
      <c r="J620" s="1" t="s">
        <v>39</v>
      </c>
      <c r="K620" s="1" t="s">
        <v>40</v>
      </c>
      <c r="L620" s="1" t="s">
        <v>3932</v>
      </c>
      <c r="M620" s="1" t="s">
        <v>3175</v>
      </c>
      <c r="N620" s="1" t="s">
        <v>4465</v>
      </c>
      <c r="O620" s="1" t="n">
        <v>3098381105</v>
      </c>
      <c r="P620" s="1" t="s">
        <v>44</v>
      </c>
      <c r="Q620" s="1" t="s">
        <v>45</v>
      </c>
      <c r="R620" s="1" t="n">
        <v>115717</v>
      </c>
      <c r="S620" s="1" t="n">
        <v>49593</v>
      </c>
      <c r="T620" s="1" t="s">
        <v>4071</v>
      </c>
      <c r="U620" s="1" t="n">
        <v>165310</v>
      </c>
      <c r="V620" s="1" t="n">
        <v>32020.4</v>
      </c>
      <c r="W620" s="1" t="s">
        <v>4466</v>
      </c>
      <c r="X620" s="1" t="n">
        <v>133289.6</v>
      </c>
      <c r="Y620" s="1" t="s">
        <v>48</v>
      </c>
      <c r="Z620" s="1" t="n">
        <v>2025</v>
      </c>
      <c r="AA620" s="1" t="s">
        <v>4467</v>
      </c>
      <c r="AB620" s="1" t="s">
        <v>4462</v>
      </c>
      <c r="AC620" s="1" t="s">
        <v>4291</v>
      </c>
      <c r="AD620" s="1" t="s">
        <v>4462</v>
      </c>
      <c r="AE620" s="1"/>
      <c r="AF620" s="1"/>
    </row>
    <row r="621" customFormat="false" ht="12.8" hidden="false" customHeight="false" outlineLevel="0" collapsed="false">
      <c r="A621" s="1" t="s">
        <v>4468</v>
      </c>
      <c r="B621" s="1" t="s">
        <v>247</v>
      </c>
      <c r="C621" s="1" t="s">
        <v>373</v>
      </c>
      <c r="D621" s="1"/>
      <c r="E621" s="1" t="s">
        <v>4469</v>
      </c>
      <c r="F621" s="1" t="s">
        <v>4470</v>
      </c>
      <c r="G621" s="1" t="s">
        <v>535</v>
      </c>
      <c r="H621" s="1" t="s">
        <v>57</v>
      </c>
      <c r="I621" s="1" t="n">
        <v>8</v>
      </c>
      <c r="J621" s="1" t="s">
        <v>39</v>
      </c>
      <c r="K621" s="1" t="s">
        <v>40</v>
      </c>
      <c r="L621" s="1" t="s">
        <v>3932</v>
      </c>
      <c r="M621" s="1" t="s">
        <v>3175</v>
      </c>
      <c r="N621" s="1" t="s">
        <v>900</v>
      </c>
      <c r="O621" s="1" t="n">
        <v>2076871287</v>
      </c>
      <c r="P621" s="1" t="s">
        <v>137</v>
      </c>
      <c r="Q621" s="1" t="s">
        <v>138</v>
      </c>
      <c r="R621" s="1" t="n">
        <v>73642.1</v>
      </c>
      <c r="S621" s="1" t="n">
        <v>31560.9</v>
      </c>
      <c r="T621" s="1" t="s">
        <v>4369</v>
      </c>
      <c r="U621" s="1" t="n">
        <v>105203</v>
      </c>
      <c r="V621" s="1" t="n">
        <v>8102.63</v>
      </c>
      <c r="W621" s="1" t="s">
        <v>4370</v>
      </c>
      <c r="X621" s="1" t="n">
        <v>97100.37</v>
      </c>
      <c r="Y621" s="1" t="s">
        <v>48</v>
      </c>
      <c r="Z621" s="1" t="n">
        <v>2025</v>
      </c>
      <c r="AA621" s="1" t="s">
        <v>4471</v>
      </c>
      <c r="AB621" s="1" t="s">
        <v>4468</v>
      </c>
      <c r="AC621" s="1" t="s">
        <v>247</v>
      </c>
      <c r="AD621" s="1" t="s">
        <v>4468</v>
      </c>
      <c r="AE621" s="1"/>
      <c r="AF621" s="1"/>
    </row>
    <row r="622" customFormat="false" ht="12.8" hidden="false" customHeight="false" outlineLevel="0" collapsed="false">
      <c r="A622" s="1" t="s">
        <v>4472</v>
      </c>
      <c r="B622" s="1" t="s">
        <v>247</v>
      </c>
      <c r="C622" s="1" t="s">
        <v>763</v>
      </c>
      <c r="D622" s="1" t="s">
        <v>4473</v>
      </c>
      <c r="E622" s="1" t="s">
        <v>4474</v>
      </c>
      <c r="F622" s="1" t="s">
        <v>4475</v>
      </c>
      <c r="G622" s="1" t="s">
        <v>517</v>
      </c>
      <c r="H622" s="1" t="s">
        <v>57</v>
      </c>
      <c r="I622" s="1" t="n">
        <v>6</v>
      </c>
      <c r="J622" s="1" t="s">
        <v>39</v>
      </c>
      <c r="K622" s="1" t="s">
        <v>40</v>
      </c>
      <c r="L622" s="1" t="s">
        <v>3932</v>
      </c>
      <c r="M622" s="1" t="s">
        <v>3175</v>
      </c>
      <c r="N622" s="1" t="s">
        <v>518</v>
      </c>
      <c r="O622" s="1" t="n">
        <v>2084777100</v>
      </c>
      <c r="P622" s="1" t="s">
        <v>137</v>
      </c>
      <c r="Q622" s="1" t="s">
        <v>138</v>
      </c>
      <c r="R622" s="1" t="n">
        <v>71454.6</v>
      </c>
      <c r="S622" s="1" t="n">
        <v>30623.4</v>
      </c>
      <c r="T622" s="1" t="s">
        <v>4045</v>
      </c>
      <c r="U622" s="1" t="n">
        <v>102078</v>
      </c>
      <c r="V622" s="1" t="n">
        <v>7698.69</v>
      </c>
      <c r="W622" s="1" t="s">
        <v>4046</v>
      </c>
      <c r="X622" s="1" t="n">
        <v>94379.31</v>
      </c>
      <c r="Y622" s="1" t="s">
        <v>48</v>
      </c>
      <c r="Z622" s="1" t="n">
        <v>2025</v>
      </c>
      <c r="AA622" s="1" t="s">
        <v>4476</v>
      </c>
      <c r="AB622" s="1" t="s">
        <v>4472</v>
      </c>
      <c r="AC622" s="1" t="s">
        <v>247</v>
      </c>
      <c r="AD622" s="1" t="s">
        <v>4472</v>
      </c>
      <c r="AE622" s="1"/>
      <c r="AF622" s="1"/>
    </row>
    <row r="623" customFormat="false" ht="12.8" hidden="false" customHeight="false" outlineLevel="0" collapsed="false">
      <c r="A623" s="1" t="s">
        <v>4477</v>
      </c>
      <c r="B623" s="1" t="s">
        <v>4291</v>
      </c>
      <c r="C623" s="1" t="s">
        <v>4478</v>
      </c>
      <c r="D623" s="1" t="s">
        <v>4386</v>
      </c>
      <c r="E623" s="1" t="s">
        <v>4479</v>
      </c>
      <c r="F623" s="1" t="s">
        <v>4480</v>
      </c>
      <c r="G623" s="1" t="s">
        <v>565</v>
      </c>
      <c r="H623" s="1" t="s">
        <v>196</v>
      </c>
      <c r="I623" s="1" t="n">
        <v>7</v>
      </c>
      <c r="J623" s="1" t="s">
        <v>39</v>
      </c>
      <c r="K623" s="1" t="s">
        <v>40</v>
      </c>
      <c r="L623" s="1" t="s">
        <v>3932</v>
      </c>
      <c r="M623" s="1" t="s">
        <v>3175</v>
      </c>
      <c r="N623" s="1" t="s">
        <v>566</v>
      </c>
      <c r="O623" s="1" t="n">
        <v>2022022914</v>
      </c>
      <c r="P623" s="1" t="s">
        <v>44</v>
      </c>
      <c r="Q623" s="1" t="s">
        <v>45</v>
      </c>
      <c r="R623" s="1" t="n">
        <v>124516</v>
      </c>
      <c r="S623" s="1" t="n">
        <v>53364</v>
      </c>
      <c r="T623" s="1" t="s">
        <v>1673</v>
      </c>
      <c r="U623" s="1" t="n">
        <v>177880</v>
      </c>
      <c r="V623" s="1" t="n">
        <v>18303.73</v>
      </c>
      <c r="W623" s="1" t="s">
        <v>4481</v>
      </c>
      <c r="X623" s="1" t="n">
        <v>159576.27</v>
      </c>
      <c r="Y623" s="1" t="s">
        <v>48</v>
      </c>
      <c r="Z623" s="1" t="n">
        <v>2025</v>
      </c>
      <c r="AA623" s="1" t="s">
        <v>4482</v>
      </c>
      <c r="AB623" s="1" t="s">
        <v>4477</v>
      </c>
      <c r="AC623" s="1" t="s">
        <v>4291</v>
      </c>
      <c r="AD623" s="1" t="s">
        <v>4477</v>
      </c>
      <c r="AE623" s="1"/>
      <c r="AF623" s="1"/>
    </row>
    <row r="624" customFormat="false" ht="12.8" hidden="false" customHeight="false" outlineLevel="0" collapsed="false">
      <c r="A624" s="1" t="s">
        <v>4483</v>
      </c>
      <c r="B624" s="1" t="s">
        <v>425</v>
      </c>
      <c r="C624" s="1" t="s">
        <v>212</v>
      </c>
      <c r="D624" s="1" t="s">
        <v>4204</v>
      </c>
      <c r="E624" s="1" t="s">
        <v>4125</v>
      </c>
      <c r="F624" s="1" t="s">
        <v>4484</v>
      </c>
      <c r="G624" s="1" t="s">
        <v>3968</v>
      </c>
      <c r="H624" s="1" t="s">
        <v>104</v>
      </c>
      <c r="I624" s="1" t="n">
        <v>15</v>
      </c>
      <c r="J624" s="1" t="s">
        <v>39</v>
      </c>
      <c r="K624" s="1" t="s">
        <v>40</v>
      </c>
      <c r="L624" s="1" t="s">
        <v>3932</v>
      </c>
      <c r="M624" s="1" t="s">
        <v>3175</v>
      </c>
      <c r="N624" s="1" t="s">
        <v>4128</v>
      </c>
      <c r="O624" s="1" t="n">
        <v>2081049479</v>
      </c>
      <c r="P624" s="1" t="s">
        <v>137</v>
      </c>
      <c r="Q624" s="1" t="s">
        <v>138</v>
      </c>
      <c r="R624" s="1" t="n">
        <v>58725.1</v>
      </c>
      <c r="S624" s="1" t="n">
        <v>25167.9</v>
      </c>
      <c r="T624" s="1" t="s">
        <v>722</v>
      </c>
      <c r="U624" s="1" t="n">
        <v>83893</v>
      </c>
      <c r="V624" s="1" t="n">
        <v>5591.2</v>
      </c>
      <c r="W624" s="1" t="s">
        <v>723</v>
      </c>
      <c r="X624" s="1" t="n">
        <v>78301.8</v>
      </c>
      <c r="Y624" s="1" t="s">
        <v>48</v>
      </c>
      <c r="Z624" s="1" t="n">
        <v>2025</v>
      </c>
      <c r="AA624" s="1" t="s">
        <v>4485</v>
      </c>
      <c r="AB624" s="1" t="s">
        <v>4483</v>
      </c>
      <c r="AC624" s="1" t="s">
        <v>425</v>
      </c>
      <c r="AD624" s="1" t="s">
        <v>4483</v>
      </c>
      <c r="AE624" s="1"/>
      <c r="AF624" s="1"/>
    </row>
    <row r="625" customFormat="false" ht="12.8" hidden="false" customHeight="false" outlineLevel="0" collapsed="false">
      <c r="A625" s="1" t="s">
        <v>4486</v>
      </c>
      <c r="B625" s="1" t="s">
        <v>4487</v>
      </c>
      <c r="C625" s="1" t="s">
        <v>4488</v>
      </c>
      <c r="D625" s="1" t="s">
        <v>4385</v>
      </c>
      <c r="E625" s="1" t="s">
        <v>4489</v>
      </c>
      <c r="F625" s="1" t="s">
        <v>4490</v>
      </c>
      <c r="G625" s="1" t="s">
        <v>3968</v>
      </c>
      <c r="H625" s="1" t="s">
        <v>57</v>
      </c>
      <c r="I625" s="1" t="n">
        <v>14</v>
      </c>
      <c r="J625" s="1" t="s">
        <v>39</v>
      </c>
      <c r="K625" s="1" t="s">
        <v>40</v>
      </c>
      <c r="L625" s="1" t="s">
        <v>3932</v>
      </c>
      <c r="M625" s="1" t="s">
        <v>3175</v>
      </c>
      <c r="N625" s="1" t="s">
        <v>3969</v>
      </c>
      <c r="O625" s="1" t="n">
        <v>2162509616</v>
      </c>
      <c r="P625" s="1" t="s">
        <v>137</v>
      </c>
      <c r="Q625" s="1" t="s">
        <v>138</v>
      </c>
      <c r="R625" s="1" t="n">
        <v>80206</v>
      </c>
      <c r="S625" s="1" t="n">
        <v>34374</v>
      </c>
      <c r="T625" s="1" t="s">
        <v>3261</v>
      </c>
      <c r="U625" s="1" t="n">
        <v>114580</v>
      </c>
      <c r="V625" s="1" t="n">
        <v>37030.19</v>
      </c>
      <c r="W625" s="1" t="s">
        <v>4491</v>
      </c>
      <c r="X625" s="1" t="n">
        <v>77549.81</v>
      </c>
      <c r="Y625" s="1" t="s">
        <v>48</v>
      </c>
      <c r="Z625" s="1" t="n">
        <v>2025</v>
      </c>
      <c r="AA625" s="1" t="s">
        <v>4492</v>
      </c>
      <c r="AB625" s="1" t="s">
        <v>4486</v>
      </c>
      <c r="AC625" s="1" t="s">
        <v>4487</v>
      </c>
      <c r="AD625" s="1" t="s">
        <v>4486</v>
      </c>
      <c r="AE625" s="1"/>
      <c r="AF625" s="1"/>
    </row>
    <row r="626" customFormat="false" ht="12.8" hidden="false" customHeight="false" outlineLevel="0" collapsed="false">
      <c r="A626" s="1" t="s">
        <v>4493</v>
      </c>
      <c r="B626" s="1" t="s">
        <v>425</v>
      </c>
      <c r="C626" s="1" t="s">
        <v>4494</v>
      </c>
      <c r="D626" s="1" t="s">
        <v>220</v>
      </c>
      <c r="E626" s="1" t="s">
        <v>4495</v>
      </c>
      <c r="F626" s="1" t="s">
        <v>4496</v>
      </c>
      <c r="G626" s="1" t="s">
        <v>565</v>
      </c>
      <c r="H626" s="1" t="s">
        <v>477</v>
      </c>
      <c r="I626" s="1" t="n">
        <v>9</v>
      </c>
      <c r="J626" s="1" t="s">
        <v>39</v>
      </c>
      <c r="K626" s="1" t="s">
        <v>40</v>
      </c>
      <c r="L626" s="1" t="s">
        <v>3932</v>
      </c>
      <c r="M626" s="1" t="s">
        <v>3175</v>
      </c>
      <c r="N626" s="1" t="s">
        <v>566</v>
      </c>
      <c r="O626" s="1" t="n">
        <v>1011157565</v>
      </c>
      <c r="P626" s="1" t="s">
        <v>137</v>
      </c>
      <c r="Q626" s="1" t="s">
        <v>138</v>
      </c>
      <c r="R626" s="1" t="n">
        <v>118360.9</v>
      </c>
      <c r="S626" s="1" t="n">
        <v>50726.1</v>
      </c>
      <c r="T626" s="1" t="s">
        <v>4497</v>
      </c>
      <c r="U626" s="1" t="n">
        <v>169087</v>
      </c>
      <c r="V626" s="1" t="n">
        <v>22745.15</v>
      </c>
      <c r="W626" s="1" t="s">
        <v>4498</v>
      </c>
      <c r="X626" s="1" t="n">
        <v>146341.85</v>
      </c>
      <c r="Y626" s="1" t="s">
        <v>48</v>
      </c>
      <c r="Z626" s="1" t="n">
        <v>2025</v>
      </c>
      <c r="AA626" s="1" t="s">
        <v>4499</v>
      </c>
      <c r="AB626" s="1" t="s">
        <v>4493</v>
      </c>
      <c r="AC626" s="1" t="s">
        <v>425</v>
      </c>
      <c r="AD626" s="1" t="s">
        <v>4493</v>
      </c>
      <c r="AE626" s="1"/>
      <c r="AF626" s="1"/>
    </row>
    <row r="627" customFormat="false" ht="12.8" hidden="false" customHeight="false" outlineLevel="0" collapsed="false">
      <c r="A627" s="1" t="s">
        <v>4500</v>
      </c>
      <c r="B627" s="1" t="s">
        <v>235</v>
      </c>
      <c r="C627" s="1" t="s">
        <v>299</v>
      </c>
      <c r="D627" s="1" t="s">
        <v>153</v>
      </c>
      <c r="E627" s="1" t="s">
        <v>4501</v>
      </c>
      <c r="F627" s="1" t="s">
        <v>4502</v>
      </c>
      <c r="G627" s="1" t="s">
        <v>56</v>
      </c>
      <c r="H627" s="1" t="s">
        <v>175</v>
      </c>
      <c r="I627" s="1" t="n">
        <v>15</v>
      </c>
      <c r="J627" s="1" t="s">
        <v>39</v>
      </c>
      <c r="K627" s="1" t="s">
        <v>40</v>
      </c>
      <c r="L627" s="1" t="s">
        <v>3932</v>
      </c>
      <c r="M627" s="1" t="s">
        <v>3175</v>
      </c>
      <c r="N627" s="1" t="s">
        <v>59</v>
      </c>
      <c r="O627" s="1" t="n">
        <v>3103189959</v>
      </c>
      <c r="P627" s="1" t="s">
        <v>44</v>
      </c>
      <c r="Q627" s="1" t="s">
        <v>45</v>
      </c>
      <c r="R627" s="1" t="n">
        <v>57465.8</v>
      </c>
      <c r="S627" s="1" t="n">
        <v>24628.2</v>
      </c>
      <c r="T627" s="1" t="s">
        <v>693</v>
      </c>
      <c r="U627" s="1" t="n">
        <v>82094</v>
      </c>
      <c r="V627" s="1" t="n">
        <v>47558.04</v>
      </c>
      <c r="W627" s="1" t="s">
        <v>4503</v>
      </c>
      <c r="X627" s="1" t="n">
        <v>34535.96</v>
      </c>
      <c r="Y627" s="1" t="s">
        <v>48</v>
      </c>
      <c r="Z627" s="1" t="n">
        <v>2025</v>
      </c>
      <c r="AA627" s="1" t="s">
        <v>4504</v>
      </c>
      <c r="AB627" s="1" t="s">
        <v>4500</v>
      </c>
      <c r="AC627" s="1" t="s">
        <v>235</v>
      </c>
      <c r="AD627" s="1" t="s">
        <v>4500</v>
      </c>
      <c r="AE627" s="1"/>
      <c r="AF627" s="1"/>
    </row>
    <row r="628" customFormat="false" ht="12.8" hidden="false" customHeight="false" outlineLevel="0" collapsed="false">
      <c r="A628" s="1" t="s">
        <v>4505</v>
      </c>
      <c r="B628" s="1" t="s">
        <v>425</v>
      </c>
      <c r="C628" s="1" t="s">
        <v>4506</v>
      </c>
      <c r="D628" s="1" t="s">
        <v>904</v>
      </c>
      <c r="E628" s="1" t="s">
        <v>4507</v>
      </c>
      <c r="F628" s="1" t="s">
        <v>4508</v>
      </c>
      <c r="G628" s="1" t="s">
        <v>3968</v>
      </c>
      <c r="H628" s="1" t="s">
        <v>477</v>
      </c>
      <c r="I628" s="1" t="n">
        <v>6</v>
      </c>
      <c r="J628" s="1" t="s">
        <v>39</v>
      </c>
      <c r="K628" s="1" t="s">
        <v>40</v>
      </c>
      <c r="L628" s="1" t="s">
        <v>3932</v>
      </c>
      <c r="M628" s="1" t="s">
        <v>3175</v>
      </c>
      <c r="N628" s="1" t="s">
        <v>3969</v>
      </c>
      <c r="O628" s="1" t="n">
        <v>2059344904</v>
      </c>
      <c r="P628" s="1" t="s">
        <v>137</v>
      </c>
      <c r="Q628" s="1" t="s">
        <v>138</v>
      </c>
      <c r="R628" s="1" t="n">
        <v>110428.5</v>
      </c>
      <c r="S628" s="1" t="n">
        <v>47326.5</v>
      </c>
      <c r="T628" s="1" t="s">
        <v>3943</v>
      </c>
      <c r="U628" s="1" t="n">
        <v>157755</v>
      </c>
      <c r="V628" s="1" t="n">
        <v>90630.36</v>
      </c>
      <c r="W628" s="1" t="s">
        <v>4509</v>
      </c>
      <c r="X628" s="1" t="n">
        <v>67124.64</v>
      </c>
      <c r="Y628" s="1" t="s">
        <v>48</v>
      </c>
      <c r="Z628" s="1" t="n">
        <v>2025</v>
      </c>
      <c r="AA628" s="1" t="s">
        <v>4510</v>
      </c>
      <c r="AB628" s="1" t="s">
        <v>4505</v>
      </c>
      <c r="AC628" s="1" t="s">
        <v>425</v>
      </c>
      <c r="AD628" s="1" t="s">
        <v>4505</v>
      </c>
      <c r="AE628" s="1"/>
      <c r="AF628" s="1"/>
    </row>
    <row r="629" customFormat="false" ht="12.8" hidden="false" customHeight="false" outlineLevel="0" collapsed="false">
      <c r="A629" s="1" t="s">
        <v>4511</v>
      </c>
      <c r="B629" s="1" t="s">
        <v>532</v>
      </c>
      <c r="C629" s="1" t="s">
        <v>4299</v>
      </c>
      <c r="D629" s="1" t="s">
        <v>1567</v>
      </c>
      <c r="E629" s="1" t="s">
        <v>4512</v>
      </c>
      <c r="F629" s="1" t="s">
        <v>4513</v>
      </c>
      <c r="G629" s="1" t="s">
        <v>4052</v>
      </c>
      <c r="H629" s="1" t="s">
        <v>57</v>
      </c>
      <c r="I629" s="1" t="n">
        <v>11</v>
      </c>
      <c r="J629" s="1" t="s">
        <v>39</v>
      </c>
      <c r="K629" s="1" t="s">
        <v>40</v>
      </c>
      <c r="L629" s="1" t="s">
        <v>3932</v>
      </c>
      <c r="M629" s="1" t="s">
        <v>3175</v>
      </c>
      <c r="N629" s="1" t="s">
        <v>4514</v>
      </c>
      <c r="O629" s="1" t="n">
        <v>1011172887</v>
      </c>
      <c r="P629" s="1" t="s">
        <v>137</v>
      </c>
      <c r="Q629" s="1" t="s">
        <v>138</v>
      </c>
      <c r="R629" s="1" t="n">
        <v>76924.4</v>
      </c>
      <c r="S629" s="1" t="n">
        <v>32967.6</v>
      </c>
      <c r="T629" s="1" t="s">
        <v>4167</v>
      </c>
      <c r="U629" s="1" t="n">
        <v>109892</v>
      </c>
      <c r="V629" s="1" t="n">
        <v>8709.03</v>
      </c>
      <c r="W629" s="1" t="s">
        <v>4315</v>
      </c>
      <c r="X629" s="1" t="n">
        <v>101182.97</v>
      </c>
      <c r="Y629" s="1" t="s">
        <v>48</v>
      </c>
      <c r="Z629" s="1" t="n">
        <v>2025</v>
      </c>
      <c r="AA629" s="1" t="s">
        <v>4515</v>
      </c>
      <c r="AB629" s="1" t="s">
        <v>4511</v>
      </c>
      <c r="AC629" s="1" t="s">
        <v>532</v>
      </c>
      <c r="AD629" s="1" t="s">
        <v>4511</v>
      </c>
      <c r="AE629" s="1"/>
      <c r="AF629" s="1"/>
    </row>
    <row r="630" customFormat="false" ht="12.8" hidden="false" customHeight="false" outlineLevel="0" collapsed="false">
      <c r="A630" s="1" t="s">
        <v>4516</v>
      </c>
      <c r="B630" s="1" t="s">
        <v>247</v>
      </c>
      <c r="C630" s="1" t="s">
        <v>1842</v>
      </c>
      <c r="D630" s="1" t="s">
        <v>474</v>
      </c>
      <c r="E630" s="1" t="s">
        <v>4517</v>
      </c>
      <c r="F630" s="1" t="s">
        <v>4518</v>
      </c>
      <c r="G630" s="1" t="s">
        <v>3968</v>
      </c>
      <c r="H630" s="1" t="s">
        <v>57</v>
      </c>
      <c r="I630" s="1" t="n">
        <v>11</v>
      </c>
      <c r="J630" s="1" t="s">
        <v>39</v>
      </c>
      <c r="K630" s="1" t="s">
        <v>40</v>
      </c>
      <c r="L630" s="1" t="s">
        <v>3932</v>
      </c>
      <c r="M630" s="1" t="s">
        <v>3175</v>
      </c>
      <c r="N630" s="1" t="s">
        <v>4519</v>
      </c>
      <c r="O630" s="1" t="n">
        <v>2022073150</v>
      </c>
      <c r="P630" s="1" t="s">
        <v>44</v>
      </c>
      <c r="Q630" s="1" t="s">
        <v>45</v>
      </c>
      <c r="R630" s="1" t="n">
        <v>76924.4</v>
      </c>
      <c r="S630" s="1" t="n">
        <v>32967.6</v>
      </c>
      <c r="T630" s="1" t="s">
        <v>4167</v>
      </c>
      <c r="U630" s="1" t="n">
        <v>109892</v>
      </c>
      <c r="V630" s="1" t="n">
        <v>8709.03</v>
      </c>
      <c r="W630" s="1" t="s">
        <v>4315</v>
      </c>
      <c r="X630" s="1" t="n">
        <v>101182.97</v>
      </c>
      <c r="Y630" s="1" t="s">
        <v>48</v>
      </c>
      <c r="Z630" s="1" t="n">
        <v>2025</v>
      </c>
      <c r="AA630" s="1" t="s">
        <v>4520</v>
      </c>
      <c r="AB630" s="1" t="s">
        <v>4516</v>
      </c>
      <c r="AC630" s="1" t="s">
        <v>247</v>
      </c>
      <c r="AD630" s="1" t="s">
        <v>4516</v>
      </c>
      <c r="AE630" s="1"/>
      <c r="AF630" s="1"/>
    </row>
    <row r="631" customFormat="false" ht="12.8" hidden="false" customHeight="false" outlineLevel="0" collapsed="false">
      <c r="A631" s="1" t="s">
        <v>4521</v>
      </c>
      <c r="B631" s="1" t="s">
        <v>348</v>
      </c>
      <c r="C631" s="1" t="s">
        <v>4522</v>
      </c>
      <c r="D631" s="1" t="s">
        <v>3280</v>
      </c>
      <c r="E631" s="1" t="s">
        <v>4523</v>
      </c>
      <c r="F631" s="1" t="s">
        <v>4524</v>
      </c>
      <c r="G631" s="1" t="s">
        <v>3968</v>
      </c>
      <c r="H631" s="1" t="s">
        <v>909</v>
      </c>
      <c r="I631" s="1" t="n">
        <v>15</v>
      </c>
      <c r="J631" s="1" t="s">
        <v>39</v>
      </c>
      <c r="K631" s="1" t="s">
        <v>40</v>
      </c>
      <c r="L631" s="1" t="s">
        <v>3932</v>
      </c>
      <c r="M631" s="1" t="s">
        <v>3175</v>
      </c>
      <c r="N631" s="1" t="s">
        <v>4525</v>
      </c>
      <c r="O631" s="1" t="n">
        <v>1000992717</v>
      </c>
      <c r="P631" s="1" t="s">
        <v>3960</v>
      </c>
      <c r="Q631" s="1" t="s">
        <v>3961</v>
      </c>
      <c r="R631" s="1" t="n">
        <v>62697.6</v>
      </c>
      <c r="S631" s="1" t="n">
        <v>26870.4</v>
      </c>
      <c r="T631" s="1" t="s">
        <v>4526</v>
      </c>
      <c r="U631" s="1" t="n">
        <v>89568</v>
      </c>
      <c r="V631" s="1" t="n">
        <v>6161.09</v>
      </c>
      <c r="W631" s="1" t="s">
        <v>4527</v>
      </c>
      <c r="X631" s="1" t="n">
        <v>83406.91</v>
      </c>
      <c r="Y631" s="1" t="s">
        <v>48</v>
      </c>
      <c r="Z631" s="1" t="n">
        <v>2025</v>
      </c>
      <c r="AA631" s="1" t="s">
        <v>4528</v>
      </c>
      <c r="AB631" s="1" t="s">
        <v>4521</v>
      </c>
      <c r="AC631" s="1" t="s">
        <v>348</v>
      </c>
      <c r="AD631" s="1" t="s">
        <v>4521</v>
      </c>
      <c r="AE631" s="1"/>
      <c r="AF631" s="1"/>
    </row>
    <row r="632" customFormat="false" ht="12.8" hidden="false" customHeight="false" outlineLevel="0" collapsed="false">
      <c r="A632" s="1" t="s">
        <v>4529</v>
      </c>
      <c r="B632" s="1" t="s">
        <v>348</v>
      </c>
      <c r="C632" s="1" t="s">
        <v>532</v>
      </c>
      <c r="D632" s="1" t="s">
        <v>76</v>
      </c>
      <c r="E632" s="1" t="s">
        <v>1652</v>
      </c>
      <c r="F632" s="1" t="s">
        <v>4530</v>
      </c>
      <c r="G632" s="1" t="s">
        <v>3968</v>
      </c>
      <c r="H632" s="1" t="s">
        <v>508</v>
      </c>
      <c r="I632" s="1" t="n">
        <v>6</v>
      </c>
      <c r="J632" s="1" t="s">
        <v>39</v>
      </c>
      <c r="K632" s="1" t="s">
        <v>40</v>
      </c>
      <c r="L632" s="1" t="s">
        <v>3932</v>
      </c>
      <c r="M632" s="1" t="s">
        <v>3175</v>
      </c>
      <c r="N632" s="1" t="s">
        <v>4531</v>
      </c>
      <c r="O632" s="1" t="n">
        <v>2022112446</v>
      </c>
      <c r="P632" s="1" t="s">
        <v>44</v>
      </c>
      <c r="Q632" s="1" t="s">
        <v>45</v>
      </c>
      <c r="R632" s="1" t="n">
        <v>149633.4</v>
      </c>
      <c r="S632" s="1" t="n">
        <v>64128.6</v>
      </c>
      <c r="T632" s="1" t="s">
        <v>4532</v>
      </c>
      <c r="U632" s="1" t="n">
        <v>213762</v>
      </c>
      <c r="V632" s="1" t="n">
        <v>24066.26</v>
      </c>
      <c r="W632" s="1" t="s">
        <v>4533</v>
      </c>
      <c r="X632" s="1" t="n">
        <v>189695.74</v>
      </c>
      <c r="Y632" s="1" t="s">
        <v>48</v>
      </c>
      <c r="Z632" s="1" t="n">
        <v>2025</v>
      </c>
      <c r="AA632" s="1" t="s">
        <v>4534</v>
      </c>
      <c r="AB632" s="1" t="s">
        <v>4529</v>
      </c>
      <c r="AC632" s="1" t="s">
        <v>348</v>
      </c>
      <c r="AD632" s="1" t="s">
        <v>4529</v>
      </c>
      <c r="AE632" s="1"/>
      <c r="AF632" s="1"/>
    </row>
    <row r="633" customFormat="false" ht="12.8" hidden="false" customHeight="false" outlineLevel="0" collapsed="false">
      <c r="A633" s="1" t="s">
        <v>4535</v>
      </c>
      <c r="B633" s="1" t="s">
        <v>348</v>
      </c>
      <c r="C633" s="1" t="s">
        <v>4536</v>
      </c>
      <c r="D633" s="1" t="s">
        <v>416</v>
      </c>
      <c r="E633" s="1" t="s">
        <v>4537</v>
      </c>
      <c r="F633" s="1" t="s">
        <v>4538</v>
      </c>
      <c r="G633" s="1" t="s">
        <v>4052</v>
      </c>
      <c r="H633" s="1" t="s">
        <v>477</v>
      </c>
      <c r="I633" s="1" t="n">
        <v>6</v>
      </c>
      <c r="J633" s="1" t="s">
        <v>39</v>
      </c>
      <c r="K633" s="1" t="s">
        <v>40</v>
      </c>
      <c r="L633" s="1" t="s">
        <v>3932</v>
      </c>
      <c r="M633" s="1" t="s">
        <v>3175</v>
      </c>
      <c r="N633" s="1" t="s">
        <v>4145</v>
      </c>
      <c r="O633" s="1" t="n">
        <v>2022022660</v>
      </c>
      <c r="P633" s="1" t="s">
        <v>44</v>
      </c>
      <c r="Q633" s="1" t="s">
        <v>45</v>
      </c>
      <c r="R633" s="1" t="n">
        <v>110428.5</v>
      </c>
      <c r="S633" s="1" t="n">
        <v>47326.5</v>
      </c>
      <c r="T633" s="1" t="s">
        <v>3943</v>
      </c>
      <c r="U633" s="1" t="n">
        <v>157755</v>
      </c>
      <c r="V633" s="1" t="n">
        <v>15120.36</v>
      </c>
      <c r="W633" s="1" t="s">
        <v>3944</v>
      </c>
      <c r="X633" s="1" t="n">
        <v>142634.64</v>
      </c>
      <c r="Y633" s="1" t="s">
        <v>48</v>
      </c>
      <c r="Z633" s="1" t="n">
        <v>2025</v>
      </c>
      <c r="AA633" s="1" t="s">
        <v>4539</v>
      </c>
      <c r="AB633" s="1" t="s">
        <v>4535</v>
      </c>
      <c r="AC633" s="1" t="s">
        <v>348</v>
      </c>
      <c r="AD633" s="1" t="s">
        <v>4535</v>
      </c>
      <c r="AE633" s="1"/>
      <c r="AF633" s="1"/>
    </row>
    <row r="634" customFormat="false" ht="12.8" hidden="false" customHeight="false" outlineLevel="0" collapsed="false">
      <c r="A634" s="1" t="s">
        <v>4540</v>
      </c>
      <c r="B634" s="1" t="s">
        <v>143</v>
      </c>
      <c r="C634" s="1" t="s">
        <v>4541</v>
      </c>
      <c r="D634" s="1" t="s">
        <v>4189</v>
      </c>
      <c r="E634" s="1" t="s">
        <v>4542</v>
      </c>
      <c r="F634" s="1" t="s">
        <v>4543</v>
      </c>
      <c r="G634" s="1" t="s">
        <v>497</v>
      </c>
      <c r="H634" s="1" t="s">
        <v>57</v>
      </c>
      <c r="I634" s="1" t="n">
        <v>10</v>
      </c>
      <c r="J634" s="1" t="s">
        <v>39</v>
      </c>
      <c r="K634" s="1" t="s">
        <v>40</v>
      </c>
      <c r="L634" s="1" t="s">
        <v>4544</v>
      </c>
      <c r="M634" s="1" t="s">
        <v>3175</v>
      </c>
      <c r="N634" s="1" t="s">
        <v>4545</v>
      </c>
      <c r="O634" s="1" t="n">
        <v>2078138377</v>
      </c>
      <c r="P634" s="1" t="s">
        <v>137</v>
      </c>
      <c r="Q634" s="1" t="s">
        <v>138</v>
      </c>
      <c r="R634" s="1" t="n">
        <v>75829.6</v>
      </c>
      <c r="S634" s="1" t="n">
        <v>32498.4</v>
      </c>
      <c r="T634" s="1" t="s">
        <v>1367</v>
      </c>
      <c r="U634" s="1" t="n">
        <v>108328</v>
      </c>
      <c r="V634" s="1" t="n">
        <v>8506.81</v>
      </c>
      <c r="W634" s="1" t="s">
        <v>1368</v>
      </c>
      <c r="X634" s="1" t="n">
        <v>99821.19</v>
      </c>
      <c r="Y634" s="1" t="s">
        <v>48</v>
      </c>
      <c r="Z634" s="1" t="n">
        <v>2025</v>
      </c>
      <c r="AA634" s="1" t="s">
        <v>4546</v>
      </c>
      <c r="AB634" s="1" t="s">
        <v>4540</v>
      </c>
      <c r="AC634" s="1" t="s">
        <v>143</v>
      </c>
      <c r="AD634" s="1" t="s">
        <v>4540</v>
      </c>
      <c r="AE634" s="1"/>
      <c r="AF634" s="1"/>
    </row>
    <row r="635" customFormat="false" ht="12.8" hidden="false" customHeight="false" outlineLevel="0" collapsed="false">
      <c r="A635" s="1" t="s">
        <v>4547</v>
      </c>
      <c r="B635" s="1" t="s">
        <v>163</v>
      </c>
      <c r="C635" s="1" t="s">
        <v>171</v>
      </c>
      <c r="D635" s="1" t="s">
        <v>246</v>
      </c>
      <c r="E635" s="1" t="s">
        <v>4548</v>
      </c>
      <c r="F635" s="1" t="s">
        <v>4549</v>
      </c>
      <c r="G635" s="1" t="s">
        <v>4550</v>
      </c>
      <c r="H635" s="1" t="s">
        <v>508</v>
      </c>
      <c r="I635" s="1" t="n">
        <v>3</v>
      </c>
      <c r="J635" s="1" t="s">
        <v>39</v>
      </c>
      <c r="K635" s="1" t="s">
        <v>997</v>
      </c>
      <c r="L635" s="1" t="s">
        <v>4551</v>
      </c>
      <c r="M635" s="1" t="s">
        <v>3175</v>
      </c>
      <c r="N635" s="1" t="s">
        <v>4552</v>
      </c>
      <c r="O635" s="1" t="n">
        <v>0</v>
      </c>
      <c r="P635" s="1" t="s">
        <v>44</v>
      </c>
      <c r="Q635" s="1" t="s">
        <v>45</v>
      </c>
      <c r="R635" s="1" t="n">
        <v>143146.5</v>
      </c>
      <c r="S635" s="1" t="n">
        <v>61348.5</v>
      </c>
      <c r="T635" s="1" t="s">
        <v>4553</v>
      </c>
      <c r="U635" s="1" t="n">
        <v>204495</v>
      </c>
      <c r="V635" s="1" t="n">
        <v>42513.69</v>
      </c>
      <c r="W635" s="1" t="s">
        <v>4554</v>
      </c>
      <c r="X635" s="1" t="n">
        <v>161981.31</v>
      </c>
      <c r="Y635" s="1" t="s">
        <v>48</v>
      </c>
      <c r="Z635" s="1" t="n">
        <v>2025</v>
      </c>
      <c r="AA635" s="1" t="s">
        <v>4555</v>
      </c>
      <c r="AB635" s="1" t="s">
        <v>4547</v>
      </c>
      <c r="AC635" s="1" t="s">
        <v>163</v>
      </c>
      <c r="AD635" s="1" t="s">
        <v>4547</v>
      </c>
      <c r="AE635" s="1"/>
      <c r="AF635" s="1"/>
    </row>
    <row r="636" customFormat="false" ht="12.8" hidden="false" customHeight="false" outlineLevel="0" collapsed="false">
      <c r="A636" s="1" t="s">
        <v>4556</v>
      </c>
      <c r="B636" s="1" t="s">
        <v>4557</v>
      </c>
      <c r="C636" s="1" t="s">
        <v>4558</v>
      </c>
      <c r="D636" s="1" t="s">
        <v>287</v>
      </c>
      <c r="E636" s="1" t="s">
        <v>4380</v>
      </c>
      <c r="F636" s="1" t="s">
        <v>4559</v>
      </c>
      <c r="G636" s="1" t="s">
        <v>4159</v>
      </c>
      <c r="H636" s="1" t="s">
        <v>314</v>
      </c>
      <c r="I636" s="1" t="n">
        <v>15</v>
      </c>
      <c r="J636" s="1" t="s">
        <v>39</v>
      </c>
      <c r="K636" s="1" t="s">
        <v>40</v>
      </c>
      <c r="L636" s="1" t="s">
        <v>4560</v>
      </c>
      <c r="M636" s="1" t="s">
        <v>3175</v>
      </c>
      <c r="N636" s="1" t="s">
        <v>4382</v>
      </c>
      <c r="O636" s="1" t="n">
        <v>3085401630</v>
      </c>
      <c r="P636" s="1" t="s">
        <v>44</v>
      </c>
      <c r="Q636" s="1" t="s">
        <v>45</v>
      </c>
      <c r="R636" s="1" t="n">
        <v>60491.9</v>
      </c>
      <c r="S636" s="1" t="n">
        <v>25925.1</v>
      </c>
      <c r="T636" s="1" t="s">
        <v>1604</v>
      </c>
      <c r="U636" s="1" t="n">
        <v>86417</v>
      </c>
      <c r="V636" s="1" t="n">
        <v>5844.66</v>
      </c>
      <c r="W636" s="1" t="s">
        <v>2078</v>
      </c>
      <c r="X636" s="1" t="n">
        <v>80572.34</v>
      </c>
      <c r="Y636" s="1" t="s">
        <v>48</v>
      </c>
      <c r="Z636" s="1" t="n">
        <v>2025</v>
      </c>
      <c r="AA636" s="1" t="s">
        <v>4561</v>
      </c>
      <c r="AB636" s="1" t="s">
        <v>4556</v>
      </c>
      <c r="AC636" s="1" t="s">
        <v>4557</v>
      </c>
      <c r="AD636" s="1" t="s">
        <v>4556</v>
      </c>
      <c r="AE636" s="1"/>
      <c r="AF636" s="1"/>
    </row>
    <row r="637" customFormat="false" ht="12.8" hidden="false" customHeight="false" outlineLevel="0" collapsed="false">
      <c r="A637" s="1" t="s">
        <v>4562</v>
      </c>
      <c r="B637" s="1" t="s">
        <v>4040</v>
      </c>
      <c r="C637" s="1" t="s">
        <v>4563</v>
      </c>
      <c r="D637" s="1" t="s">
        <v>144</v>
      </c>
      <c r="E637" s="1" t="s">
        <v>4564</v>
      </c>
      <c r="F637" s="1" t="s">
        <v>4565</v>
      </c>
      <c r="G637" s="1" t="s">
        <v>4052</v>
      </c>
      <c r="H637" s="1" t="s">
        <v>57</v>
      </c>
      <c r="I637" s="1" t="n">
        <v>8</v>
      </c>
      <c r="J637" s="1" t="s">
        <v>39</v>
      </c>
      <c r="K637" s="1" t="s">
        <v>40</v>
      </c>
      <c r="L637" s="1" t="s">
        <v>4566</v>
      </c>
      <c r="M637" s="1" t="s">
        <v>3175</v>
      </c>
      <c r="N637" s="1" t="s">
        <v>4145</v>
      </c>
      <c r="O637" s="1" t="n">
        <v>27035521</v>
      </c>
      <c r="P637" s="1" t="s">
        <v>294</v>
      </c>
      <c r="Q637" s="1" t="s">
        <v>295</v>
      </c>
      <c r="R637" s="1" t="n">
        <v>73642.1</v>
      </c>
      <c r="S637" s="1" t="n">
        <v>31560.9</v>
      </c>
      <c r="T637" s="1" t="s">
        <v>4369</v>
      </c>
      <c r="U637" s="1" t="n">
        <v>105203</v>
      </c>
      <c r="V637" s="1" t="n">
        <v>8102.63</v>
      </c>
      <c r="W637" s="1" t="s">
        <v>4370</v>
      </c>
      <c r="X637" s="1" t="n">
        <v>97100.37</v>
      </c>
      <c r="Y637" s="1" t="s">
        <v>48</v>
      </c>
      <c r="Z637" s="1" t="n">
        <v>2025</v>
      </c>
      <c r="AA637" s="1" t="s">
        <v>4567</v>
      </c>
      <c r="AB637" s="1" t="s">
        <v>4562</v>
      </c>
      <c r="AC637" s="1" t="s">
        <v>4040</v>
      </c>
      <c r="AD637" s="1" t="s">
        <v>4562</v>
      </c>
      <c r="AE637" s="1"/>
      <c r="AF637" s="1"/>
    </row>
    <row r="638" customFormat="false" ht="12.8" hidden="false" customHeight="false" outlineLevel="0" collapsed="false">
      <c r="A638" s="1" t="s">
        <v>4568</v>
      </c>
      <c r="B638" s="1" t="s">
        <v>4569</v>
      </c>
      <c r="C638" s="1" t="s">
        <v>1746</v>
      </c>
      <c r="D638" s="1"/>
      <c r="E638" s="1" t="s">
        <v>4570</v>
      </c>
      <c r="F638" s="1" t="s">
        <v>4571</v>
      </c>
      <c r="G638" s="1" t="s">
        <v>565</v>
      </c>
      <c r="H638" s="1" t="s">
        <v>314</v>
      </c>
      <c r="I638" s="1" t="n">
        <v>15</v>
      </c>
      <c r="J638" s="1" t="s">
        <v>39</v>
      </c>
      <c r="K638" s="1" t="s">
        <v>40</v>
      </c>
      <c r="L638" s="1" t="s">
        <v>4566</v>
      </c>
      <c r="M638" s="1" t="s">
        <v>3175</v>
      </c>
      <c r="N638" s="1" t="s">
        <v>566</v>
      </c>
      <c r="O638" s="1" t="n">
        <v>2064353511</v>
      </c>
      <c r="P638" s="1" t="s">
        <v>137</v>
      </c>
      <c r="Q638" s="1" t="s">
        <v>138</v>
      </c>
      <c r="R638" s="1" t="n">
        <v>60491.9</v>
      </c>
      <c r="S638" s="1" t="n">
        <v>25925.1</v>
      </c>
      <c r="T638" s="1" t="s">
        <v>1604</v>
      </c>
      <c r="U638" s="1" t="n">
        <v>86417</v>
      </c>
      <c r="V638" s="1" t="n">
        <v>5844.66</v>
      </c>
      <c r="W638" s="1" t="s">
        <v>2078</v>
      </c>
      <c r="X638" s="1" t="n">
        <v>80572.34</v>
      </c>
      <c r="Y638" s="1" t="s">
        <v>48</v>
      </c>
      <c r="Z638" s="1" t="n">
        <v>2025</v>
      </c>
      <c r="AA638" s="1" t="s">
        <v>4572</v>
      </c>
      <c r="AB638" s="1" t="s">
        <v>4568</v>
      </c>
      <c r="AC638" s="1" t="s">
        <v>4569</v>
      </c>
      <c r="AD638" s="1" t="s">
        <v>4568</v>
      </c>
      <c r="AE638" s="1"/>
      <c r="AF638" s="1"/>
    </row>
    <row r="639" customFormat="false" ht="12.8" hidden="false" customHeight="false" outlineLevel="0" collapsed="false">
      <c r="A639" s="1" t="s">
        <v>4573</v>
      </c>
      <c r="B639" s="1" t="s">
        <v>4574</v>
      </c>
      <c r="C639" s="1" t="s">
        <v>1435</v>
      </c>
      <c r="D639" s="1" t="s">
        <v>4575</v>
      </c>
      <c r="E639" s="1" t="s">
        <v>4576</v>
      </c>
      <c r="F639" s="1" t="s">
        <v>4577</v>
      </c>
      <c r="G639" s="1" t="s">
        <v>2796</v>
      </c>
      <c r="H639" s="1" t="s">
        <v>57</v>
      </c>
      <c r="I639" s="1" t="n">
        <v>5</v>
      </c>
      <c r="J639" s="1" t="s">
        <v>39</v>
      </c>
      <c r="K639" s="1" t="s">
        <v>40</v>
      </c>
      <c r="L639" s="1" t="s">
        <v>4578</v>
      </c>
      <c r="M639" s="1" t="s">
        <v>4579</v>
      </c>
      <c r="N639" s="1" t="s">
        <v>4580</v>
      </c>
      <c r="O639" s="1" t="n">
        <v>3043244442</v>
      </c>
      <c r="P639" s="1" t="s">
        <v>44</v>
      </c>
      <c r="Q639" s="1" t="s">
        <v>45</v>
      </c>
      <c r="R639" s="1" t="n">
        <v>70360.5</v>
      </c>
      <c r="S639" s="1" t="n">
        <v>30154.5</v>
      </c>
      <c r="T639" s="1" t="s">
        <v>62</v>
      </c>
      <c r="U639" s="1" t="n">
        <v>100515</v>
      </c>
      <c r="V639" s="1" t="n">
        <v>7495.59</v>
      </c>
      <c r="W639" s="1" t="s">
        <v>63</v>
      </c>
      <c r="X639" s="1" t="n">
        <v>93019.41</v>
      </c>
      <c r="Y639" s="1" t="s">
        <v>48</v>
      </c>
      <c r="Z639" s="1" t="n">
        <v>2025</v>
      </c>
      <c r="AA639" s="1" t="s">
        <v>4581</v>
      </c>
      <c r="AB639" s="1" t="s">
        <v>4573</v>
      </c>
      <c r="AC639" s="1" t="s">
        <v>4574</v>
      </c>
      <c r="AD639" s="1" t="s">
        <v>4573</v>
      </c>
      <c r="AE639" s="1"/>
      <c r="AF639" s="1"/>
    </row>
    <row r="640" customFormat="false" ht="12.8" hidden="false" customHeight="false" outlineLevel="0" collapsed="false">
      <c r="A640" s="1" t="s">
        <v>4582</v>
      </c>
      <c r="B640" s="1" t="s">
        <v>4583</v>
      </c>
      <c r="C640" s="1" t="s">
        <v>653</v>
      </c>
      <c r="D640" s="1"/>
      <c r="E640" s="1" t="s">
        <v>4584</v>
      </c>
      <c r="F640" s="1" t="s">
        <v>4585</v>
      </c>
      <c r="G640" s="1" t="s">
        <v>4586</v>
      </c>
      <c r="H640" s="1" t="s">
        <v>314</v>
      </c>
      <c r="I640" s="1" t="n">
        <v>15</v>
      </c>
      <c r="J640" s="1" t="s">
        <v>39</v>
      </c>
      <c r="K640" s="1" t="s">
        <v>80</v>
      </c>
      <c r="L640" s="1" t="s">
        <v>4587</v>
      </c>
      <c r="M640" s="1" t="s">
        <v>4579</v>
      </c>
      <c r="N640" s="1" t="s">
        <v>4588</v>
      </c>
      <c r="O640" s="1" t="n">
        <v>4712041172</v>
      </c>
      <c r="P640" s="1" t="s">
        <v>1224</v>
      </c>
      <c r="Q640" s="1" t="s">
        <v>1225</v>
      </c>
      <c r="R640" s="1" t="n">
        <v>60491.9</v>
      </c>
      <c r="S640" s="1" t="n">
        <v>25925.1</v>
      </c>
      <c r="T640" s="1" t="s">
        <v>1604</v>
      </c>
      <c r="U640" s="1" t="n">
        <v>86417</v>
      </c>
      <c r="V640" s="1" t="n">
        <v>5844.66</v>
      </c>
      <c r="W640" s="1" t="s">
        <v>2078</v>
      </c>
      <c r="X640" s="1" t="n">
        <v>80572.34</v>
      </c>
      <c r="Y640" s="1" t="s">
        <v>48</v>
      </c>
      <c r="Z640" s="1" t="n">
        <v>2025</v>
      </c>
      <c r="AA640" s="1" t="s">
        <v>4589</v>
      </c>
      <c r="AB640" s="1" t="s">
        <v>4582</v>
      </c>
      <c r="AC640" s="1" t="s">
        <v>4583</v>
      </c>
      <c r="AD640" s="1" t="s">
        <v>4582</v>
      </c>
      <c r="AE640" s="1"/>
      <c r="AF640" s="1"/>
    </row>
    <row r="641" customFormat="false" ht="12.8" hidden="false" customHeight="false" outlineLevel="0" collapsed="false">
      <c r="A641" s="1" t="s">
        <v>4590</v>
      </c>
      <c r="B641" s="1" t="s">
        <v>4591</v>
      </c>
      <c r="C641" s="1" t="s">
        <v>2637</v>
      </c>
      <c r="D641" s="1"/>
      <c r="E641" s="1" t="s">
        <v>4592</v>
      </c>
      <c r="F641" s="1" t="s">
        <v>4593</v>
      </c>
      <c r="G641" s="1" t="s">
        <v>2303</v>
      </c>
      <c r="H641" s="1" t="s">
        <v>134</v>
      </c>
      <c r="I641" s="1" t="n">
        <v>5</v>
      </c>
      <c r="J641" s="1" t="s">
        <v>39</v>
      </c>
      <c r="K641" s="1" t="s">
        <v>40</v>
      </c>
      <c r="L641" s="1" t="s">
        <v>4594</v>
      </c>
      <c r="M641" s="1" t="s">
        <v>4595</v>
      </c>
      <c r="N641" s="1" t="s">
        <v>2304</v>
      </c>
      <c r="O641" s="1" t="n">
        <v>2014620908</v>
      </c>
      <c r="P641" s="1" t="s">
        <v>44</v>
      </c>
      <c r="Q641" s="1" t="s">
        <v>45</v>
      </c>
      <c r="R641" s="1" t="n">
        <v>115448.9</v>
      </c>
      <c r="S641" s="1" t="n">
        <v>49478.1</v>
      </c>
      <c r="T641" s="1" t="s">
        <v>139</v>
      </c>
      <c r="U641" s="1" t="n">
        <v>164927</v>
      </c>
      <c r="V641" s="1" t="n">
        <v>16254.82</v>
      </c>
      <c r="W641" s="1" t="s">
        <v>140</v>
      </c>
      <c r="X641" s="1" t="n">
        <v>148672.18</v>
      </c>
      <c r="Y641" s="1" t="s">
        <v>48</v>
      </c>
      <c r="Z641" s="1" t="n">
        <v>2025</v>
      </c>
      <c r="AA641" s="1" t="s">
        <v>4596</v>
      </c>
      <c r="AB641" s="1" t="s">
        <v>4590</v>
      </c>
      <c r="AC641" s="1" t="s">
        <v>4591</v>
      </c>
      <c r="AD641" s="1" t="s">
        <v>4590</v>
      </c>
      <c r="AE641" s="1"/>
      <c r="AF641" s="1"/>
    </row>
    <row r="642" customFormat="false" ht="12.8" hidden="false" customHeight="false" outlineLevel="0" collapsed="false">
      <c r="A642" s="1" t="s">
        <v>4597</v>
      </c>
      <c r="B642" s="1" t="s">
        <v>4598</v>
      </c>
      <c r="C642" s="1" t="s">
        <v>4599</v>
      </c>
      <c r="D642" s="1" t="s">
        <v>119</v>
      </c>
      <c r="E642" s="1" t="s">
        <v>4600</v>
      </c>
      <c r="F642" s="1" t="s">
        <v>4601</v>
      </c>
      <c r="G642" s="1" t="s">
        <v>2796</v>
      </c>
      <c r="H642" s="1" t="s">
        <v>57</v>
      </c>
      <c r="I642" s="1" t="n">
        <v>5</v>
      </c>
      <c r="J642" s="1" t="s">
        <v>39</v>
      </c>
      <c r="K642" s="1" t="s">
        <v>40</v>
      </c>
      <c r="L642" s="1" t="s">
        <v>4602</v>
      </c>
      <c r="M642" s="1" t="s">
        <v>4579</v>
      </c>
      <c r="N642" s="1" t="s">
        <v>4603</v>
      </c>
      <c r="O642" s="1" t="n">
        <v>3044044247</v>
      </c>
      <c r="P642" s="1" t="s">
        <v>44</v>
      </c>
      <c r="Q642" s="1" t="s">
        <v>45</v>
      </c>
      <c r="R642" s="1" t="n">
        <v>70360.5</v>
      </c>
      <c r="S642" s="1" t="n">
        <v>30154.5</v>
      </c>
      <c r="T642" s="1" t="s">
        <v>62</v>
      </c>
      <c r="U642" s="1" t="n">
        <v>100515</v>
      </c>
      <c r="V642" s="1" t="n">
        <v>33861.59</v>
      </c>
      <c r="W642" s="1" t="s">
        <v>4604</v>
      </c>
      <c r="X642" s="1" t="n">
        <v>66653.41</v>
      </c>
      <c r="Y642" s="1" t="s">
        <v>48</v>
      </c>
      <c r="Z642" s="1" t="n">
        <v>2025</v>
      </c>
      <c r="AA642" s="1" t="s">
        <v>4605</v>
      </c>
      <c r="AB642" s="1" t="s">
        <v>4597</v>
      </c>
      <c r="AC642" s="1" t="s">
        <v>4598</v>
      </c>
      <c r="AD642" s="1" t="s">
        <v>4597</v>
      </c>
      <c r="AE642" s="1"/>
      <c r="AF642" s="1"/>
    </row>
    <row r="643" customFormat="false" ht="12.8" hidden="false" customHeight="false" outlineLevel="0" collapsed="false">
      <c r="A643" s="1" t="s">
        <v>4606</v>
      </c>
      <c r="B643" s="1" t="s">
        <v>4607</v>
      </c>
      <c r="C643" s="1" t="s">
        <v>119</v>
      </c>
      <c r="D643" s="1"/>
      <c r="E643" s="1" t="s">
        <v>4608</v>
      </c>
      <c r="F643" s="1" t="s">
        <v>4609</v>
      </c>
      <c r="G643" s="1" t="s">
        <v>2796</v>
      </c>
      <c r="H643" s="1" t="s">
        <v>841</v>
      </c>
      <c r="I643" s="1" t="n">
        <v>7</v>
      </c>
      <c r="J643" s="1" t="s">
        <v>39</v>
      </c>
      <c r="K643" s="1" t="s">
        <v>40</v>
      </c>
      <c r="L643" s="1" t="s">
        <v>4610</v>
      </c>
      <c r="M643" s="1" t="s">
        <v>4579</v>
      </c>
      <c r="N643" s="1" t="s">
        <v>4611</v>
      </c>
      <c r="O643" s="1" t="n">
        <v>4713003773</v>
      </c>
      <c r="P643" s="1" t="s">
        <v>1224</v>
      </c>
      <c r="Q643" s="1" t="s">
        <v>1225</v>
      </c>
      <c r="R643" s="1" t="n">
        <v>61993.4</v>
      </c>
      <c r="S643" s="1" t="n">
        <v>26568.6</v>
      </c>
      <c r="T643" s="1" t="s">
        <v>4612</v>
      </c>
      <c r="U643" s="1" t="n">
        <v>88562</v>
      </c>
      <c r="V643" s="1" t="n">
        <v>6060.06</v>
      </c>
      <c r="W643" s="1" t="s">
        <v>4613</v>
      </c>
      <c r="X643" s="1" t="n">
        <v>82501.94</v>
      </c>
      <c r="Y643" s="1" t="s">
        <v>48</v>
      </c>
      <c r="Z643" s="1" t="n">
        <v>2025</v>
      </c>
      <c r="AA643" s="1" t="s">
        <v>4614</v>
      </c>
      <c r="AB643" s="1" t="s">
        <v>4606</v>
      </c>
      <c r="AC643" s="1" t="s">
        <v>4607</v>
      </c>
      <c r="AD643" s="1" t="s">
        <v>4606</v>
      </c>
      <c r="AE643" s="1"/>
      <c r="AF643" s="1"/>
    </row>
    <row r="644" customFormat="false" ht="12.8" hidden="false" customHeight="false" outlineLevel="0" collapsed="false">
      <c r="A644" s="1" t="s">
        <v>4615</v>
      </c>
      <c r="B644" s="1" t="s">
        <v>4616</v>
      </c>
      <c r="C644" s="1" t="s">
        <v>3580</v>
      </c>
      <c r="D644" s="1"/>
      <c r="E644" s="1" t="s">
        <v>4617</v>
      </c>
      <c r="F644" s="1" t="s">
        <v>4618</v>
      </c>
      <c r="G644" s="1" t="s">
        <v>4619</v>
      </c>
      <c r="H644" s="1" t="s">
        <v>477</v>
      </c>
      <c r="I644" s="1" t="n">
        <v>5</v>
      </c>
      <c r="J644" s="1" t="s">
        <v>39</v>
      </c>
      <c r="K644" s="1" t="s">
        <v>40</v>
      </c>
      <c r="L644" s="1" t="s">
        <v>4594</v>
      </c>
      <c r="M644" s="1" t="s">
        <v>4595</v>
      </c>
      <c r="N644" s="1" t="s">
        <v>4620</v>
      </c>
      <c r="O644" s="1" t="n">
        <v>2016107799</v>
      </c>
      <c r="P644" s="1" t="s">
        <v>44</v>
      </c>
      <c r="Q644" s="1" t="s">
        <v>45</v>
      </c>
      <c r="R644" s="1" t="n">
        <v>107783.9</v>
      </c>
      <c r="S644" s="1" t="n">
        <v>46193.1</v>
      </c>
      <c r="T644" s="1" t="s">
        <v>479</v>
      </c>
      <c r="U644" s="1" t="n">
        <v>153977</v>
      </c>
      <c r="V644" s="1" t="n">
        <v>14522.74</v>
      </c>
      <c r="W644" s="1" t="s">
        <v>716</v>
      </c>
      <c r="X644" s="1" t="n">
        <v>139454.26</v>
      </c>
      <c r="Y644" s="1" t="s">
        <v>48</v>
      </c>
      <c r="Z644" s="1" t="n">
        <v>2025</v>
      </c>
      <c r="AA644" s="1" t="s">
        <v>4621</v>
      </c>
      <c r="AB644" s="1" t="s">
        <v>4615</v>
      </c>
      <c r="AC644" s="1" t="s">
        <v>4616</v>
      </c>
      <c r="AD644" s="1" t="s">
        <v>4615</v>
      </c>
      <c r="AE644" s="1"/>
      <c r="AF644" s="1"/>
    </row>
    <row r="645" customFormat="false" ht="12.8" hidden="false" customHeight="false" outlineLevel="0" collapsed="false">
      <c r="A645" s="1" t="s">
        <v>4622</v>
      </c>
      <c r="B645" s="1" t="s">
        <v>4623</v>
      </c>
      <c r="C645" s="1" t="s">
        <v>4624</v>
      </c>
      <c r="D645" s="1"/>
      <c r="E645" s="1" t="s">
        <v>4625</v>
      </c>
      <c r="F645" s="1" t="s">
        <v>4626</v>
      </c>
      <c r="G645" s="1" t="s">
        <v>4627</v>
      </c>
      <c r="H645" s="1" t="s">
        <v>57</v>
      </c>
      <c r="I645" s="1" t="n">
        <v>5</v>
      </c>
      <c r="J645" s="1" t="s">
        <v>39</v>
      </c>
      <c r="K645" s="1" t="s">
        <v>40</v>
      </c>
      <c r="L645" s="1" t="s">
        <v>4594</v>
      </c>
      <c r="M645" s="1" t="s">
        <v>4595</v>
      </c>
      <c r="N645" s="1" t="s">
        <v>4628</v>
      </c>
      <c r="O645" s="1" t="n">
        <v>2012022027</v>
      </c>
      <c r="P645" s="1" t="s">
        <v>44</v>
      </c>
      <c r="Q645" s="1" t="s">
        <v>45</v>
      </c>
      <c r="R645" s="1" t="n">
        <v>70360.5</v>
      </c>
      <c r="S645" s="1" t="n">
        <v>30154.5</v>
      </c>
      <c r="T645" s="1" t="s">
        <v>62</v>
      </c>
      <c r="U645" s="1" t="n">
        <v>100515</v>
      </c>
      <c r="V645" s="1" t="n">
        <v>55161.42</v>
      </c>
      <c r="W645" s="1" t="s">
        <v>4629</v>
      </c>
      <c r="X645" s="1" t="n">
        <v>45353.58</v>
      </c>
      <c r="Y645" s="1" t="s">
        <v>48</v>
      </c>
      <c r="Z645" s="1" t="n">
        <v>2025</v>
      </c>
      <c r="AA645" s="1" t="s">
        <v>4630</v>
      </c>
      <c r="AB645" s="1" t="s">
        <v>4622</v>
      </c>
      <c r="AC645" s="1" t="s">
        <v>4623</v>
      </c>
      <c r="AD645" s="1" t="s">
        <v>4622</v>
      </c>
      <c r="AE645" s="1"/>
      <c r="AF645" s="1"/>
    </row>
    <row r="646" customFormat="false" ht="12.8" hidden="false" customHeight="false" outlineLevel="0" collapsed="false">
      <c r="A646" s="1" t="s">
        <v>4631</v>
      </c>
      <c r="B646" s="1" t="s">
        <v>4632</v>
      </c>
      <c r="C646" s="1" t="s">
        <v>4633</v>
      </c>
      <c r="D646" s="1" t="s">
        <v>4634</v>
      </c>
      <c r="E646" s="1" t="s">
        <v>4635</v>
      </c>
      <c r="F646" s="1" t="s">
        <v>4636</v>
      </c>
      <c r="G646" s="1" t="s">
        <v>4637</v>
      </c>
      <c r="H646" s="1" t="s">
        <v>256</v>
      </c>
      <c r="I646" s="1" t="n">
        <v>5</v>
      </c>
      <c r="J646" s="1" t="s">
        <v>39</v>
      </c>
      <c r="K646" s="1" t="s">
        <v>40</v>
      </c>
      <c r="L646" s="1" t="s">
        <v>4594</v>
      </c>
      <c r="M646" s="1" t="s">
        <v>4595</v>
      </c>
      <c r="N646" s="1" t="s">
        <v>4638</v>
      </c>
      <c r="O646" s="1" t="n">
        <v>2021176597</v>
      </c>
      <c r="P646" s="1" t="s">
        <v>44</v>
      </c>
      <c r="Q646" s="1" t="s">
        <v>45</v>
      </c>
      <c r="R646" s="1" t="n">
        <v>95935</v>
      </c>
      <c r="S646" s="1" t="n">
        <v>41115</v>
      </c>
      <c r="T646" s="1" t="s">
        <v>259</v>
      </c>
      <c r="U646" s="1" t="n">
        <v>137050</v>
      </c>
      <c r="V646" s="1" t="n">
        <v>12220.56</v>
      </c>
      <c r="W646" s="1" t="s">
        <v>901</v>
      </c>
      <c r="X646" s="1" t="n">
        <v>124829.44</v>
      </c>
      <c r="Y646" s="1" t="s">
        <v>48</v>
      </c>
      <c r="Z646" s="1" t="n">
        <v>2025</v>
      </c>
      <c r="AA646" s="1" t="s">
        <v>4639</v>
      </c>
      <c r="AB646" s="1" t="s">
        <v>4631</v>
      </c>
      <c r="AC646" s="1" t="s">
        <v>4632</v>
      </c>
      <c r="AD646" s="1" t="s">
        <v>4631</v>
      </c>
      <c r="AE646" s="1"/>
      <c r="AF646" s="1"/>
    </row>
    <row r="647" customFormat="false" ht="12.8" hidden="false" customHeight="false" outlineLevel="0" collapsed="false">
      <c r="A647" s="1" t="s">
        <v>4640</v>
      </c>
      <c r="B647" s="1" t="s">
        <v>4641</v>
      </c>
      <c r="C647" s="1" t="s">
        <v>4642</v>
      </c>
      <c r="D647" s="1" t="s">
        <v>4643</v>
      </c>
      <c r="E647" s="1" t="s">
        <v>4644</v>
      </c>
      <c r="F647" s="1" t="s">
        <v>4645</v>
      </c>
      <c r="G647" s="1" t="s">
        <v>4646</v>
      </c>
      <c r="H647" s="1" t="s">
        <v>134</v>
      </c>
      <c r="I647" s="1" t="n">
        <v>5</v>
      </c>
      <c r="J647" s="1" t="s">
        <v>39</v>
      </c>
      <c r="K647" s="1" t="s">
        <v>40</v>
      </c>
      <c r="L647" s="1" t="s">
        <v>4594</v>
      </c>
      <c r="M647" s="1" t="s">
        <v>4595</v>
      </c>
      <c r="N647" s="1" t="s">
        <v>4647</v>
      </c>
      <c r="O647" s="1" t="n">
        <v>2011048167</v>
      </c>
      <c r="P647" s="1" t="s">
        <v>44</v>
      </c>
      <c r="Q647" s="1" t="s">
        <v>45</v>
      </c>
      <c r="R647" s="1" t="n">
        <v>115448.9</v>
      </c>
      <c r="S647" s="1" t="n">
        <v>49478.1</v>
      </c>
      <c r="T647" s="1" t="s">
        <v>139</v>
      </c>
      <c r="U647" s="1" t="n">
        <v>164927</v>
      </c>
      <c r="V647" s="1" t="n">
        <v>16254.82</v>
      </c>
      <c r="W647" s="1" t="s">
        <v>140</v>
      </c>
      <c r="X647" s="1" t="n">
        <v>148672.18</v>
      </c>
      <c r="Y647" s="1" t="s">
        <v>48</v>
      </c>
      <c r="Z647" s="1" t="n">
        <v>2025</v>
      </c>
      <c r="AA647" s="1" t="s">
        <v>4648</v>
      </c>
      <c r="AB647" s="1" t="s">
        <v>4640</v>
      </c>
      <c r="AC647" s="1" t="s">
        <v>4641</v>
      </c>
      <c r="AD647" s="1" t="s">
        <v>4640</v>
      </c>
      <c r="AE647" s="1"/>
      <c r="AF647" s="1"/>
    </row>
    <row r="648" customFormat="false" ht="12.8" hidden="false" customHeight="false" outlineLevel="0" collapsed="false">
      <c r="A648" s="1" t="s">
        <v>4649</v>
      </c>
      <c r="B648" s="1" t="s">
        <v>4650</v>
      </c>
      <c r="C648" s="1" t="s">
        <v>2121</v>
      </c>
      <c r="D648" s="1" t="s">
        <v>4133</v>
      </c>
      <c r="E648" s="1" t="s">
        <v>4651</v>
      </c>
      <c r="F648" s="1" t="s">
        <v>4652</v>
      </c>
      <c r="G648" s="1" t="s">
        <v>3999</v>
      </c>
      <c r="H648" s="1" t="s">
        <v>134</v>
      </c>
      <c r="I648" s="1" t="n">
        <v>5</v>
      </c>
      <c r="J648" s="1" t="s">
        <v>39</v>
      </c>
      <c r="K648" s="1" t="s">
        <v>40</v>
      </c>
      <c r="L648" s="1" t="s">
        <v>4594</v>
      </c>
      <c r="M648" s="1" t="s">
        <v>4595</v>
      </c>
      <c r="N648" s="1" t="s">
        <v>4653</v>
      </c>
      <c r="O648" s="1" t="n">
        <v>2022404394</v>
      </c>
      <c r="P648" s="1" t="s">
        <v>44</v>
      </c>
      <c r="Q648" s="1" t="s">
        <v>45</v>
      </c>
      <c r="R648" s="1" t="n">
        <v>115448.9</v>
      </c>
      <c r="S648" s="1" t="n">
        <v>49478.1</v>
      </c>
      <c r="T648" s="1" t="s">
        <v>139</v>
      </c>
      <c r="U648" s="1" t="n">
        <v>164927</v>
      </c>
      <c r="V648" s="1" t="n">
        <v>40597.82</v>
      </c>
      <c r="W648" s="1" t="s">
        <v>4654</v>
      </c>
      <c r="X648" s="1" t="n">
        <v>124329.18</v>
      </c>
      <c r="Y648" s="1" t="s">
        <v>48</v>
      </c>
      <c r="Z648" s="1" t="n">
        <v>2025</v>
      </c>
      <c r="AA648" s="1" t="s">
        <v>4655</v>
      </c>
      <c r="AB648" s="1" t="s">
        <v>4649</v>
      </c>
      <c r="AC648" s="1" t="s">
        <v>4650</v>
      </c>
      <c r="AD648" s="1" t="s">
        <v>4649</v>
      </c>
      <c r="AE648" s="1"/>
      <c r="AF648" s="1"/>
    </row>
    <row r="649" customFormat="false" ht="12.8" hidden="false" customHeight="false" outlineLevel="0" collapsed="false">
      <c r="A649" s="1" t="s">
        <v>4656</v>
      </c>
      <c r="B649" s="1" t="s">
        <v>4657</v>
      </c>
      <c r="C649" s="1" t="s">
        <v>2637</v>
      </c>
      <c r="D649" s="1" t="s">
        <v>2064</v>
      </c>
      <c r="E649" s="1" t="s">
        <v>4658</v>
      </c>
      <c r="F649" s="1" t="s">
        <v>4659</v>
      </c>
      <c r="G649" s="1" t="s">
        <v>3999</v>
      </c>
      <c r="H649" s="1" t="s">
        <v>477</v>
      </c>
      <c r="I649" s="1" t="n">
        <v>5</v>
      </c>
      <c r="J649" s="1" t="s">
        <v>39</v>
      </c>
      <c r="K649" s="1" t="s">
        <v>40</v>
      </c>
      <c r="L649" s="1" t="s">
        <v>4594</v>
      </c>
      <c r="M649" s="1" t="s">
        <v>4595</v>
      </c>
      <c r="N649" s="1" t="s">
        <v>4000</v>
      </c>
      <c r="O649" s="1" t="n">
        <v>2011985312</v>
      </c>
      <c r="P649" s="1" t="s">
        <v>44</v>
      </c>
      <c r="Q649" s="1" t="s">
        <v>45</v>
      </c>
      <c r="R649" s="1" t="n">
        <v>107783.9</v>
      </c>
      <c r="S649" s="1" t="n">
        <v>46193.1</v>
      </c>
      <c r="T649" s="1" t="s">
        <v>479</v>
      </c>
      <c r="U649" s="1" t="n">
        <v>153977</v>
      </c>
      <c r="V649" s="1" t="n">
        <v>14522.74</v>
      </c>
      <c r="W649" s="1" t="s">
        <v>716</v>
      </c>
      <c r="X649" s="1" t="n">
        <v>139454.26</v>
      </c>
      <c r="Y649" s="1" t="s">
        <v>48</v>
      </c>
      <c r="Z649" s="1" t="n">
        <v>2025</v>
      </c>
      <c r="AA649" s="1" t="s">
        <v>4660</v>
      </c>
      <c r="AB649" s="1" t="s">
        <v>4656</v>
      </c>
      <c r="AC649" s="1" t="s">
        <v>4657</v>
      </c>
      <c r="AD649" s="1" t="s">
        <v>4656</v>
      </c>
      <c r="AE649" s="1"/>
      <c r="AF649" s="1"/>
    </row>
    <row r="650" customFormat="false" ht="12.8" hidden="false" customHeight="false" outlineLevel="0" collapsed="false">
      <c r="A650" s="1" t="s">
        <v>4661</v>
      </c>
      <c r="B650" s="1" t="s">
        <v>4662</v>
      </c>
      <c r="C650" s="1" t="s">
        <v>3105</v>
      </c>
      <c r="D650" s="1"/>
      <c r="E650" s="1" t="s">
        <v>4663</v>
      </c>
      <c r="F650" s="1" t="s">
        <v>4664</v>
      </c>
      <c r="G650" s="1" t="s">
        <v>1438</v>
      </c>
      <c r="H650" s="1" t="s">
        <v>239</v>
      </c>
      <c r="I650" s="1" t="n">
        <v>5</v>
      </c>
      <c r="J650" s="1" t="s">
        <v>39</v>
      </c>
      <c r="K650" s="1" t="s">
        <v>40</v>
      </c>
      <c r="L650" s="1" t="s">
        <v>4594</v>
      </c>
      <c r="M650" s="1" t="s">
        <v>4595</v>
      </c>
      <c r="N650" s="1" t="s">
        <v>1439</v>
      </c>
      <c r="O650" s="1" t="n">
        <v>1013031649</v>
      </c>
      <c r="P650" s="1" t="s">
        <v>137</v>
      </c>
      <c r="Q650" s="1" t="s">
        <v>138</v>
      </c>
      <c r="R650" s="1" t="n">
        <v>79838.5</v>
      </c>
      <c r="S650" s="1" t="n">
        <v>34216.5</v>
      </c>
      <c r="T650" s="1" t="s">
        <v>241</v>
      </c>
      <c r="U650" s="1" t="n">
        <v>114055</v>
      </c>
      <c r="V650" s="1" t="n">
        <v>9247.32</v>
      </c>
      <c r="W650" s="1" t="s">
        <v>242</v>
      </c>
      <c r="X650" s="1" t="n">
        <v>104807.68</v>
      </c>
      <c r="Y650" s="1" t="s">
        <v>48</v>
      </c>
      <c r="Z650" s="1" t="n">
        <v>2025</v>
      </c>
      <c r="AA650" s="1" t="s">
        <v>4665</v>
      </c>
      <c r="AB650" s="1" t="s">
        <v>4661</v>
      </c>
      <c r="AC650" s="1" t="s">
        <v>4662</v>
      </c>
      <c r="AD650" s="1" t="s">
        <v>4661</v>
      </c>
      <c r="AE650" s="1"/>
      <c r="AF650" s="1"/>
    </row>
    <row r="651" customFormat="false" ht="12.8" hidden="false" customHeight="false" outlineLevel="0" collapsed="false">
      <c r="A651" s="1" t="s">
        <v>4666</v>
      </c>
      <c r="B651" s="1" t="s">
        <v>4667</v>
      </c>
      <c r="C651" s="1" t="s">
        <v>2028</v>
      </c>
      <c r="D651" s="1"/>
      <c r="E651" s="1" t="s">
        <v>4668</v>
      </c>
      <c r="F651" s="1" t="s">
        <v>4669</v>
      </c>
      <c r="G651" s="1" t="s">
        <v>4670</v>
      </c>
      <c r="H651" s="1" t="s">
        <v>196</v>
      </c>
      <c r="I651" s="1" t="n">
        <v>5</v>
      </c>
      <c r="J651" s="1" t="s">
        <v>39</v>
      </c>
      <c r="K651" s="1" t="s">
        <v>40</v>
      </c>
      <c r="L651" s="1" t="s">
        <v>4594</v>
      </c>
      <c r="M651" s="1" t="s">
        <v>4595</v>
      </c>
      <c r="N651" s="1" t="s">
        <v>4671</v>
      </c>
      <c r="O651" s="1" t="n">
        <v>2006937838</v>
      </c>
      <c r="P651" s="1" t="s">
        <v>44</v>
      </c>
      <c r="Q651" s="1" t="s">
        <v>45</v>
      </c>
      <c r="R651" s="1" t="n">
        <v>118497.4</v>
      </c>
      <c r="S651" s="1" t="n">
        <v>50784.6</v>
      </c>
      <c r="T651" s="1" t="s">
        <v>199</v>
      </c>
      <c r="U651" s="1" t="n">
        <v>169282</v>
      </c>
      <c r="V651" s="1" t="n">
        <v>16943.69</v>
      </c>
      <c r="W651" s="1" t="s">
        <v>412</v>
      </c>
      <c r="X651" s="1" t="n">
        <v>152338.31</v>
      </c>
      <c r="Y651" s="1" t="s">
        <v>48</v>
      </c>
      <c r="Z651" s="1" t="n">
        <v>2025</v>
      </c>
      <c r="AA651" s="1" t="s">
        <v>4672</v>
      </c>
      <c r="AB651" s="1" t="s">
        <v>4666</v>
      </c>
      <c r="AC651" s="1" t="s">
        <v>4667</v>
      </c>
      <c r="AD651" s="1" t="s">
        <v>4666</v>
      </c>
      <c r="AE651" s="1"/>
      <c r="AF651" s="1"/>
    </row>
    <row r="652" customFormat="false" ht="12.8" hidden="false" customHeight="false" outlineLevel="0" collapsed="false">
      <c r="A652" s="1" t="s">
        <v>4673</v>
      </c>
      <c r="B652" s="1" t="s">
        <v>4674</v>
      </c>
      <c r="C652" s="1" t="s">
        <v>4675</v>
      </c>
      <c r="D652" s="1" t="s">
        <v>4676</v>
      </c>
      <c r="E652" s="1" t="s">
        <v>4677</v>
      </c>
      <c r="F652" s="1" t="s">
        <v>4678</v>
      </c>
      <c r="G652" s="1" t="s">
        <v>1438</v>
      </c>
      <c r="H652" s="1" t="s">
        <v>196</v>
      </c>
      <c r="I652" s="1" t="n">
        <v>5</v>
      </c>
      <c r="J652" s="1" t="s">
        <v>39</v>
      </c>
      <c r="K652" s="1" t="s">
        <v>40</v>
      </c>
      <c r="L652" s="1" t="s">
        <v>4594</v>
      </c>
      <c r="M652" s="1" t="s">
        <v>4595</v>
      </c>
      <c r="N652" s="1" t="s">
        <v>1439</v>
      </c>
      <c r="O652" s="1" t="n">
        <v>2013020800</v>
      </c>
      <c r="P652" s="1" t="s">
        <v>44</v>
      </c>
      <c r="Q652" s="1" t="s">
        <v>45</v>
      </c>
      <c r="R652" s="1" t="n">
        <v>118497.4</v>
      </c>
      <c r="S652" s="1" t="n">
        <v>50784.6</v>
      </c>
      <c r="T652" s="1" t="s">
        <v>199</v>
      </c>
      <c r="U652" s="1" t="n">
        <v>169282</v>
      </c>
      <c r="V652" s="1" t="n">
        <v>36943.69</v>
      </c>
      <c r="W652" s="1" t="s">
        <v>4679</v>
      </c>
      <c r="X652" s="1" t="n">
        <v>132338.31</v>
      </c>
      <c r="Y652" s="1" t="s">
        <v>48</v>
      </c>
      <c r="Z652" s="1" t="n">
        <v>2025</v>
      </c>
      <c r="AA652" s="1" t="s">
        <v>4680</v>
      </c>
      <c r="AB652" s="1" t="s">
        <v>4673</v>
      </c>
      <c r="AC652" s="1" t="s">
        <v>4674</v>
      </c>
      <c r="AD652" s="1" t="s">
        <v>4673</v>
      </c>
      <c r="AE652" s="1"/>
      <c r="AF652" s="1"/>
    </row>
    <row r="653" customFormat="false" ht="12.8" hidden="false" customHeight="false" outlineLevel="0" collapsed="false">
      <c r="A653" s="1" t="s">
        <v>4681</v>
      </c>
      <c r="B653" s="1" t="s">
        <v>2370</v>
      </c>
      <c r="C653" s="1" t="s">
        <v>653</v>
      </c>
      <c r="D653" s="1" t="s">
        <v>4682</v>
      </c>
      <c r="E653" s="1" t="s">
        <v>4683</v>
      </c>
      <c r="F653" s="1" t="s">
        <v>4684</v>
      </c>
      <c r="G653" s="1" t="s">
        <v>860</v>
      </c>
      <c r="H653" s="1" t="s">
        <v>196</v>
      </c>
      <c r="I653" s="1" t="n">
        <v>5</v>
      </c>
      <c r="J653" s="1" t="s">
        <v>39</v>
      </c>
      <c r="K653" s="1" t="s">
        <v>40</v>
      </c>
      <c r="L653" s="1" t="s">
        <v>4594</v>
      </c>
      <c r="M653" s="1" t="s">
        <v>4595</v>
      </c>
      <c r="N653" s="1" t="s">
        <v>3417</v>
      </c>
      <c r="O653" s="1" t="n">
        <v>2006937711</v>
      </c>
      <c r="P653" s="1" t="s">
        <v>44</v>
      </c>
      <c r="Q653" s="1" t="s">
        <v>45</v>
      </c>
      <c r="R653" s="1" t="n">
        <v>118497.4</v>
      </c>
      <c r="S653" s="1" t="n">
        <v>50784.6</v>
      </c>
      <c r="T653" s="1" t="s">
        <v>199</v>
      </c>
      <c r="U653" s="1" t="n">
        <v>169282</v>
      </c>
      <c r="V653" s="1" t="n">
        <v>16943.69</v>
      </c>
      <c r="W653" s="1" t="s">
        <v>412</v>
      </c>
      <c r="X653" s="1" t="n">
        <v>152338.31</v>
      </c>
      <c r="Y653" s="1" t="s">
        <v>48</v>
      </c>
      <c r="Z653" s="1" t="n">
        <v>2025</v>
      </c>
      <c r="AA653" s="1" t="s">
        <v>4685</v>
      </c>
      <c r="AB653" s="1" t="s">
        <v>4681</v>
      </c>
      <c r="AC653" s="1" t="s">
        <v>2370</v>
      </c>
      <c r="AD653" s="1" t="s">
        <v>4681</v>
      </c>
      <c r="AE653" s="1"/>
      <c r="AF653" s="1"/>
    </row>
    <row r="654" customFormat="false" ht="12.8" hidden="false" customHeight="false" outlineLevel="0" collapsed="false">
      <c r="A654" s="1" t="s">
        <v>4686</v>
      </c>
      <c r="B654" s="1" t="s">
        <v>4687</v>
      </c>
      <c r="C654" s="1" t="s">
        <v>897</v>
      </c>
      <c r="D654" s="1"/>
      <c r="E654" s="1" t="s">
        <v>4688</v>
      </c>
      <c r="F654" s="1" t="s">
        <v>4689</v>
      </c>
      <c r="G654" s="1" t="s">
        <v>2303</v>
      </c>
      <c r="H654" s="1" t="s">
        <v>196</v>
      </c>
      <c r="I654" s="1" t="n">
        <v>5</v>
      </c>
      <c r="J654" s="1" t="s">
        <v>39</v>
      </c>
      <c r="K654" s="1" t="s">
        <v>40</v>
      </c>
      <c r="L654" s="1" t="s">
        <v>4594</v>
      </c>
      <c r="M654" s="1" t="s">
        <v>4595</v>
      </c>
      <c r="N654" s="1" t="s">
        <v>2304</v>
      </c>
      <c r="O654" s="1" t="n">
        <v>2014210703</v>
      </c>
      <c r="P654" s="1" t="s">
        <v>44</v>
      </c>
      <c r="Q654" s="1" t="s">
        <v>45</v>
      </c>
      <c r="R654" s="1" t="n">
        <v>118497.4</v>
      </c>
      <c r="S654" s="1" t="n">
        <v>50784.6</v>
      </c>
      <c r="T654" s="1" t="s">
        <v>199</v>
      </c>
      <c r="U654" s="1" t="n">
        <v>169282</v>
      </c>
      <c r="V654" s="1" t="n">
        <v>16943.69</v>
      </c>
      <c r="W654" s="1" t="s">
        <v>412</v>
      </c>
      <c r="X654" s="1" t="n">
        <v>152338.31</v>
      </c>
      <c r="Y654" s="1" t="s">
        <v>48</v>
      </c>
      <c r="Z654" s="1" t="n">
        <v>2025</v>
      </c>
      <c r="AA654" s="1" t="s">
        <v>4690</v>
      </c>
      <c r="AB654" s="1" t="s">
        <v>4686</v>
      </c>
      <c r="AC654" s="1" t="s">
        <v>4687</v>
      </c>
      <c r="AD654" s="1" t="s">
        <v>4686</v>
      </c>
      <c r="AE654" s="1"/>
      <c r="AF654" s="1"/>
    </row>
    <row r="655" customFormat="false" ht="12.8" hidden="false" customHeight="false" outlineLevel="0" collapsed="false">
      <c r="A655" s="1" t="s">
        <v>4691</v>
      </c>
      <c r="B655" s="1" t="s">
        <v>4692</v>
      </c>
      <c r="C655" s="1" t="s">
        <v>4693</v>
      </c>
      <c r="D655" s="1"/>
      <c r="E655" s="1" t="s">
        <v>4694</v>
      </c>
      <c r="F655" s="1" t="s">
        <v>4695</v>
      </c>
      <c r="G655" s="1" t="s">
        <v>1438</v>
      </c>
      <c r="H655" s="1" t="s">
        <v>134</v>
      </c>
      <c r="I655" s="1" t="n">
        <v>5</v>
      </c>
      <c r="J655" s="1" t="s">
        <v>39</v>
      </c>
      <c r="K655" s="1" t="s">
        <v>40</v>
      </c>
      <c r="L655" s="1" t="s">
        <v>4594</v>
      </c>
      <c r="M655" s="1" t="s">
        <v>4595</v>
      </c>
      <c r="N655" s="1" t="s">
        <v>1439</v>
      </c>
      <c r="O655" s="1" t="n">
        <v>1010794051</v>
      </c>
      <c r="P655" s="1" t="s">
        <v>137</v>
      </c>
      <c r="Q655" s="1" t="s">
        <v>138</v>
      </c>
      <c r="R655" s="1" t="n">
        <v>115448.9</v>
      </c>
      <c r="S655" s="1" t="n">
        <v>49478.1</v>
      </c>
      <c r="T655" s="1" t="s">
        <v>139</v>
      </c>
      <c r="U655" s="1" t="n">
        <v>164927</v>
      </c>
      <c r="V655" s="1" t="n">
        <v>16254.82</v>
      </c>
      <c r="W655" s="1" t="s">
        <v>140</v>
      </c>
      <c r="X655" s="1" t="n">
        <v>148672.18</v>
      </c>
      <c r="Y655" s="1" t="s">
        <v>48</v>
      </c>
      <c r="Z655" s="1" t="n">
        <v>2025</v>
      </c>
      <c r="AA655" s="1" t="s">
        <v>4696</v>
      </c>
      <c r="AB655" s="1" t="s">
        <v>4691</v>
      </c>
      <c r="AC655" s="1" t="s">
        <v>4692</v>
      </c>
      <c r="AD655" s="1" t="s">
        <v>4691</v>
      </c>
      <c r="AE655" s="1"/>
      <c r="AF655" s="1"/>
    </row>
    <row r="656" customFormat="false" ht="12.8" hidden="false" customHeight="false" outlineLevel="0" collapsed="false">
      <c r="A656" s="1" t="s">
        <v>4697</v>
      </c>
      <c r="B656" s="1" t="s">
        <v>4698</v>
      </c>
      <c r="C656" s="1" t="s">
        <v>4699</v>
      </c>
      <c r="D656" s="1" t="s">
        <v>91</v>
      </c>
      <c r="E656" s="1" t="s">
        <v>4700</v>
      </c>
      <c r="F656" s="1" t="s">
        <v>4701</v>
      </c>
      <c r="G656" s="1" t="s">
        <v>1438</v>
      </c>
      <c r="H656" s="1" t="s">
        <v>196</v>
      </c>
      <c r="I656" s="1" t="n">
        <v>5</v>
      </c>
      <c r="J656" s="1" t="s">
        <v>39</v>
      </c>
      <c r="K656" s="1" t="s">
        <v>40</v>
      </c>
      <c r="L656" s="1" t="s">
        <v>4594</v>
      </c>
      <c r="M656" s="1" t="s">
        <v>4595</v>
      </c>
      <c r="N656" s="1" t="s">
        <v>1439</v>
      </c>
      <c r="O656" s="1" t="n">
        <v>2014633504</v>
      </c>
      <c r="P656" s="1" t="s">
        <v>44</v>
      </c>
      <c r="Q656" s="1" t="s">
        <v>45</v>
      </c>
      <c r="R656" s="1" t="n">
        <v>118497.4</v>
      </c>
      <c r="S656" s="1" t="n">
        <v>50784.6</v>
      </c>
      <c r="T656" s="1" t="s">
        <v>199</v>
      </c>
      <c r="U656" s="1" t="n">
        <v>169282</v>
      </c>
      <c r="V656" s="1" t="n">
        <v>16943.69</v>
      </c>
      <c r="W656" s="1" t="s">
        <v>412</v>
      </c>
      <c r="X656" s="1" t="n">
        <v>152338.31</v>
      </c>
      <c r="Y656" s="1" t="s">
        <v>48</v>
      </c>
      <c r="Z656" s="1" t="n">
        <v>2025</v>
      </c>
      <c r="AA656" s="1" t="s">
        <v>4702</v>
      </c>
      <c r="AB656" s="1" t="s">
        <v>4697</v>
      </c>
      <c r="AC656" s="1" t="s">
        <v>4698</v>
      </c>
      <c r="AD656" s="1" t="s">
        <v>4697</v>
      </c>
      <c r="AE656" s="1"/>
      <c r="AF656" s="1"/>
    </row>
    <row r="657" customFormat="false" ht="12.8" hidden="false" customHeight="false" outlineLevel="0" collapsed="false">
      <c r="A657" s="1" t="s">
        <v>4703</v>
      </c>
      <c r="B657" s="1" t="s">
        <v>4704</v>
      </c>
      <c r="C657" s="1" t="s">
        <v>4705</v>
      </c>
      <c r="D657" s="1"/>
      <c r="E657" s="1" t="s">
        <v>4706</v>
      </c>
      <c r="F657" s="1" t="s">
        <v>4707</v>
      </c>
      <c r="G657" s="1" t="s">
        <v>1438</v>
      </c>
      <c r="H657" s="1" t="s">
        <v>196</v>
      </c>
      <c r="I657" s="1" t="n">
        <v>5</v>
      </c>
      <c r="J657" s="1" t="s">
        <v>39</v>
      </c>
      <c r="K657" s="1" t="s">
        <v>40</v>
      </c>
      <c r="L657" s="1" t="s">
        <v>4594</v>
      </c>
      <c r="M657" s="1" t="s">
        <v>4595</v>
      </c>
      <c r="N657" s="1" t="s">
        <v>1439</v>
      </c>
      <c r="O657" s="1" t="n">
        <v>2022404428</v>
      </c>
      <c r="P657" s="1" t="s">
        <v>44</v>
      </c>
      <c r="Q657" s="1" t="s">
        <v>45</v>
      </c>
      <c r="R657" s="1" t="n">
        <v>118497.4</v>
      </c>
      <c r="S657" s="1" t="n">
        <v>50784.6</v>
      </c>
      <c r="T657" s="1" t="s">
        <v>199</v>
      </c>
      <c r="U657" s="1" t="n">
        <v>169282</v>
      </c>
      <c r="V657" s="1" t="n">
        <v>83337.51</v>
      </c>
      <c r="W657" s="1" t="s">
        <v>4708</v>
      </c>
      <c r="X657" s="1" t="n">
        <v>85944.49</v>
      </c>
      <c r="Y657" s="1" t="s">
        <v>48</v>
      </c>
      <c r="Z657" s="1" t="n">
        <v>2025</v>
      </c>
      <c r="AA657" s="1" t="s">
        <v>4709</v>
      </c>
      <c r="AB657" s="1" t="s">
        <v>4703</v>
      </c>
      <c r="AC657" s="1" t="s">
        <v>4704</v>
      </c>
      <c r="AD657" s="1" t="s">
        <v>4703</v>
      </c>
      <c r="AE657" s="1"/>
      <c r="AF657" s="1"/>
    </row>
    <row r="658" customFormat="false" ht="12.8" hidden="false" customHeight="false" outlineLevel="0" collapsed="false">
      <c r="A658" s="1" t="s">
        <v>4710</v>
      </c>
      <c r="B658" s="1" t="s">
        <v>4711</v>
      </c>
      <c r="C658" s="1" t="s">
        <v>4712</v>
      </c>
      <c r="D658" s="1" t="s">
        <v>3280</v>
      </c>
      <c r="E658" s="1" t="s">
        <v>3771</v>
      </c>
      <c r="F658" s="1" t="s">
        <v>4713</v>
      </c>
      <c r="G658" s="1" t="s">
        <v>3999</v>
      </c>
      <c r="H658" s="1" t="s">
        <v>196</v>
      </c>
      <c r="I658" s="1" t="n">
        <v>5</v>
      </c>
      <c r="J658" s="1" t="s">
        <v>39</v>
      </c>
      <c r="K658" s="1" t="s">
        <v>40</v>
      </c>
      <c r="L658" s="1" t="s">
        <v>4594</v>
      </c>
      <c r="M658" s="1" t="s">
        <v>4595</v>
      </c>
      <c r="N658" s="1" t="s">
        <v>4000</v>
      </c>
      <c r="O658" s="1" t="n">
        <v>2012044197</v>
      </c>
      <c r="P658" s="1" t="s">
        <v>44</v>
      </c>
      <c r="Q658" s="1" t="s">
        <v>45</v>
      </c>
      <c r="R658" s="1" t="n">
        <v>118497.4</v>
      </c>
      <c r="S658" s="1" t="n">
        <v>50784.6</v>
      </c>
      <c r="T658" s="1" t="s">
        <v>199</v>
      </c>
      <c r="U658" s="1" t="n">
        <v>169282</v>
      </c>
      <c r="V658" s="1" t="n">
        <v>21943.69</v>
      </c>
      <c r="W658" s="1" t="s">
        <v>3256</v>
      </c>
      <c r="X658" s="1" t="n">
        <v>147338.31</v>
      </c>
      <c r="Y658" s="1" t="s">
        <v>48</v>
      </c>
      <c r="Z658" s="1" t="n">
        <v>2025</v>
      </c>
      <c r="AA658" s="1" t="s">
        <v>4714</v>
      </c>
      <c r="AB658" s="1" t="s">
        <v>4710</v>
      </c>
      <c r="AC658" s="1" t="s">
        <v>4711</v>
      </c>
      <c r="AD658" s="1" t="s">
        <v>4710</v>
      </c>
      <c r="AE658" s="1"/>
      <c r="AF658" s="1"/>
    </row>
    <row r="659" customFormat="false" ht="12.8" hidden="false" customHeight="false" outlineLevel="0" collapsed="false">
      <c r="A659" s="1" t="s">
        <v>4715</v>
      </c>
      <c r="B659" s="1" t="s">
        <v>4716</v>
      </c>
      <c r="C659" s="1" t="s">
        <v>4717</v>
      </c>
      <c r="D659" s="1"/>
      <c r="E659" s="1" t="s">
        <v>4718</v>
      </c>
      <c r="F659" s="1" t="s">
        <v>4719</v>
      </c>
      <c r="G659" s="1" t="s">
        <v>4627</v>
      </c>
      <c r="H659" s="1" t="s">
        <v>477</v>
      </c>
      <c r="I659" s="1" t="n">
        <v>5</v>
      </c>
      <c r="J659" s="1" t="s">
        <v>39</v>
      </c>
      <c r="K659" s="1" t="s">
        <v>40</v>
      </c>
      <c r="L659" s="1" t="s">
        <v>4594</v>
      </c>
      <c r="M659" s="1" t="s">
        <v>4595</v>
      </c>
      <c r="N659" s="1" t="s">
        <v>4720</v>
      </c>
      <c r="O659" s="1" t="n">
        <v>2012960028</v>
      </c>
      <c r="P659" s="1" t="s">
        <v>44</v>
      </c>
      <c r="Q659" s="1" t="s">
        <v>45</v>
      </c>
      <c r="R659" s="1" t="n">
        <v>107783.9</v>
      </c>
      <c r="S659" s="1" t="n">
        <v>46193.1</v>
      </c>
      <c r="T659" s="1" t="s">
        <v>479</v>
      </c>
      <c r="U659" s="1" t="n">
        <v>153977</v>
      </c>
      <c r="V659" s="1" t="n">
        <v>79719.41</v>
      </c>
      <c r="W659" s="1" t="s">
        <v>4721</v>
      </c>
      <c r="X659" s="1" t="n">
        <v>74257.59</v>
      </c>
      <c r="Y659" s="1" t="s">
        <v>48</v>
      </c>
      <c r="Z659" s="1" t="n">
        <v>2025</v>
      </c>
      <c r="AA659" s="1" t="s">
        <v>4722</v>
      </c>
      <c r="AB659" s="1" t="s">
        <v>4715</v>
      </c>
      <c r="AC659" s="1" t="s">
        <v>4716</v>
      </c>
      <c r="AD659" s="1" t="s">
        <v>4715</v>
      </c>
      <c r="AE659" s="1"/>
      <c r="AF659" s="1"/>
    </row>
    <row r="660" customFormat="false" ht="12.8" hidden="false" customHeight="false" outlineLevel="0" collapsed="false">
      <c r="A660" s="1" t="s">
        <v>4723</v>
      </c>
      <c r="B660" s="1" t="s">
        <v>4724</v>
      </c>
      <c r="C660" s="1" t="s">
        <v>4725</v>
      </c>
      <c r="D660" s="1" t="s">
        <v>4726</v>
      </c>
      <c r="E660" s="1" t="s">
        <v>4727</v>
      </c>
      <c r="F660" s="1" t="s">
        <v>4728</v>
      </c>
      <c r="G660" s="1" t="s">
        <v>4729</v>
      </c>
      <c r="H660" s="1" t="s">
        <v>256</v>
      </c>
      <c r="I660" s="1" t="n">
        <v>5</v>
      </c>
      <c r="J660" s="1" t="s">
        <v>39</v>
      </c>
      <c r="K660" s="1" t="s">
        <v>40</v>
      </c>
      <c r="L660" s="1" t="s">
        <v>4594</v>
      </c>
      <c r="M660" s="1" t="s">
        <v>4595</v>
      </c>
      <c r="N660" s="1" t="s">
        <v>4730</v>
      </c>
      <c r="O660" s="1" t="n">
        <v>2012054802</v>
      </c>
      <c r="P660" s="1" t="s">
        <v>44</v>
      </c>
      <c r="Q660" s="1" t="s">
        <v>45</v>
      </c>
      <c r="R660" s="1" t="n">
        <v>95935</v>
      </c>
      <c r="S660" s="1" t="n">
        <v>41115</v>
      </c>
      <c r="T660" s="1" t="s">
        <v>259</v>
      </c>
      <c r="U660" s="1" t="n">
        <v>137050</v>
      </c>
      <c r="V660" s="1" t="n">
        <v>17220.56</v>
      </c>
      <c r="W660" s="1" t="s">
        <v>345</v>
      </c>
      <c r="X660" s="1" t="n">
        <v>119829.44</v>
      </c>
      <c r="Y660" s="1" t="s">
        <v>48</v>
      </c>
      <c r="Z660" s="1" t="n">
        <v>2025</v>
      </c>
      <c r="AA660" s="1" t="s">
        <v>4731</v>
      </c>
      <c r="AB660" s="1" t="s">
        <v>4723</v>
      </c>
      <c r="AC660" s="1" t="s">
        <v>4724</v>
      </c>
      <c r="AD660" s="1" t="s">
        <v>4723</v>
      </c>
      <c r="AE660" s="1"/>
      <c r="AF660" s="1"/>
    </row>
    <row r="661" customFormat="false" ht="12.8" hidden="false" customHeight="false" outlineLevel="0" collapsed="false">
      <c r="A661" s="1" t="s">
        <v>4732</v>
      </c>
      <c r="B661" s="1" t="s">
        <v>4733</v>
      </c>
      <c r="C661" s="1" t="s">
        <v>4734</v>
      </c>
      <c r="D661" s="1" t="s">
        <v>4386</v>
      </c>
      <c r="E661" s="1" t="s">
        <v>4735</v>
      </c>
      <c r="F661" s="1" t="s">
        <v>4736</v>
      </c>
      <c r="G661" s="1" t="s">
        <v>4737</v>
      </c>
      <c r="H661" s="1" t="s">
        <v>477</v>
      </c>
      <c r="I661" s="1" t="n">
        <v>5</v>
      </c>
      <c r="J661" s="1" t="s">
        <v>39</v>
      </c>
      <c r="K661" s="1" t="s">
        <v>40</v>
      </c>
      <c r="L661" s="1" t="s">
        <v>4594</v>
      </c>
      <c r="M661" s="1" t="s">
        <v>4595</v>
      </c>
      <c r="N661" s="1" t="s">
        <v>4738</v>
      </c>
      <c r="O661" s="1" t="n">
        <v>2016256374</v>
      </c>
      <c r="P661" s="1" t="s">
        <v>44</v>
      </c>
      <c r="Q661" s="1" t="s">
        <v>45</v>
      </c>
      <c r="R661" s="1" t="n">
        <v>107783.9</v>
      </c>
      <c r="S661" s="1" t="n">
        <v>46193.1</v>
      </c>
      <c r="T661" s="1" t="s">
        <v>479</v>
      </c>
      <c r="U661" s="1" t="n">
        <v>153977</v>
      </c>
      <c r="V661" s="1" t="n">
        <v>32405.24</v>
      </c>
      <c r="W661" s="1" t="s">
        <v>4739</v>
      </c>
      <c r="X661" s="1" t="n">
        <v>121571.76</v>
      </c>
      <c r="Y661" s="1" t="s">
        <v>48</v>
      </c>
      <c r="Z661" s="1" t="n">
        <v>2025</v>
      </c>
      <c r="AA661" s="1" t="s">
        <v>4740</v>
      </c>
      <c r="AB661" s="1" t="s">
        <v>4732</v>
      </c>
      <c r="AC661" s="1" t="s">
        <v>4733</v>
      </c>
      <c r="AD661" s="1" t="s">
        <v>4732</v>
      </c>
      <c r="AE661" s="1"/>
      <c r="AF661" s="1"/>
    </row>
    <row r="662" customFormat="false" ht="12.8" hidden="false" customHeight="false" outlineLevel="0" collapsed="false">
      <c r="A662" s="1" t="s">
        <v>4741</v>
      </c>
      <c r="B662" s="1" t="s">
        <v>4742</v>
      </c>
      <c r="C662" s="1" t="s">
        <v>34</v>
      </c>
      <c r="D662" s="1"/>
      <c r="E662" s="1" t="s">
        <v>4743</v>
      </c>
      <c r="F662" s="1" t="s">
        <v>4744</v>
      </c>
      <c r="G662" s="1" t="s">
        <v>157</v>
      </c>
      <c r="H662" s="1" t="s">
        <v>239</v>
      </c>
      <c r="I662" s="1" t="n">
        <v>5</v>
      </c>
      <c r="J662" s="1" t="s">
        <v>39</v>
      </c>
      <c r="K662" s="1" t="s">
        <v>40</v>
      </c>
      <c r="L662" s="1" t="s">
        <v>4594</v>
      </c>
      <c r="M662" s="1" t="s">
        <v>4595</v>
      </c>
      <c r="N662" s="1" t="s">
        <v>4745</v>
      </c>
      <c r="O662" s="1" t="n">
        <v>2011985343</v>
      </c>
      <c r="P662" s="1" t="s">
        <v>44</v>
      </c>
      <c r="Q662" s="1" t="s">
        <v>45</v>
      </c>
      <c r="R662" s="1" t="n">
        <v>79838.5</v>
      </c>
      <c r="S662" s="1" t="n">
        <v>34216.5</v>
      </c>
      <c r="T662" s="1" t="s">
        <v>241</v>
      </c>
      <c r="U662" s="1" t="n">
        <v>114055</v>
      </c>
      <c r="V662" s="1" t="n">
        <v>9247.32</v>
      </c>
      <c r="W662" s="1" t="s">
        <v>242</v>
      </c>
      <c r="X662" s="1" t="n">
        <v>104807.68</v>
      </c>
      <c r="Y662" s="1" t="s">
        <v>48</v>
      </c>
      <c r="Z662" s="1" t="n">
        <v>2025</v>
      </c>
      <c r="AA662" s="1" t="s">
        <v>4746</v>
      </c>
      <c r="AB662" s="1" t="s">
        <v>4741</v>
      </c>
      <c r="AC662" s="1" t="s">
        <v>4742</v>
      </c>
      <c r="AD662" s="1" t="s">
        <v>4741</v>
      </c>
      <c r="AE662" s="1"/>
      <c r="AF662" s="1"/>
    </row>
    <row r="663" customFormat="false" ht="12.8" hidden="false" customHeight="false" outlineLevel="0" collapsed="false">
      <c r="A663" s="1" t="s">
        <v>4747</v>
      </c>
      <c r="B663" s="1" t="s">
        <v>4748</v>
      </c>
      <c r="C663" s="1" t="s">
        <v>171</v>
      </c>
      <c r="D663" s="1"/>
      <c r="E663" s="1" t="s">
        <v>3493</v>
      </c>
      <c r="F663" s="1" t="s">
        <v>4749</v>
      </c>
      <c r="G663" s="1" t="s">
        <v>4750</v>
      </c>
      <c r="H663" s="1" t="s">
        <v>239</v>
      </c>
      <c r="I663" s="1" t="n">
        <v>5</v>
      </c>
      <c r="J663" s="1" t="s">
        <v>39</v>
      </c>
      <c r="K663" s="1" t="s">
        <v>40</v>
      </c>
      <c r="L663" s="1" t="s">
        <v>4594</v>
      </c>
      <c r="M663" s="1" t="s">
        <v>4595</v>
      </c>
      <c r="N663" s="1" t="s">
        <v>3496</v>
      </c>
      <c r="O663" s="1" t="n">
        <v>2017702892</v>
      </c>
      <c r="P663" s="1" t="s">
        <v>44</v>
      </c>
      <c r="Q663" s="1" t="s">
        <v>45</v>
      </c>
      <c r="R663" s="1" t="n">
        <v>79838.5</v>
      </c>
      <c r="S663" s="1" t="n">
        <v>34216.5</v>
      </c>
      <c r="T663" s="1" t="s">
        <v>241</v>
      </c>
      <c r="U663" s="1" t="n">
        <v>114055</v>
      </c>
      <c r="V663" s="1" t="n">
        <v>46247.32</v>
      </c>
      <c r="W663" s="1" t="s">
        <v>4751</v>
      </c>
      <c r="X663" s="1" t="n">
        <v>67807.68</v>
      </c>
      <c r="Y663" s="1" t="s">
        <v>48</v>
      </c>
      <c r="Z663" s="1" t="n">
        <v>2025</v>
      </c>
      <c r="AA663" s="1" t="s">
        <v>4752</v>
      </c>
      <c r="AB663" s="1" t="s">
        <v>4747</v>
      </c>
      <c r="AC663" s="1" t="s">
        <v>4748</v>
      </c>
      <c r="AD663" s="1" t="s">
        <v>4747</v>
      </c>
      <c r="AE663" s="1"/>
      <c r="AF663" s="1"/>
    </row>
    <row r="664" customFormat="false" ht="12.8" hidden="false" customHeight="false" outlineLevel="0" collapsed="false">
      <c r="A664" s="1" t="s">
        <v>4753</v>
      </c>
      <c r="B664" s="1" t="s">
        <v>4748</v>
      </c>
      <c r="C664" s="1" t="s">
        <v>4754</v>
      </c>
      <c r="D664" s="1" t="s">
        <v>2961</v>
      </c>
      <c r="E664" s="1" t="s">
        <v>1848</v>
      </c>
      <c r="F664" s="1" t="s">
        <v>4755</v>
      </c>
      <c r="G664" s="1" t="s">
        <v>4756</v>
      </c>
      <c r="H664" s="1" t="s">
        <v>196</v>
      </c>
      <c r="I664" s="1" t="n">
        <v>5</v>
      </c>
      <c r="J664" s="1" t="s">
        <v>39</v>
      </c>
      <c r="K664" s="1" t="s">
        <v>40</v>
      </c>
      <c r="L664" s="1" t="s">
        <v>4594</v>
      </c>
      <c r="M664" s="1" t="s">
        <v>4595</v>
      </c>
      <c r="N664" s="1" t="s">
        <v>4757</v>
      </c>
      <c r="O664" s="1" t="n">
        <v>2012971534</v>
      </c>
      <c r="P664" s="1" t="s">
        <v>44</v>
      </c>
      <c r="Q664" s="1" t="s">
        <v>45</v>
      </c>
      <c r="R664" s="1" t="n">
        <v>118497.4</v>
      </c>
      <c r="S664" s="1" t="n">
        <v>50784.6</v>
      </c>
      <c r="T664" s="1" t="s">
        <v>199</v>
      </c>
      <c r="U664" s="1" t="n">
        <v>169282</v>
      </c>
      <c r="V664" s="1" t="n">
        <v>16943.69</v>
      </c>
      <c r="W664" s="1" t="s">
        <v>412</v>
      </c>
      <c r="X664" s="1" t="n">
        <v>152338.31</v>
      </c>
      <c r="Y664" s="1" t="s">
        <v>48</v>
      </c>
      <c r="Z664" s="1" t="n">
        <v>2025</v>
      </c>
      <c r="AA664" s="1" t="s">
        <v>4758</v>
      </c>
      <c r="AB664" s="1" t="s">
        <v>4753</v>
      </c>
      <c r="AC664" s="1" t="s">
        <v>4748</v>
      </c>
      <c r="AD664" s="1" t="s">
        <v>4753</v>
      </c>
      <c r="AE664" s="1"/>
      <c r="AF664" s="1"/>
    </row>
    <row r="665" customFormat="false" ht="12.8" hidden="false" customHeight="false" outlineLevel="0" collapsed="false">
      <c r="A665" s="1" t="s">
        <v>4759</v>
      </c>
      <c r="B665" s="1" t="s">
        <v>4760</v>
      </c>
      <c r="C665" s="1" t="s">
        <v>2637</v>
      </c>
      <c r="D665" s="1" t="s">
        <v>1425</v>
      </c>
      <c r="E665" s="1" t="s">
        <v>4761</v>
      </c>
      <c r="F665" s="1" t="s">
        <v>4762</v>
      </c>
      <c r="G665" s="1" t="s">
        <v>3999</v>
      </c>
      <c r="H665" s="1" t="s">
        <v>134</v>
      </c>
      <c r="I665" s="1" t="n">
        <v>5</v>
      </c>
      <c r="J665" s="1" t="s">
        <v>39</v>
      </c>
      <c r="K665" s="1" t="s">
        <v>40</v>
      </c>
      <c r="L665" s="1" t="s">
        <v>4594</v>
      </c>
      <c r="M665" s="1" t="s">
        <v>4595</v>
      </c>
      <c r="N665" s="1" t="s">
        <v>4000</v>
      </c>
      <c r="O665" s="1" t="n">
        <v>2011996244</v>
      </c>
      <c r="P665" s="1" t="s">
        <v>44</v>
      </c>
      <c r="Q665" s="1" t="s">
        <v>45</v>
      </c>
      <c r="R665" s="1" t="n">
        <v>115448.9</v>
      </c>
      <c r="S665" s="1" t="n">
        <v>49478.1</v>
      </c>
      <c r="T665" s="1" t="s">
        <v>139</v>
      </c>
      <c r="U665" s="1" t="n">
        <v>164927</v>
      </c>
      <c r="V665" s="1" t="n">
        <v>16254.82</v>
      </c>
      <c r="W665" s="1" t="s">
        <v>140</v>
      </c>
      <c r="X665" s="1" t="n">
        <v>148672.18</v>
      </c>
      <c r="Y665" s="1" t="s">
        <v>48</v>
      </c>
      <c r="Z665" s="1" t="n">
        <v>2025</v>
      </c>
      <c r="AA665" s="1" t="s">
        <v>4763</v>
      </c>
      <c r="AB665" s="1" t="s">
        <v>4759</v>
      </c>
      <c r="AC665" s="1" t="s">
        <v>4760</v>
      </c>
      <c r="AD665" s="1" t="s">
        <v>4759</v>
      </c>
      <c r="AE665" s="1"/>
      <c r="AF665" s="1"/>
    </row>
    <row r="666" customFormat="false" ht="12.8" hidden="false" customHeight="false" outlineLevel="0" collapsed="false">
      <c r="A666" s="1" t="s">
        <v>4764</v>
      </c>
      <c r="B666" s="1" t="s">
        <v>4765</v>
      </c>
      <c r="C666" s="1" t="s">
        <v>4766</v>
      </c>
      <c r="D666" s="1"/>
      <c r="E666" s="1" t="s">
        <v>4767</v>
      </c>
      <c r="F666" s="1" t="s">
        <v>4768</v>
      </c>
      <c r="G666" s="1" t="s">
        <v>4769</v>
      </c>
      <c r="H666" s="1" t="s">
        <v>196</v>
      </c>
      <c r="I666" s="1" t="n">
        <v>5</v>
      </c>
      <c r="J666" s="1" t="s">
        <v>39</v>
      </c>
      <c r="K666" s="1" t="s">
        <v>40</v>
      </c>
      <c r="L666" s="1" t="s">
        <v>4594</v>
      </c>
      <c r="M666" s="1" t="s">
        <v>4595</v>
      </c>
      <c r="N666" s="1" t="s">
        <v>4770</v>
      </c>
      <c r="O666" s="1" t="n">
        <v>1012694454</v>
      </c>
      <c r="P666" s="1" t="s">
        <v>137</v>
      </c>
      <c r="Q666" s="1" t="s">
        <v>138</v>
      </c>
      <c r="R666" s="1" t="n">
        <v>118497.4</v>
      </c>
      <c r="S666" s="1" t="n">
        <v>50784.6</v>
      </c>
      <c r="T666" s="1" t="s">
        <v>199</v>
      </c>
      <c r="U666" s="1" t="n">
        <v>169282</v>
      </c>
      <c r="V666" s="1" t="n">
        <v>16943.69</v>
      </c>
      <c r="W666" s="1" t="s">
        <v>412</v>
      </c>
      <c r="X666" s="1" t="n">
        <v>152338.31</v>
      </c>
      <c r="Y666" s="1" t="s">
        <v>48</v>
      </c>
      <c r="Z666" s="1" t="n">
        <v>2025</v>
      </c>
      <c r="AA666" s="1" t="s">
        <v>4771</v>
      </c>
      <c r="AB666" s="1" t="s">
        <v>4764</v>
      </c>
      <c r="AC666" s="1" t="s">
        <v>4765</v>
      </c>
      <c r="AD666" s="1" t="s">
        <v>4764</v>
      </c>
      <c r="AE666" s="1"/>
      <c r="AF666" s="1"/>
    </row>
    <row r="667" customFormat="false" ht="12.8" hidden="false" customHeight="false" outlineLevel="0" collapsed="false">
      <c r="A667" s="1" t="s">
        <v>4772</v>
      </c>
      <c r="B667" s="1" t="s">
        <v>4773</v>
      </c>
      <c r="C667" s="1" t="s">
        <v>4774</v>
      </c>
      <c r="D667" s="1"/>
      <c r="E667" s="1" t="s">
        <v>4775</v>
      </c>
      <c r="F667" s="1" t="s">
        <v>4776</v>
      </c>
      <c r="G667" s="1" t="s">
        <v>4646</v>
      </c>
      <c r="H667" s="1" t="s">
        <v>477</v>
      </c>
      <c r="I667" s="1" t="n">
        <v>5</v>
      </c>
      <c r="J667" s="1" t="s">
        <v>39</v>
      </c>
      <c r="K667" s="1" t="s">
        <v>40</v>
      </c>
      <c r="L667" s="1" t="s">
        <v>4594</v>
      </c>
      <c r="M667" s="1" t="s">
        <v>4595</v>
      </c>
      <c r="N667" s="1" t="s">
        <v>4777</v>
      </c>
      <c r="O667" s="1" t="n">
        <v>2012130236</v>
      </c>
      <c r="P667" s="1" t="s">
        <v>44</v>
      </c>
      <c r="Q667" s="1" t="s">
        <v>45</v>
      </c>
      <c r="R667" s="1" t="n">
        <v>107783.9</v>
      </c>
      <c r="S667" s="1" t="n">
        <v>46193.1</v>
      </c>
      <c r="T667" s="1" t="s">
        <v>479</v>
      </c>
      <c r="U667" s="1" t="n">
        <v>153977</v>
      </c>
      <c r="V667" s="1" t="n">
        <v>24522.74</v>
      </c>
      <c r="W667" s="1" t="s">
        <v>4778</v>
      </c>
      <c r="X667" s="1" t="n">
        <v>129454.26</v>
      </c>
      <c r="Y667" s="1" t="s">
        <v>48</v>
      </c>
      <c r="Z667" s="1" t="n">
        <v>2025</v>
      </c>
      <c r="AA667" s="1" t="s">
        <v>4779</v>
      </c>
      <c r="AB667" s="1" t="s">
        <v>4772</v>
      </c>
      <c r="AC667" s="1" t="s">
        <v>4773</v>
      </c>
      <c r="AD667" s="1" t="s">
        <v>4772</v>
      </c>
      <c r="AE667" s="1"/>
      <c r="AF667" s="1"/>
    </row>
    <row r="668" customFormat="false" ht="12.8" hidden="false" customHeight="false" outlineLevel="0" collapsed="false">
      <c r="A668" s="1" t="s">
        <v>4780</v>
      </c>
      <c r="B668" s="1" t="s">
        <v>4781</v>
      </c>
      <c r="C668" s="1" t="s">
        <v>4782</v>
      </c>
      <c r="D668" s="1" t="s">
        <v>171</v>
      </c>
      <c r="E668" s="1" t="s">
        <v>4783</v>
      </c>
      <c r="F668" s="1" t="s">
        <v>4784</v>
      </c>
      <c r="G668" s="1" t="s">
        <v>1438</v>
      </c>
      <c r="H668" s="1" t="s">
        <v>196</v>
      </c>
      <c r="I668" s="1" t="n">
        <v>5</v>
      </c>
      <c r="J668" s="1" t="s">
        <v>39</v>
      </c>
      <c r="K668" s="1" t="s">
        <v>40</v>
      </c>
      <c r="L668" s="1" t="s">
        <v>4594</v>
      </c>
      <c r="M668" s="1" t="s">
        <v>4595</v>
      </c>
      <c r="N668" s="1" t="s">
        <v>1439</v>
      </c>
      <c r="O668" s="1" t="n">
        <v>2018034862</v>
      </c>
      <c r="P668" s="1" t="s">
        <v>44</v>
      </c>
      <c r="Q668" s="1" t="s">
        <v>45</v>
      </c>
      <c r="R668" s="1" t="n">
        <v>118497.4</v>
      </c>
      <c r="S668" s="1" t="n">
        <v>50784.6</v>
      </c>
      <c r="T668" s="1" t="s">
        <v>199</v>
      </c>
      <c r="U668" s="1" t="n">
        <v>169282</v>
      </c>
      <c r="V668" s="1" t="n">
        <v>38826.19</v>
      </c>
      <c r="W668" s="1" t="s">
        <v>4785</v>
      </c>
      <c r="X668" s="1" t="n">
        <v>130455.81</v>
      </c>
      <c r="Y668" s="1" t="s">
        <v>48</v>
      </c>
      <c r="Z668" s="1" t="n">
        <v>2025</v>
      </c>
      <c r="AA668" s="1" t="s">
        <v>4786</v>
      </c>
      <c r="AB668" s="1" t="s">
        <v>4780</v>
      </c>
      <c r="AC668" s="1" t="s">
        <v>4781</v>
      </c>
      <c r="AD668" s="1" t="s">
        <v>4780</v>
      </c>
      <c r="AE668" s="1"/>
      <c r="AF668" s="1"/>
    </row>
    <row r="669" customFormat="false" ht="12.8" hidden="false" customHeight="false" outlineLevel="0" collapsed="false">
      <c r="A669" s="1" t="s">
        <v>4787</v>
      </c>
      <c r="B669" s="1" t="s">
        <v>2028</v>
      </c>
      <c r="C669" s="1" t="s">
        <v>2874</v>
      </c>
      <c r="D669" s="1" t="s">
        <v>3105</v>
      </c>
      <c r="E669" s="1" t="s">
        <v>4788</v>
      </c>
      <c r="F669" s="1" t="s">
        <v>4789</v>
      </c>
      <c r="G669" s="1" t="s">
        <v>4790</v>
      </c>
      <c r="H669" s="1" t="s">
        <v>57</v>
      </c>
      <c r="I669" s="1" t="n">
        <v>5</v>
      </c>
      <c r="J669" s="1" t="s">
        <v>39</v>
      </c>
      <c r="K669" s="1" t="s">
        <v>40</v>
      </c>
      <c r="L669" s="1" t="s">
        <v>4594</v>
      </c>
      <c r="M669" s="1" t="s">
        <v>4595</v>
      </c>
      <c r="N669" s="1" t="s">
        <v>4791</v>
      </c>
      <c r="O669" s="1" t="n">
        <v>2014086870</v>
      </c>
      <c r="P669" s="1" t="s">
        <v>44</v>
      </c>
      <c r="Q669" s="1" t="s">
        <v>45</v>
      </c>
      <c r="R669" s="1" t="n">
        <v>70360.5</v>
      </c>
      <c r="S669" s="1" t="n">
        <v>30154.5</v>
      </c>
      <c r="T669" s="1" t="s">
        <v>62</v>
      </c>
      <c r="U669" s="1" t="n">
        <v>100515</v>
      </c>
      <c r="V669" s="1" t="n">
        <v>7495.59</v>
      </c>
      <c r="W669" s="1" t="s">
        <v>63</v>
      </c>
      <c r="X669" s="1" t="n">
        <v>93019.41</v>
      </c>
      <c r="Y669" s="1" t="s">
        <v>48</v>
      </c>
      <c r="Z669" s="1" t="n">
        <v>2025</v>
      </c>
      <c r="AA669" s="1" t="s">
        <v>4792</v>
      </c>
      <c r="AB669" s="1" t="s">
        <v>4787</v>
      </c>
      <c r="AC669" s="1" t="s">
        <v>2028</v>
      </c>
      <c r="AD669" s="1" t="s">
        <v>4787</v>
      </c>
      <c r="AE669" s="1"/>
      <c r="AF669" s="1"/>
    </row>
    <row r="670" customFormat="false" ht="12.8" hidden="false" customHeight="false" outlineLevel="0" collapsed="false">
      <c r="A670" s="1" t="s">
        <v>4793</v>
      </c>
      <c r="B670" s="1" t="s">
        <v>2028</v>
      </c>
      <c r="C670" s="1" t="s">
        <v>4794</v>
      </c>
      <c r="D670" s="1"/>
      <c r="E670" s="1" t="s">
        <v>4795</v>
      </c>
      <c r="F670" s="1" t="s">
        <v>4796</v>
      </c>
      <c r="G670" s="1" t="s">
        <v>4797</v>
      </c>
      <c r="H670" s="1" t="s">
        <v>104</v>
      </c>
      <c r="I670" s="1" t="n">
        <v>10</v>
      </c>
      <c r="J670" s="1" t="s">
        <v>39</v>
      </c>
      <c r="K670" s="1" t="s">
        <v>40</v>
      </c>
      <c r="L670" s="1" t="s">
        <v>4594</v>
      </c>
      <c r="M670" s="1" t="s">
        <v>4595</v>
      </c>
      <c r="N670" s="1" t="s">
        <v>4798</v>
      </c>
      <c r="O670" s="1" t="n">
        <v>140153890</v>
      </c>
      <c r="P670" s="1" t="s">
        <v>294</v>
      </c>
      <c r="Q670" s="1" t="s">
        <v>295</v>
      </c>
      <c r="R670" s="1" t="n">
        <v>56630.7</v>
      </c>
      <c r="S670" s="1" t="n">
        <v>24270.3</v>
      </c>
      <c r="T670" s="1" t="s">
        <v>1930</v>
      </c>
      <c r="U670" s="1" t="n">
        <v>80901</v>
      </c>
      <c r="V670" s="1" t="n">
        <v>5290.74</v>
      </c>
      <c r="W670" s="1" t="s">
        <v>1931</v>
      </c>
      <c r="X670" s="1" t="n">
        <v>75610.26</v>
      </c>
      <c r="Y670" s="1" t="s">
        <v>48</v>
      </c>
      <c r="Z670" s="1" t="n">
        <v>2025</v>
      </c>
      <c r="AA670" s="1" t="s">
        <v>4799</v>
      </c>
      <c r="AB670" s="1" t="s">
        <v>4793</v>
      </c>
      <c r="AC670" s="1" t="s">
        <v>2028</v>
      </c>
      <c r="AD670" s="1" t="s">
        <v>4793</v>
      </c>
      <c r="AE670" s="1"/>
      <c r="AF670" s="1"/>
    </row>
    <row r="671" customFormat="false" ht="12.8" hidden="false" customHeight="false" outlineLevel="0" collapsed="false">
      <c r="A671" s="1" t="s">
        <v>4800</v>
      </c>
      <c r="B671" s="1" t="s">
        <v>4801</v>
      </c>
      <c r="C671" s="1" t="s">
        <v>4802</v>
      </c>
      <c r="D671" s="1"/>
      <c r="E671" s="1" t="s">
        <v>4803</v>
      </c>
      <c r="F671" s="1" t="s">
        <v>4804</v>
      </c>
      <c r="G671" s="1" t="s">
        <v>1438</v>
      </c>
      <c r="H671" s="1" t="s">
        <v>134</v>
      </c>
      <c r="I671" s="1" t="n">
        <v>5</v>
      </c>
      <c r="J671" s="1" t="s">
        <v>39</v>
      </c>
      <c r="K671" s="1" t="s">
        <v>40</v>
      </c>
      <c r="L671" s="1" t="s">
        <v>4594</v>
      </c>
      <c r="M671" s="1" t="s">
        <v>4595</v>
      </c>
      <c r="N671" s="1" t="s">
        <v>1439</v>
      </c>
      <c r="O671" s="1" t="n">
        <v>1010611965</v>
      </c>
      <c r="P671" s="1" t="s">
        <v>137</v>
      </c>
      <c r="Q671" s="1" t="s">
        <v>138</v>
      </c>
      <c r="R671" s="1" t="n">
        <v>115448.9</v>
      </c>
      <c r="S671" s="1" t="n">
        <v>49478.1</v>
      </c>
      <c r="T671" s="1" t="s">
        <v>139</v>
      </c>
      <c r="U671" s="1" t="n">
        <v>164927</v>
      </c>
      <c r="V671" s="1" t="n">
        <v>16254.82</v>
      </c>
      <c r="W671" s="1" t="s">
        <v>140</v>
      </c>
      <c r="X671" s="1" t="n">
        <v>148672.18</v>
      </c>
      <c r="Y671" s="1" t="s">
        <v>48</v>
      </c>
      <c r="Z671" s="1" t="n">
        <v>2025</v>
      </c>
      <c r="AA671" s="1" t="s">
        <v>4805</v>
      </c>
      <c r="AB671" s="1" t="s">
        <v>4800</v>
      </c>
      <c r="AC671" s="1" t="s">
        <v>4801</v>
      </c>
      <c r="AD671" s="1" t="s">
        <v>4800</v>
      </c>
      <c r="AE671" s="1"/>
      <c r="AF671" s="1"/>
    </row>
    <row r="672" customFormat="false" ht="12.8" hidden="false" customHeight="false" outlineLevel="0" collapsed="false">
      <c r="A672" s="1" t="s">
        <v>4806</v>
      </c>
      <c r="B672" s="1" t="s">
        <v>4807</v>
      </c>
      <c r="C672" s="1" t="s">
        <v>4808</v>
      </c>
      <c r="D672" s="1"/>
      <c r="E672" s="1" t="s">
        <v>4110</v>
      </c>
      <c r="F672" s="1" t="s">
        <v>4809</v>
      </c>
      <c r="G672" s="1" t="s">
        <v>4810</v>
      </c>
      <c r="H672" s="1" t="s">
        <v>256</v>
      </c>
      <c r="I672" s="1" t="n">
        <v>5</v>
      </c>
      <c r="J672" s="1" t="s">
        <v>39</v>
      </c>
      <c r="K672" s="1" t="s">
        <v>40</v>
      </c>
      <c r="L672" s="1" t="s">
        <v>4594</v>
      </c>
      <c r="M672" s="1" t="s">
        <v>4595</v>
      </c>
      <c r="N672" s="1" t="s">
        <v>4811</v>
      </c>
      <c r="O672" s="1" t="n">
        <v>2017028907</v>
      </c>
      <c r="P672" s="1" t="s">
        <v>44</v>
      </c>
      <c r="Q672" s="1" t="s">
        <v>45</v>
      </c>
      <c r="R672" s="1" t="n">
        <v>95935</v>
      </c>
      <c r="S672" s="1" t="n">
        <v>41115</v>
      </c>
      <c r="T672" s="1" t="s">
        <v>259</v>
      </c>
      <c r="U672" s="1" t="n">
        <v>137050</v>
      </c>
      <c r="V672" s="1" t="n">
        <v>62663.89</v>
      </c>
      <c r="W672" s="1" t="s">
        <v>1564</v>
      </c>
      <c r="X672" s="1" t="n">
        <v>74386.11</v>
      </c>
      <c r="Y672" s="1" t="s">
        <v>48</v>
      </c>
      <c r="Z672" s="1" t="n">
        <v>2025</v>
      </c>
      <c r="AA672" s="1" t="s">
        <v>4812</v>
      </c>
      <c r="AB672" s="1" t="s">
        <v>4806</v>
      </c>
      <c r="AC672" s="1" t="s">
        <v>4807</v>
      </c>
      <c r="AD672" s="1" t="s">
        <v>4806</v>
      </c>
      <c r="AE672" s="1"/>
      <c r="AF672" s="1"/>
    </row>
    <row r="673" customFormat="false" ht="12.8" hidden="false" customHeight="false" outlineLevel="0" collapsed="false">
      <c r="A673" s="1" t="s">
        <v>4813</v>
      </c>
      <c r="B673" s="1" t="s">
        <v>4814</v>
      </c>
      <c r="C673" s="1" t="s">
        <v>4815</v>
      </c>
      <c r="D673" s="1" t="s">
        <v>416</v>
      </c>
      <c r="E673" s="1" t="s">
        <v>4345</v>
      </c>
      <c r="F673" s="1" t="s">
        <v>4816</v>
      </c>
      <c r="G673" s="1" t="s">
        <v>3196</v>
      </c>
      <c r="H673" s="1" t="s">
        <v>196</v>
      </c>
      <c r="I673" s="1" t="n">
        <v>5</v>
      </c>
      <c r="J673" s="1" t="s">
        <v>39</v>
      </c>
      <c r="K673" s="1" t="s">
        <v>40</v>
      </c>
      <c r="L673" s="1" t="s">
        <v>4594</v>
      </c>
      <c r="M673" s="1" t="s">
        <v>4595</v>
      </c>
      <c r="N673" s="1" t="s">
        <v>4347</v>
      </c>
      <c r="O673" s="1" t="n">
        <v>2018117714</v>
      </c>
      <c r="P673" s="1" t="s">
        <v>44</v>
      </c>
      <c r="Q673" s="1" t="s">
        <v>45</v>
      </c>
      <c r="R673" s="1" t="n">
        <v>118497.4</v>
      </c>
      <c r="S673" s="1" t="n">
        <v>50784.6</v>
      </c>
      <c r="T673" s="1" t="s">
        <v>199</v>
      </c>
      <c r="U673" s="1" t="n">
        <v>169282</v>
      </c>
      <c r="V673" s="1" t="n">
        <v>16943.69</v>
      </c>
      <c r="W673" s="1" t="s">
        <v>412</v>
      </c>
      <c r="X673" s="1" t="n">
        <v>152338.31</v>
      </c>
      <c r="Y673" s="1" t="s">
        <v>48</v>
      </c>
      <c r="Z673" s="1" t="n">
        <v>2025</v>
      </c>
      <c r="AA673" s="1" t="s">
        <v>4817</v>
      </c>
      <c r="AB673" s="1" t="s">
        <v>4813</v>
      </c>
      <c r="AC673" s="1" t="s">
        <v>4814</v>
      </c>
      <c r="AD673" s="1" t="s">
        <v>4813</v>
      </c>
      <c r="AE673" s="1"/>
      <c r="AF673" s="1"/>
    </row>
    <row r="674" customFormat="false" ht="12.8" hidden="false" customHeight="false" outlineLevel="0" collapsed="false">
      <c r="A674" s="1" t="s">
        <v>4818</v>
      </c>
      <c r="B674" s="1" t="s">
        <v>4819</v>
      </c>
      <c r="C674" s="1" t="s">
        <v>2666</v>
      </c>
      <c r="D674" s="1" t="s">
        <v>4820</v>
      </c>
      <c r="E674" s="1" t="s">
        <v>4821</v>
      </c>
      <c r="F674" s="1" t="s">
        <v>4822</v>
      </c>
      <c r="G674" s="1" t="s">
        <v>2303</v>
      </c>
      <c r="H674" s="1" t="s">
        <v>196</v>
      </c>
      <c r="I674" s="1" t="n">
        <v>5</v>
      </c>
      <c r="J674" s="1" t="s">
        <v>39</v>
      </c>
      <c r="K674" s="1" t="s">
        <v>40</v>
      </c>
      <c r="L674" s="1" t="s">
        <v>4594</v>
      </c>
      <c r="M674" s="1" t="s">
        <v>4595</v>
      </c>
      <c r="N674" s="1" t="s">
        <v>2304</v>
      </c>
      <c r="O674" s="1" t="n">
        <v>2012022010</v>
      </c>
      <c r="P674" s="1" t="s">
        <v>44</v>
      </c>
      <c r="Q674" s="1" t="s">
        <v>45</v>
      </c>
      <c r="R674" s="1" t="n">
        <v>118497.4</v>
      </c>
      <c r="S674" s="1" t="n">
        <v>50784.6</v>
      </c>
      <c r="T674" s="1" t="s">
        <v>199</v>
      </c>
      <c r="U674" s="1" t="n">
        <v>169282</v>
      </c>
      <c r="V674" s="1" t="n">
        <v>16943.69</v>
      </c>
      <c r="W674" s="1" t="s">
        <v>412</v>
      </c>
      <c r="X674" s="1" t="n">
        <v>152338.31</v>
      </c>
      <c r="Y674" s="1" t="s">
        <v>48</v>
      </c>
      <c r="Z674" s="1" t="n">
        <v>2025</v>
      </c>
      <c r="AA674" s="1" t="s">
        <v>4823</v>
      </c>
      <c r="AB674" s="1" t="s">
        <v>4818</v>
      </c>
      <c r="AC674" s="1" t="s">
        <v>4819</v>
      </c>
      <c r="AD674" s="1" t="s">
        <v>4818</v>
      </c>
      <c r="AE674" s="1"/>
      <c r="AF674" s="1"/>
    </row>
    <row r="675" customFormat="false" ht="12.8" hidden="false" customHeight="false" outlineLevel="0" collapsed="false">
      <c r="A675" s="1" t="s">
        <v>4824</v>
      </c>
      <c r="B675" s="1" t="s">
        <v>4825</v>
      </c>
      <c r="C675" s="1" t="s">
        <v>4826</v>
      </c>
      <c r="D675" s="1"/>
      <c r="E675" s="1" t="s">
        <v>4827</v>
      </c>
      <c r="F675" s="1" t="s">
        <v>4828</v>
      </c>
      <c r="G675" s="1" t="s">
        <v>4829</v>
      </c>
      <c r="H675" s="1" t="s">
        <v>57</v>
      </c>
      <c r="I675" s="1" t="n">
        <v>5</v>
      </c>
      <c r="J675" s="1" t="s">
        <v>39</v>
      </c>
      <c r="K675" s="1" t="s">
        <v>40</v>
      </c>
      <c r="L675" s="1" t="s">
        <v>4594</v>
      </c>
      <c r="M675" s="1" t="s">
        <v>4595</v>
      </c>
      <c r="N675" s="1" t="s">
        <v>4830</v>
      </c>
      <c r="O675" s="1" t="n">
        <v>2017652296</v>
      </c>
      <c r="P675" s="1" t="s">
        <v>44</v>
      </c>
      <c r="Q675" s="1" t="s">
        <v>45</v>
      </c>
      <c r="R675" s="1" t="n">
        <v>70360.5</v>
      </c>
      <c r="S675" s="1" t="n">
        <v>30154.5</v>
      </c>
      <c r="T675" s="1" t="s">
        <v>62</v>
      </c>
      <c r="U675" s="1" t="n">
        <v>100515</v>
      </c>
      <c r="V675" s="1" t="n">
        <v>7495.59</v>
      </c>
      <c r="W675" s="1" t="s">
        <v>63</v>
      </c>
      <c r="X675" s="1" t="n">
        <v>93019.41</v>
      </c>
      <c r="Y675" s="1" t="s">
        <v>48</v>
      </c>
      <c r="Z675" s="1" t="n">
        <v>2025</v>
      </c>
      <c r="AA675" s="1" t="s">
        <v>4831</v>
      </c>
      <c r="AB675" s="1" t="s">
        <v>4824</v>
      </c>
      <c r="AC675" s="1" t="s">
        <v>4825</v>
      </c>
      <c r="AD675" s="1" t="s">
        <v>4824</v>
      </c>
      <c r="AE675" s="1"/>
      <c r="AF675" s="1"/>
    </row>
    <row r="676" customFormat="false" ht="12.8" hidden="false" customHeight="false" outlineLevel="0" collapsed="false">
      <c r="A676" s="1" t="s">
        <v>4832</v>
      </c>
      <c r="B676" s="1" t="s">
        <v>4833</v>
      </c>
      <c r="C676" s="1" t="s">
        <v>400</v>
      </c>
      <c r="D676" s="1" t="s">
        <v>4834</v>
      </c>
      <c r="E676" s="1" t="s">
        <v>4835</v>
      </c>
      <c r="F676" s="1" t="s">
        <v>4836</v>
      </c>
      <c r="G676" s="1" t="s">
        <v>1315</v>
      </c>
      <c r="H676" s="1" t="s">
        <v>38</v>
      </c>
      <c r="I676" s="1" t="n">
        <v>5</v>
      </c>
      <c r="J676" s="1" t="s">
        <v>39</v>
      </c>
      <c r="K676" s="1" t="s">
        <v>40</v>
      </c>
      <c r="L676" s="1" t="s">
        <v>4594</v>
      </c>
      <c r="M676" s="1" t="s">
        <v>4595</v>
      </c>
      <c r="N676" s="1" t="s">
        <v>1316</v>
      </c>
      <c r="O676" s="1" t="n">
        <v>2012054819</v>
      </c>
      <c r="P676" s="1" t="s">
        <v>44</v>
      </c>
      <c r="Q676" s="1" t="s">
        <v>45</v>
      </c>
      <c r="R676" s="1" t="n">
        <v>87509.1</v>
      </c>
      <c r="S676" s="1" t="n">
        <v>37503.9</v>
      </c>
      <c r="T676" s="1" t="s">
        <v>46</v>
      </c>
      <c r="U676" s="1" t="n">
        <v>125013</v>
      </c>
      <c r="V676" s="1" t="n">
        <v>15664.18</v>
      </c>
      <c r="W676" s="1" t="s">
        <v>1343</v>
      </c>
      <c r="X676" s="1" t="n">
        <v>109348.82</v>
      </c>
      <c r="Y676" s="1" t="s">
        <v>48</v>
      </c>
      <c r="Z676" s="1" t="n">
        <v>2025</v>
      </c>
      <c r="AA676" s="1" t="s">
        <v>4837</v>
      </c>
      <c r="AB676" s="1" t="s">
        <v>4832</v>
      </c>
      <c r="AC676" s="1" t="s">
        <v>4833</v>
      </c>
      <c r="AD676" s="1" t="s">
        <v>4832</v>
      </c>
      <c r="AE676" s="1"/>
      <c r="AF676" s="1"/>
    </row>
    <row r="677" customFormat="false" ht="12.8" hidden="false" customHeight="false" outlineLevel="0" collapsed="false">
      <c r="A677" s="1" t="s">
        <v>4838</v>
      </c>
      <c r="B677" s="1" t="s">
        <v>287</v>
      </c>
      <c r="C677" s="1" t="s">
        <v>287</v>
      </c>
      <c r="D677" s="1" t="s">
        <v>2081</v>
      </c>
      <c r="E677" s="1" t="s">
        <v>4839</v>
      </c>
      <c r="F677" s="1" t="s">
        <v>4840</v>
      </c>
      <c r="G677" s="1" t="s">
        <v>4627</v>
      </c>
      <c r="H677" s="1" t="s">
        <v>477</v>
      </c>
      <c r="I677" s="1" t="n">
        <v>5</v>
      </c>
      <c r="J677" s="1" t="s">
        <v>39</v>
      </c>
      <c r="K677" s="1" t="s">
        <v>40</v>
      </c>
      <c r="L677" s="1" t="s">
        <v>4594</v>
      </c>
      <c r="M677" s="1" t="s">
        <v>4595</v>
      </c>
      <c r="N677" s="1" t="s">
        <v>4841</v>
      </c>
      <c r="O677" s="1" t="n">
        <v>2017569402</v>
      </c>
      <c r="P677" s="1" t="s">
        <v>44</v>
      </c>
      <c r="Q677" s="1" t="s">
        <v>45</v>
      </c>
      <c r="R677" s="1" t="n">
        <v>107783.9</v>
      </c>
      <c r="S677" s="1" t="n">
        <v>46193.1</v>
      </c>
      <c r="T677" s="1" t="s">
        <v>479</v>
      </c>
      <c r="U677" s="1" t="n">
        <v>153977</v>
      </c>
      <c r="V677" s="1" t="n">
        <v>82261.91</v>
      </c>
      <c r="W677" s="1" t="s">
        <v>4842</v>
      </c>
      <c r="X677" s="1" t="n">
        <v>71715.09</v>
      </c>
      <c r="Y677" s="1" t="s">
        <v>48</v>
      </c>
      <c r="Z677" s="1" t="n">
        <v>2025</v>
      </c>
      <c r="AA677" s="1" t="s">
        <v>4843</v>
      </c>
      <c r="AB677" s="1" t="s">
        <v>4838</v>
      </c>
      <c r="AC677" s="1" t="s">
        <v>287</v>
      </c>
      <c r="AD677" s="1" t="s">
        <v>4838</v>
      </c>
      <c r="AE677" s="1"/>
      <c r="AF677" s="1"/>
    </row>
    <row r="678" customFormat="false" ht="12.8" hidden="false" customHeight="false" outlineLevel="0" collapsed="false">
      <c r="A678" s="1" t="s">
        <v>4844</v>
      </c>
      <c r="B678" s="1" t="s">
        <v>4845</v>
      </c>
      <c r="C678" s="1" t="s">
        <v>4846</v>
      </c>
      <c r="D678" s="1" t="s">
        <v>171</v>
      </c>
      <c r="E678" s="1" t="s">
        <v>4847</v>
      </c>
      <c r="F678" s="1" t="s">
        <v>4848</v>
      </c>
      <c r="G678" s="1" t="s">
        <v>1438</v>
      </c>
      <c r="H678" s="1" t="s">
        <v>196</v>
      </c>
      <c r="I678" s="1" t="n">
        <v>5</v>
      </c>
      <c r="J678" s="1" t="s">
        <v>39</v>
      </c>
      <c r="K678" s="1" t="s">
        <v>40</v>
      </c>
      <c r="L678" s="1" t="s">
        <v>4594</v>
      </c>
      <c r="M678" s="1" t="s">
        <v>4595</v>
      </c>
      <c r="N678" s="1" t="s">
        <v>4849</v>
      </c>
      <c r="O678" s="1" t="n">
        <v>2022407632</v>
      </c>
      <c r="P678" s="1" t="s">
        <v>44</v>
      </c>
      <c r="Q678" s="1" t="s">
        <v>45</v>
      </c>
      <c r="R678" s="1" t="n">
        <v>118497.4</v>
      </c>
      <c r="S678" s="1" t="n">
        <v>50784.6</v>
      </c>
      <c r="T678" s="1" t="s">
        <v>199</v>
      </c>
      <c r="U678" s="1" t="n">
        <v>169282</v>
      </c>
      <c r="V678" s="1" t="n">
        <v>134806.19</v>
      </c>
      <c r="W678" s="1" t="s">
        <v>4850</v>
      </c>
      <c r="X678" s="1" t="n">
        <v>34475.81</v>
      </c>
      <c r="Y678" s="1" t="s">
        <v>48</v>
      </c>
      <c r="Z678" s="1" t="n">
        <v>2025</v>
      </c>
      <c r="AA678" s="1" t="s">
        <v>4851</v>
      </c>
      <c r="AB678" s="1" t="s">
        <v>4844</v>
      </c>
      <c r="AC678" s="1" t="s">
        <v>4845</v>
      </c>
      <c r="AD678" s="1" t="s">
        <v>4844</v>
      </c>
      <c r="AE678" s="1"/>
      <c r="AF678" s="1"/>
    </row>
    <row r="679" customFormat="false" ht="12.8" hidden="false" customHeight="false" outlineLevel="0" collapsed="false">
      <c r="A679" s="1" t="s">
        <v>4852</v>
      </c>
      <c r="B679" s="1" t="s">
        <v>4853</v>
      </c>
      <c r="C679" s="1" t="s">
        <v>4854</v>
      </c>
      <c r="D679" s="1" t="s">
        <v>1567</v>
      </c>
      <c r="E679" s="1" t="s">
        <v>4855</v>
      </c>
      <c r="F679" s="1" t="s">
        <v>4856</v>
      </c>
      <c r="G679" s="1" t="s">
        <v>1438</v>
      </c>
      <c r="H679" s="1" t="s">
        <v>196</v>
      </c>
      <c r="I679" s="1" t="n">
        <v>5</v>
      </c>
      <c r="J679" s="1" t="s">
        <v>39</v>
      </c>
      <c r="K679" s="1" t="s">
        <v>40</v>
      </c>
      <c r="L679" s="1" t="s">
        <v>4594</v>
      </c>
      <c r="M679" s="1" t="s">
        <v>4595</v>
      </c>
      <c r="N679" s="1" t="s">
        <v>1439</v>
      </c>
      <c r="O679" s="1" t="n">
        <v>2013357218</v>
      </c>
      <c r="P679" s="1" t="s">
        <v>44</v>
      </c>
      <c r="Q679" s="1" t="s">
        <v>45</v>
      </c>
      <c r="R679" s="1" t="n">
        <v>118497.4</v>
      </c>
      <c r="S679" s="1" t="n">
        <v>50784.6</v>
      </c>
      <c r="T679" s="1" t="s">
        <v>199</v>
      </c>
      <c r="U679" s="1" t="n">
        <v>169282</v>
      </c>
      <c r="V679" s="1" t="n">
        <v>16943.69</v>
      </c>
      <c r="W679" s="1" t="s">
        <v>412</v>
      </c>
      <c r="X679" s="1" t="n">
        <v>152338.31</v>
      </c>
      <c r="Y679" s="1" t="s">
        <v>48</v>
      </c>
      <c r="Z679" s="1" t="n">
        <v>2025</v>
      </c>
      <c r="AA679" s="1" t="s">
        <v>4857</v>
      </c>
      <c r="AB679" s="1" t="s">
        <v>4852</v>
      </c>
      <c r="AC679" s="1" t="s">
        <v>4853</v>
      </c>
      <c r="AD679" s="1" t="s">
        <v>4852</v>
      </c>
      <c r="AE679" s="1"/>
      <c r="AF679" s="1"/>
    </row>
    <row r="680" customFormat="false" ht="12.8" hidden="false" customHeight="false" outlineLevel="0" collapsed="false">
      <c r="A680" s="1" t="s">
        <v>4858</v>
      </c>
      <c r="B680" s="1" t="s">
        <v>4859</v>
      </c>
      <c r="C680" s="1" t="s">
        <v>4860</v>
      </c>
      <c r="D680" s="1" t="s">
        <v>1458</v>
      </c>
      <c r="E680" s="1" t="s">
        <v>4861</v>
      </c>
      <c r="F680" s="1" t="s">
        <v>4862</v>
      </c>
      <c r="G680" s="1" t="s">
        <v>4750</v>
      </c>
      <c r="H680" s="1" t="s">
        <v>57</v>
      </c>
      <c r="I680" s="1" t="n">
        <v>5</v>
      </c>
      <c r="J680" s="1" t="s">
        <v>39</v>
      </c>
      <c r="K680" s="1" t="s">
        <v>40</v>
      </c>
      <c r="L680" s="1" t="s">
        <v>4594</v>
      </c>
      <c r="M680" s="1" t="s">
        <v>4595</v>
      </c>
      <c r="N680" s="1" t="s">
        <v>4863</v>
      </c>
      <c r="O680" s="1" t="n">
        <v>2012097368</v>
      </c>
      <c r="P680" s="1" t="s">
        <v>44</v>
      </c>
      <c r="Q680" s="1" t="s">
        <v>45</v>
      </c>
      <c r="R680" s="1" t="n">
        <v>70360.5</v>
      </c>
      <c r="S680" s="1" t="n">
        <v>30154.5</v>
      </c>
      <c r="T680" s="1" t="s">
        <v>62</v>
      </c>
      <c r="U680" s="1" t="n">
        <v>100515</v>
      </c>
      <c r="V680" s="1" t="n">
        <v>12495.59</v>
      </c>
      <c r="W680" s="1" t="s">
        <v>3062</v>
      </c>
      <c r="X680" s="1" t="n">
        <v>88019.41</v>
      </c>
      <c r="Y680" s="1" t="s">
        <v>48</v>
      </c>
      <c r="Z680" s="1" t="n">
        <v>2025</v>
      </c>
      <c r="AA680" s="1" t="s">
        <v>4864</v>
      </c>
      <c r="AB680" s="1" t="s">
        <v>4858</v>
      </c>
      <c r="AC680" s="1" t="s">
        <v>4859</v>
      </c>
      <c r="AD680" s="1" t="s">
        <v>4858</v>
      </c>
      <c r="AE680" s="1"/>
      <c r="AF680" s="1"/>
    </row>
    <row r="681" customFormat="false" ht="12.8" hidden="false" customHeight="false" outlineLevel="0" collapsed="false">
      <c r="A681" s="1" t="s">
        <v>4865</v>
      </c>
      <c r="B681" s="1" t="s">
        <v>4866</v>
      </c>
      <c r="C681" s="1" t="s">
        <v>426</v>
      </c>
      <c r="D681" s="1" t="s">
        <v>4867</v>
      </c>
      <c r="E681" s="1" t="s">
        <v>4868</v>
      </c>
      <c r="F681" s="1" t="s">
        <v>4869</v>
      </c>
      <c r="G681" s="1" t="s">
        <v>3229</v>
      </c>
      <c r="H681" s="1" t="s">
        <v>477</v>
      </c>
      <c r="I681" s="1" t="n">
        <v>5</v>
      </c>
      <c r="J681" s="1" t="s">
        <v>39</v>
      </c>
      <c r="K681" s="1" t="s">
        <v>40</v>
      </c>
      <c r="L681" s="1" t="s">
        <v>4594</v>
      </c>
      <c r="M681" s="1" t="s">
        <v>4595</v>
      </c>
      <c r="N681" s="1" t="s">
        <v>4870</v>
      </c>
      <c r="O681" s="1" t="n">
        <v>2017737063</v>
      </c>
      <c r="P681" s="1" t="s">
        <v>44</v>
      </c>
      <c r="Q681" s="1" t="s">
        <v>45</v>
      </c>
      <c r="R681" s="1" t="n">
        <v>107783.9</v>
      </c>
      <c r="S681" s="1" t="n">
        <v>46193.1</v>
      </c>
      <c r="T681" s="1" t="s">
        <v>479</v>
      </c>
      <c r="U681" s="1" t="n">
        <v>153977</v>
      </c>
      <c r="V681" s="1" t="n">
        <v>70886.07</v>
      </c>
      <c r="W681" s="1" t="s">
        <v>3740</v>
      </c>
      <c r="X681" s="1" t="n">
        <v>83090.93</v>
      </c>
      <c r="Y681" s="1" t="s">
        <v>48</v>
      </c>
      <c r="Z681" s="1" t="n">
        <v>2025</v>
      </c>
      <c r="AA681" s="1" t="s">
        <v>4871</v>
      </c>
      <c r="AB681" s="1" t="s">
        <v>4865</v>
      </c>
      <c r="AC681" s="1" t="s">
        <v>4866</v>
      </c>
      <c r="AD681" s="1" t="s">
        <v>4865</v>
      </c>
      <c r="AE681" s="1"/>
      <c r="AF681" s="1"/>
    </row>
    <row r="682" customFormat="false" ht="12.8" hidden="false" customHeight="false" outlineLevel="0" collapsed="false">
      <c r="A682" s="1" t="s">
        <v>4872</v>
      </c>
      <c r="B682" s="1" t="s">
        <v>4873</v>
      </c>
      <c r="C682" s="1" t="s">
        <v>192</v>
      </c>
      <c r="D682" s="1" t="s">
        <v>4874</v>
      </c>
      <c r="E682" s="1" t="s">
        <v>4875</v>
      </c>
      <c r="F682" s="1" t="s">
        <v>4876</v>
      </c>
      <c r="G682" s="1" t="s">
        <v>4877</v>
      </c>
      <c r="H682" s="1" t="s">
        <v>134</v>
      </c>
      <c r="I682" s="1" t="n">
        <v>6</v>
      </c>
      <c r="J682" s="1" t="s">
        <v>39</v>
      </c>
      <c r="K682" s="1" t="s">
        <v>40</v>
      </c>
      <c r="L682" s="1" t="s">
        <v>4878</v>
      </c>
      <c r="M682" s="1" t="s">
        <v>4579</v>
      </c>
      <c r="N682" s="1" t="s">
        <v>4879</v>
      </c>
      <c r="O682" s="1" t="n">
        <v>2026377746</v>
      </c>
      <c r="P682" s="1" t="s">
        <v>44</v>
      </c>
      <c r="Q682" s="1" t="s">
        <v>45</v>
      </c>
      <c r="R682" s="1" t="n">
        <v>118244</v>
      </c>
      <c r="S682" s="1" t="n">
        <v>50676</v>
      </c>
      <c r="T682" s="1" t="s">
        <v>4880</v>
      </c>
      <c r="U682" s="1" t="n">
        <v>168920</v>
      </c>
      <c r="V682" s="1" t="n">
        <v>90978.76</v>
      </c>
      <c r="W682" s="1" t="s">
        <v>4881</v>
      </c>
      <c r="X682" s="1" t="n">
        <v>77941.24</v>
      </c>
      <c r="Y682" s="1" t="s">
        <v>48</v>
      </c>
      <c r="Z682" s="1" t="n">
        <v>2025</v>
      </c>
      <c r="AA682" s="1" t="s">
        <v>4882</v>
      </c>
      <c r="AB682" s="1" t="s">
        <v>4872</v>
      </c>
      <c r="AC682" s="1" t="s">
        <v>4873</v>
      </c>
      <c r="AD682" s="1" t="s">
        <v>4872</v>
      </c>
      <c r="AE682" s="1"/>
      <c r="AF682" s="1"/>
    </row>
    <row r="683" customFormat="false" ht="12.8" hidden="false" customHeight="false" outlineLevel="0" collapsed="false">
      <c r="A683" s="1" t="s">
        <v>4883</v>
      </c>
      <c r="B683" s="1" t="s">
        <v>4884</v>
      </c>
      <c r="C683" s="1" t="s">
        <v>2500</v>
      </c>
      <c r="D683" s="1" t="s">
        <v>4885</v>
      </c>
      <c r="E683" s="1" t="s">
        <v>4886</v>
      </c>
      <c r="F683" s="1" t="s">
        <v>4887</v>
      </c>
      <c r="G683" s="1" t="s">
        <v>1281</v>
      </c>
      <c r="H683" s="1" t="s">
        <v>508</v>
      </c>
      <c r="I683" s="1" t="n">
        <v>5</v>
      </c>
      <c r="J683" s="1" t="s">
        <v>39</v>
      </c>
      <c r="K683" s="1" t="s">
        <v>40</v>
      </c>
      <c r="L683" s="1" t="s">
        <v>4878</v>
      </c>
      <c r="M683" s="1" t="s">
        <v>4579</v>
      </c>
      <c r="N683" s="1" t="s">
        <v>3255</v>
      </c>
      <c r="O683" s="1" t="n">
        <v>2026379180</v>
      </c>
      <c r="P683" s="1" t="s">
        <v>44</v>
      </c>
      <c r="Q683" s="1" t="s">
        <v>45</v>
      </c>
      <c r="R683" s="1" t="n">
        <v>148521.45</v>
      </c>
      <c r="S683" s="1" t="n">
        <v>63652.05</v>
      </c>
      <c r="T683" s="1" t="s">
        <v>510</v>
      </c>
      <c r="U683" s="1" t="n">
        <v>212174</v>
      </c>
      <c r="V683" s="1" t="n">
        <v>79974.27</v>
      </c>
      <c r="W683" s="1" t="s">
        <v>4888</v>
      </c>
      <c r="X683" s="1" t="n">
        <v>132199.23</v>
      </c>
      <c r="Y683" s="1" t="s">
        <v>48</v>
      </c>
      <c r="Z683" s="1" t="n">
        <v>2025</v>
      </c>
      <c r="AA683" s="1" t="s">
        <v>4889</v>
      </c>
      <c r="AB683" s="1" t="s">
        <v>4883</v>
      </c>
      <c r="AC683" s="1" t="s">
        <v>4884</v>
      </c>
      <c r="AD683" s="1" t="s">
        <v>4883</v>
      </c>
      <c r="AE683" s="1"/>
      <c r="AF683" s="1"/>
    </row>
    <row r="684" customFormat="false" ht="12.8" hidden="false" customHeight="false" outlineLevel="0" collapsed="false">
      <c r="A684" s="1" t="s">
        <v>4890</v>
      </c>
      <c r="B684" s="1" t="s">
        <v>2563</v>
      </c>
      <c r="C684" s="1" t="s">
        <v>4725</v>
      </c>
      <c r="D684" s="1"/>
      <c r="E684" s="1" t="s">
        <v>4891</v>
      </c>
      <c r="F684" s="1" t="s">
        <v>4892</v>
      </c>
      <c r="G684" s="1" t="s">
        <v>4893</v>
      </c>
      <c r="H684" s="1" t="s">
        <v>57</v>
      </c>
      <c r="I684" s="1" t="n">
        <v>5</v>
      </c>
      <c r="J684" s="1" t="s">
        <v>39</v>
      </c>
      <c r="K684" s="1" t="s">
        <v>40</v>
      </c>
      <c r="L684" s="1" t="s">
        <v>4894</v>
      </c>
      <c r="M684" s="1" t="s">
        <v>4579</v>
      </c>
      <c r="N684" s="1" t="s">
        <v>4895</v>
      </c>
      <c r="O684" s="1" t="n">
        <v>4711119049</v>
      </c>
      <c r="P684" s="1" t="s">
        <v>1224</v>
      </c>
      <c r="Q684" s="1" t="s">
        <v>1225</v>
      </c>
      <c r="R684" s="1" t="n">
        <v>70360.5</v>
      </c>
      <c r="S684" s="1" t="n">
        <v>30154.5</v>
      </c>
      <c r="T684" s="1" t="s">
        <v>62</v>
      </c>
      <c r="U684" s="1" t="n">
        <v>100515</v>
      </c>
      <c r="V684" s="1" t="n">
        <v>63023.26</v>
      </c>
      <c r="W684" s="1" t="s">
        <v>4896</v>
      </c>
      <c r="X684" s="1" t="n">
        <v>37491.74</v>
      </c>
      <c r="Y684" s="1" t="s">
        <v>48</v>
      </c>
      <c r="Z684" s="1" t="n">
        <v>2025</v>
      </c>
      <c r="AA684" s="1" t="s">
        <v>4897</v>
      </c>
      <c r="AB684" s="1" t="s">
        <v>4890</v>
      </c>
      <c r="AC684" s="1" t="s">
        <v>2563</v>
      </c>
      <c r="AD684" s="1" t="s">
        <v>4890</v>
      </c>
      <c r="AE684" s="1"/>
      <c r="AF684" s="1"/>
    </row>
    <row r="685" customFormat="false" ht="12.8" hidden="false" customHeight="false" outlineLevel="0" collapsed="false">
      <c r="A685" s="1" t="s">
        <v>4898</v>
      </c>
      <c r="B685" s="1" t="s">
        <v>2666</v>
      </c>
      <c r="C685" s="1" t="s">
        <v>1877</v>
      </c>
      <c r="D685" s="1" t="s">
        <v>2443</v>
      </c>
      <c r="E685" s="1" t="s">
        <v>4899</v>
      </c>
      <c r="F685" s="1" t="s">
        <v>4900</v>
      </c>
      <c r="G685" s="1" t="s">
        <v>4901</v>
      </c>
      <c r="H685" s="1" t="s">
        <v>196</v>
      </c>
      <c r="I685" s="1" t="n">
        <v>8</v>
      </c>
      <c r="J685" s="1" t="s">
        <v>39</v>
      </c>
      <c r="K685" s="1" t="s">
        <v>40</v>
      </c>
      <c r="L685" s="1" t="s">
        <v>4878</v>
      </c>
      <c r="M685" s="1" t="s">
        <v>4579</v>
      </c>
      <c r="N685" s="1" t="s">
        <v>922</v>
      </c>
      <c r="O685" s="1" t="n">
        <v>48912497</v>
      </c>
      <c r="P685" s="1" t="s">
        <v>60</v>
      </c>
      <c r="Q685" s="1" t="s">
        <v>61</v>
      </c>
      <c r="R685" s="1" t="n">
        <v>127526</v>
      </c>
      <c r="S685" s="1" t="n">
        <v>54654</v>
      </c>
      <c r="T685" s="1" t="s">
        <v>1708</v>
      </c>
      <c r="U685" s="1" t="n">
        <v>182180</v>
      </c>
      <c r="V685" s="1" t="n">
        <v>28983.9</v>
      </c>
      <c r="W685" s="1" t="s">
        <v>4902</v>
      </c>
      <c r="X685" s="1" t="n">
        <v>153196.1</v>
      </c>
      <c r="Y685" s="1" t="s">
        <v>48</v>
      </c>
      <c r="Z685" s="1" t="n">
        <v>2025</v>
      </c>
      <c r="AA685" s="1" t="s">
        <v>4903</v>
      </c>
      <c r="AB685" s="1" t="s">
        <v>4898</v>
      </c>
      <c r="AC685" s="1" t="s">
        <v>2666</v>
      </c>
      <c r="AD685" s="1" t="s">
        <v>4898</v>
      </c>
      <c r="AE685" s="1"/>
      <c r="AF685" s="1"/>
    </row>
    <row r="686" customFormat="false" ht="12.8" hidden="false" customHeight="false" outlineLevel="0" collapsed="false">
      <c r="A686" s="1" t="s">
        <v>4904</v>
      </c>
      <c r="B686" s="1" t="s">
        <v>4905</v>
      </c>
      <c r="C686" s="1" t="s">
        <v>4906</v>
      </c>
      <c r="D686" s="1" t="s">
        <v>2380</v>
      </c>
      <c r="E686" s="1" t="s">
        <v>4907</v>
      </c>
      <c r="F686" s="1" t="s">
        <v>4908</v>
      </c>
      <c r="G686" s="1" t="s">
        <v>1281</v>
      </c>
      <c r="H686" s="1" t="s">
        <v>508</v>
      </c>
      <c r="I686" s="1" t="n">
        <v>9</v>
      </c>
      <c r="J686" s="1" t="s">
        <v>39</v>
      </c>
      <c r="K686" s="1" t="s">
        <v>40</v>
      </c>
      <c r="L686" s="1" t="s">
        <v>4878</v>
      </c>
      <c r="M686" s="1" t="s">
        <v>4579</v>
      </c>
      <c r="N686" s="1" t="s">
        <v>4909</v>
      </c>
      <c r="O686" s="1" t="n">
        <v>1010923233</v>
      </c>
      <c r="P686" s="1" t="s">
        <v>137</v>
      </c>
      <c r="Q686" s="1" t="s">
        <v>138</v>
      </c>
      <c r="R686" s="1" t="n">
        <v>168719.6</v>
      </c>
      <c r="S686" s="1" t="n">
        <v>72308.4</v>
      </c>
      <c r="T686" s="1" t="s">
        <v>971</v>
      </c>
      <c r="U686" s="1" t="n">
        <v>241028</v>
      </c>
      <c r="V686" s="1" t="n">
        <v>28772.92</v>
      </c>
      <c r="W686" s="1" t="s">
        <v>972</v>
      </c>
      <c r="X686" s="1" t="n">
        <v>212255.08</v>
      </c>
      <c r="Y686" s="1" t="s">
        <v>48</v>
      </c>
      <c r="Z686" s="1" t="n">
        <v>2025</v>
      </c>
      <c r="AA686" s="1" t="s">
        <v>4910</v>
      </c>
      <c r="AB686" s="1" t="s">
        <v>4904</v>
      </c>
      <c r="AC686" s="1" t="s">
        <v>4905</v>
      </c>
      <c r="AD686" s="1" t="s">
        <v>4904</v>
      </c>
      <c r="AE686" s="1"/>
      <c r="AF686" s="1"/>
    </row>
    <row r="687" customFormat="false" ht="12.8" hidden="false" customHeight="false" outlineLevel="0" collapsed="false">
      <c r="A687" s="1" t="s">
        <v>4911</v>
      </c>
      <c r="B687" s="1" t="s">
        <v>4912</v>
      </c>
      <c r="C687" s="1" t="s">
        <v>4913</v>
      </c>
      <c r="D687" s="1" t="s">
        <v>887</v>
      </c>
      <c r="E687" s="1" t="s">
        <v>3115</v>
      </c>
      <c r="F687" s="1" t="s">
        <v>4914</v>
      </c>
      <c r="G687" s="1" t="s">
        <v>4915</v>
      </c>
      <c r="H687" s="1" t="s">
        <v>134</v>
      </c>
      <c r="I687" s="1" t="n">
        <v>5</v>
      </c>
      <c r="J687" s="1" t="s">
        <v>39</v>
      </c>
      <c r="K687" s="1" t="s">
        <v>40</v>
      </c>
      <c r="L687" s="1" t="s">
        <v>4916</v>
      </c>
      <c r="M687" s="1" t="s">
        <v>4595</v>
      </c>
      <c r="N687" s="1" t="s">
        <v>4917</v>
      </c>
      <c r="O687" s="1" t="n">
        <v>1012708256</v>
      </c>
      <c r="P687" s="1" t="s">
        <v>137</v>
      </c>
      <c r="Q687" s="1" t="s">
        <v>138</v>
      </c>
      <c r="R687" s="1" t="n">
        <v>115448.9</v>
      </c>
      <c r="S687" s="1" t="n">
        <v>49478.1</v>
      </c>
      <c r="T687" s="1" t="s">
        <v>139</v>
      </c>
      <c r="U687" s="1" t="n">
        <v>164927</v>
      </c>
      <c r="V687" s="1" t="n">
        <v>94624.82</v>
      </c>
      <c r="W687" s="1" t="s">
        <v>4918</v>
      </c>
      <c r="X687" s="1" t="n">
        <v>70302.18</v>
      </c>
      <c r="Y687" s="1" t="s">
        <v>48</v>
      </c>
      <c r="Z687" s="1" t="n">
        <v>2025</v>
      </c>
      <c r="AA687" s="1" t="s">
        <v>4919</v>
      </c>
      <c r="AB687" s="1" t="s">
        <v>4911</v>
      </c>
      <c r="AC687" s="1" t="s">
        <v>4912</v>
      </c>
      <c r="AD687" s="1" t="s">
        <v>4911</v>
      </c>
      <c r="AE687" s="1"/>
      <c r="AF687" s="1"/>
    </row>
    <row r="688" customFormat="false" ht="12.8" hidden="false" customHeight="false" outlineLevel="0" collapsed="false">
      <c r="A688" s="1" t="s">
        <v>4920</v>
      </c>
      <c r="B688" s="1" t="s">
        <v>4921</v>
      </c>
      <c r="C688" s="1" t="s">
        <v>4922</v>
      </c>
      <c r="D688" s="1" t="s">
        <v>887</v>
      </c>
      <c r="E688" s="1" t="s">
        <v>4923</v>
      </c>
      <c r="F688" s="1" t="s">
        <v>4924</v>
      </c>
      <c r="G688" s="1" t="s">
        <v>4925</v>
      </c>
      <c r="H688" s="1" t="s">
        <v>508</v>
      </c>
      <c r="I688" s="1" t="n">
        <v>9</v>
      </c>
      <c r="J688" s="1" t="s">
        <v>39</v>
      </c>
      <c r="K688" s="1" t="s">
        <v>40</v>
      </c>
      <c r="L688" s="1" t="s">
        <v>4916</v>
      </c>
      <c r="M688" s="1" t="s">
        <v>4595</v>
      </c>
      <c r="N688" s="1" t="s">
        <v>4926</v>
      </c>
      <c r="O688" s="1" t="n">
        <v>1013113673</v>
      </c>
      <c r="P688" s="1" t="s">
        <v>137</v>
      </c>
      <c r="Q688" s="1" t="s">
        <v>138</v>
      </c>
      <c r="R688" s="1" t="n">
        <v>168719.6</v>
      </c>
      <c r="S688" s="1" t="n">
        <v>72308.4</v>
      </c>
      <c r="T688" s="1" t="s">
        <v>971</v>
      </c>
      <c r="U688" s="1" t="n">
        <v>241028</v>
      </c>
      <c r="V688" s="1" t="n">
        <v>114612.92</v>
      </c>
      <c r="W688" s="1" t="s">
        <v>4927</v>
      </c>
      <c r="X688" s="1" t="n">
        <v>126415.08</v>
      </c>
      <c r="Y688" s="1" t="s">
        <v>48</v>
      </c>
      <c r="Z688" s="1" t="n">
        <v>2025</v>
      </c>
      <c r="AA688" s="1" t="s">
        <v>4928</v>
      </c>
      <c r="AB688" s="1" t="s">
        <v>4920</v>
      </c>
      <c r="AC688" s="1" t="s">
        <v>4921</v>
      </c>
      <c r="AD688" s="1" t="s">
        <v>4920</v>
      </c>
      <c r="AE688" s="1"/>
      <c r="AF688" s="1"/>
    </row>
    <row r="689" customFormat="false" ht="12.8" hidden="false" customHeight="false" outlineLevel="0" collapsed="false">
      <c r="A689" s="1" t="s">
        <v>4929</v>
      </c>
      <c r="B689" s="1" t="s">
        <v>4930</v>
      </c>
      <c r="C689" s="1" t="s">
        <v>4931</v>
      </c>
      <c r="D689" s="1" t="s">
        <v>897</v>
      </c>
      <c r="E689" s="1" t="s">
        <v>4932</v>
      </c>
      <c r="F689" s="1" t="s">
        <v>4933</v>
      </c>
      <c r="G689" s="1" t="s">
        <v>1438</v>
      </c>
      <c r="H689" s="1" t="s">
        <v>134</v>
      </c>
      <c r="I689" s="1" t="n">
        <v>5</v>
      </c>
      <c r="J689" s="1" t="s">
        <v>39</v>
      </c>
      <c r="K689" s="1" t="s">
        <v>40</v>
      </c>
      <c r="L689" s="1" t="s">
        <v>4934</v>
      </c>
      <c r="M689" s="1" t="s">
        <v>4935</v>
      </c>
      <c r="N689" s="1" t="s">
        <v>1439</v>
      </c>
      <c r="O689" s="1" t="n">
        <v>1011224580</v>
      </c>
      <c r="P689" s="1" t="s">
        <v>137</v>
      </c>
      <c r="Q689" s="1" t="s">
        <v>138</v>
      </c>
      <c r="R689" s="1" t="n">
        <v>115448.9</v>
      </c>
      <c r="S689" s="1" t="n">
        <v>49478.1</v>
      </c>
      <c r="T689" s="1" t="s">
        <v>139</v>
      </c>
      <c r="U689" s="1" t="n">
        <v>164927</v>
      </c>
      <c r="V689" s="1" t="n">
        <v>31254.82</v>
      </c>
      <c r="W689" s="1" t="s">
        <v>4936</v>
      </c>
      <c r="X689" s="1" t="n">
        <v>133672.18</v>
      </c>
      <c r="Y689" s="1" t="s">
        <v>48</v>
      </c>
      <c r="Z689" s="1" t="n">
        <v>2025</v>
      </c>
      <c r="AA689" s="1" t="s">
        <v>4937</v>
      </c>
      <c r="AB689" s="1" t="s">
        <v>4929</v>
      </c>
      <c r="AC689" s="1" t="s">
        <v>4930</v>
      </c>
      <c r="AD689" s="1" t="s">
        <v>4929</v>
      </c>
      <c r="AE689" s="1"/>
      <c r="AF689" s="1"/>
    </row>
    <row r="690" customFormat="false" ht="12.8" hidden="false" customHeight="false" outlineLevel="0" collapsed="false">
      <c r="A690" s="1" t="s">
        <v>4938</v>
      </c>
      <c r="B690" s="1" t="s">
        <v>4939</v>
      </c>
      <c r="C690" s="1" t="s">
        <v>4940</v>
      </c>
      <c r="D690" s="1" t="s">
        <v>4941</v>
      </c>
      <c r="E690" s="1" t="s">
        <v>4942</v>
      </c>
      <c r="F690" s="1" t="s">
        <v>4943</v>
      </c>
      <c r="G690" s="1" t="s">
        <v>4944</v>
      </c>
      <c r="H690" s="1" t="s">
        <v>477</v>
      </c>
      <c r="I690" s="1" t="n">
        <v>6</v>
      </c>
      <c r="J690" s="1" t="s">
        <v>39</v>
      </c>
      <c r="K690" s="1" t="s">
        <v>40</v>
      </c>
      <c r="L690" s="1" t="s">
        <v>4934</v>
      </c>
      <c r="M690" s="1" t="s">
        <v>4935</v>
      </c>
      <c r="N690" s="1" t="s">
        <v>4945</v>
      </c>
      <c r="O690" s="1" t="n">
        <v>1012753919</v>
      </c>
      <c r="P690" s="1" t="s">
        <v>137</v>
      </c>
      <c r="Q690" s="1" t="s">
        <v>138</v>
      </c>
      <c r="R690" s="1" t="n">
        <v>110428.5</v>
      </c>
      <c r="S690" s="1" t="n">
        <v>47326.5</v>
      </c>
      <c r="T690" s="1" t="s">
        <v>3943</v>
      </c>
      <c r="U690" s="1" t="n">
        <v>157755</v>
      </c>
      <c r="V690" s="1" t="n">
        <v>44787.03</v>
      </c>
      <c r="W690" s="1" t="s">
        <v>4946</v>
      </c>
      <c r="X690" s="1" t="n">
        <v>112967.97</v>
      </c>
      <c r="Y690" s="1" t="s">
        <v>48</v>
      </c>
      <c r="Z690" s="1" t="n">
        <v>2025</v>
      </c>
      <c r="AA690" s="1" t="s">
        <v>4947</v>
      </c>
      <c r="AB690" s="1" t="s">
        <v>4938</v>
      </c>
      <c r="AC690" s="1" t="s">
        <v>4939</v>
      </c>
      <c r="AD690" s="1" t="s">
        <v>4938</v>
      </c>
      <c r="AE690" s="1"/>
      <c r="AF690" s="1"/>
    </row>
    <row r="691" customFormat="false" ht="12.8" hidden="false" customHeight="false" outlineLevel="0" collapsed="false">
      <c r="A691" s="1" t="s">
        <v>4948</v>
      </c>
      <c r="B691" s="1" t="s">
        <v>4949</v>
      </c>
      <c r="C691" s="1" t="s">
        <v>879</v>
      </c>
      <c r="D691" s="1" t="s">
        <v>4950</v>
      </c>
      <c r="E691" s="1" t="s">
        <v>4951</v>
      </c>
      <c r="F691" s="1" t="s">
        <v>4952</v>
      </c>
      <c r="G691" s="1" t="s">
        <v>304</v>
      </c>
      <c r="H691" s="1" t="s">
        <v>134</v>
      </c>
      <c r="I691" s="1" t="n">
        <v>5</v>
      </c>
      <c r="J691" s="1" t="s">
        <v>39</v>
      </c>
      <c r="K691" s="1" t="s">
        <v>40</v>
      </c>
      <c r="L691" s="1" t="s">
        <v>4934</v>
      </c>
      <c r="M691" s="1" t="s">
        <v>4935</v>
      </c>
      <c r="N691" s="1" t="s">
        <v>4953</v>
      </c>
      <c r="O691" s="1" t="n">
        <v>2006937670</v>
      </c>
      <c r="P691" s="1" t="s">
        <v>44</v>
      </c>
      <c r="Q691" s="1" t="s">
        <v>45</v>
      </c>
      <c r="R691" s="1" t="n">
        <v>115448.9</v>
      </c>
      <c r="S691" s="1" t="n">
        <v>49478.1</v>
      </c>
      <c r="T691" s="1" t="s">
        <v>139</v>
      </c>
      <c r="U691" s="1" t="n">
        <v>164927</v>
      </c>
      <c r="V691" s="1" t="n">
        <v>94391.49</v>
      </c>
      <c r="W691" s="1" t="s">
        <v>4954</v>
      </c>
      <c r="X691" s="1" t="n">
        <v>70535.51</v>
      </c>
      <c r="Y691" s="1" t="s">
        <v>48</v>
      </c>
      <c r="Z691" s="1" t="n">
        <v>2025</v>
      </c>
      <c r="AA691" s="1" t="s">
        <v>4955</v>
      </c>
      <c r="AB691" s="1" t="s">
        <v>4948</v>
      </c>
      <c r="AC691" s="1" t="s">
        <v>4949</v>
      </c>
      <c r="AD691" s="1" t="s">
        <v>4948</v>
      </c>
      <c r="AE691" s="1"/>
      <c r="AF691" s="1"/>
    </row>
    <row r="692" customFormat="false" ht="12.8" hidden="false" customHeight="false" outlineLevel="0" collapsed="false">
      <c r="A692" s="1" t="s">
        <v>4956</v>
      </c>
      <c r="B692" s="1" t="s">
        <v>4957</v>
      </c>
      <c r="C692" s="1" t="s">
        <v>1045</v>
      </c>
      <c r="D692" s="1" t="s">
        <v>4958</v>
      </c>
      <c r="E692" s="1" t="s">
        <v>4959</v>
      </c>
      <c r="F692" s="1" t="s">
        <v>4960</v>
      </c>
      <c r="G692" s="1" t="s">
        <v>4961</v>
      </c>
      <c r="H692" s="1" t="s">
        <v>134</v>
      </c>
      <c r="I692" s="1" t="n">
        <v>7</v>
      </c>
      <c r="J692" s="1" t="s">
        <v>39</v>
      </c>
      <c r="K692" s="1" t="s">
        <v>40</v>
      </c>
      <c r="L692" s="1" t="s">
        <v>4934</v>
      </c>
      <c r="M692" s="1" t="s">
        <v>4935</v>
      </c>
      <c r="N692" s="1" t="s">
        <v>4962</v>
      </c>
      <c r="O692" s="1" t="n">
        <v>2015597670</v>
      </c>
      <c r="P692" s="1" t="s">
        <v>44</v>
      </c>
      <c r="Q692" s="1" t="s">
        <v>45</v>
      </c>
      <c r="R692" s="1" t="n">
        <v>121039.8</v>
      </c>
      <c r="S692" s="1" t="n">
        <v>51874.2</v>
      </c>
      <c r="T692" s="1" t="s">
        <v>4261</v>
      </c>
      <c r="U692" s="1" t="n">
        <v>172914</v>
      </c>
      <c r="V692" s="1" t="n">
        <v>59684.87</v>
      </c>
      <c r="W692" s="1" t="s">
        <v>4963</v>
      </c>
      <c r="X692" s="1" t="n">
        <v>113229.13</v>
      </c>
      <c r="Y692" s="1" t="s">
        <v>48</v>
      </c>
      <c r="Z692" s="1" t="n">
        <v>2025</v>
      </c>
      <c r="AA692" s="1" t="s">
        <v>4964</v>
      </c>
      <c r="AB692" s="1" t="s">
        <v>4956</v>
      </c>
      <c r="AC692" s="1" t="s">
        <v>4957</v>
      </c>
      <c r="AD692" s="1" t="s">
        <v>4956</v>
      </c>
      <c r="AE692" s="1"/>
      <c r="AF692" s="1"/>
    </row>
    <row r="693" customFormat="false" ht="12.8" hidden="false" customHeight="false" outlineLevel="0" collapsed="false">
      <c r="A693" s="1" t="s">
        <v>4965</v>
      </c>
      <c r="B693" s="1" t="s">
        <v>4704</v>
      </c>
      <c r="C693" s="1" t="s">
        <v>4966</v>
      </c>
      <c r="D693" s="1" t="s">
        <v>299</v>
      </c>
      <c r="E693" s="1" t="s">
        <v>4967</v>
      </c>
      <c r="F693" s="1" t="s">
        <v>4968</v>
      </c>
      <c r="G693" s="1" t="s">
        <v>4969</v>
      </c>
      <c r="H693" s="1" t="s">
        <v>508</v>
      </c>
      <c r="I693" s="1" t="n">
        <v>6</v>
      </c>
      <c r="J693" s="1" t="s">
        <v>39</v>
      </c>
      <c r="K693" s="1" t="s">
        <v>40</v>
      </c>
      <c r="L693" s="1" t="s">
        <v>4934</v>
      </c>
      <c r="M693" s="1" t="s">
        <v>4935</v>
      </c>
      <c r="N693" s="1" t="s">
        <v>4970</v>
      </c>
      <c r="O693" s="1" t="n">
        <v>2006179661</v>
      </c>
      <c r="P693" s="1" t="s">
        <v>44</v>
      </c>
      <c r="Q693" s="1" t="s">
        <v>45</v>
      </c>
      <c r="R693" s="1" t="n">
        <v>149633.4</v>
      </c>
      <c r="S693" s="1" t="n">
        <v>64128.6</v>
      </c>
      <c r="T693" s="1" t="s">
        <v>4532</v>
      </c>
      <c r="U693" s="1" t="n">
        <v>213762</v>
      </c>
      <c r="V693" s="1" t="n">
        <v>205495.69</v>
      </c>
      <c r="W693" s="1" t="s">
        <v>4971</v>
      </c>
      <c r="X693" s="1" t="n">
        <v>8266.31</v>
      </c>
      <c r="Y693" s="1" t="s">
        <v>48</v>
      </c>
      <c r="Z693" s="1" t="n">
        <v>2025</v>
      </c>
      <c r="AA693" s="1" t="s">
        <v>4972</v>
      </c>
      <c r="AB693" s="1" t="s">
        <v>4965</v>
      </c>
      <c r="AC693" s="1" t="s">
        <v>4704</v>
      </c>
      <c r="AD693" s="1" t="s">
        <v>4965</v>
      </c>
      <c r="AE693" s="1"/>
      <c r="AF693" s="1"/>
    </row>
    <row r="694" customFormat="false" ht="12.8" hidden="false" customHeight="false" outlineLevel="0" collapsed="false">
      <c r="A694" s="1" t="s">
        <v>4973</v>
      </c>
      <c r="B694" s="1" t="s">
        <v>4794</v>
      </c>
      <c r="C694" s="1" t="s">
        <v>4974</v>
      </c>
      <c r="D694" s="1"/>
      <c r="E694" s="1" t="s">
        <v>2114</v>
      </c>
      <c r="F694" s="1" t="s">
        <v>4975</v>
      </c>
      <c r="G694" s="1" t="s">
        <v>4976</v>
      </c>
      <c r="H694" s="1" t="s">
        <v>729</v>
      </c>
      <c r="I694" s="1" t="n">
        <v>15</v>
      </c>
      <c r="J694" s="1" t="s">
        <v>39</v>
      </c>
      <c r="K694" s="1" t="s">
        <v>40</v>
      </c>
      <c r="L694" s="1" t="s">
        <v>4934</v>
      </c>
      <c r="M694" s="1" t="s">
        <v>4935</v>
      </c>
      <c r="N694" s="1" t="s">
        <v>2116</v>
      </c>
      <c r="O694" s="1" t="n">
        <v>2013367806</v>
      </c>
      <c r="P694" s="1" t="s">
        <v>44</v>
      </c>
      <c r="Q694" s="1" t="s">
        <v>45</v>
      </c>
      <c r="R694" s="1" t="n">
        <v>56149.8</v>
      </c>
      <c r="S694" s="1" t="n">
        <v>24064.2</v>
      </c>
      <c r="T694" s="1" t="s">
        <v>731</v>
      </c>
      <c r="U694" s="1" t="n">
        <v>80214</v>
      </c>
      <c r="V694" s="1" t="n">
        <v>35481.75</v>
      </c>
      <c r="W694" s="1" t="s">
        <v>4977</v>
      </c>
      <c r="X694" s="1" t="n">
        <v>44732.25</v>
      </c>
      <c r="Y694" s="1" t="s">
        <v>48</v>
      </c>
      <c r="Z694" s="1" t="n">
        <v>2025</v>
      </c>
      <c r="AA694" s="1" t="s">
        <v>4978</v>
      </c>
      <c r="AB694" s="1" t="s">
        <v>4973</v>
      </c>
      <c r="AC694" s="1" t="s">
        <v>4794</v>
      </c>
      <c r="AD694" s="1" t="s">
        <v>4973</v>
      </c>
      <c r="AE694" s="1"/>
      <c r="AF694" s="1"/>
    </row>
    <row r="695" customFormat="false" ht="12.8" hidden="false" customHeight="false" outlineLevel="0" collapsed="false">
      <c r="A695" s="1" t="s">
        <v>4979</v>
      </c>
      <c r="B695" s="1" t="s">
        <v>1983</v>
      </c>
      <c r="C695" s="1" t="s">
        <v>4980</v>
      </c>
      <c r="D695" s="1"/>
      <c r="E695" s="1" t="s">
        <v>4981</v>
      </c>
      <c r="F695" s="1" t="s">
        <v>4982</v>
      </c>
      <c r="G695" s="1" t="s">
        <v>4983</v>
      </c>
      <c r="H695" s="1" t="s">
        <v>477</v>
      </c>
      <c r="I695" s="1" t="n">
        <v>7</v>
      </c>
      <c r="J695" s="1" t="s">
        <v>39</v>
      </c>
      <c r="K695" s="1" t="s">
        <v>40</v>
      </c>
      <c r="L695" s="1" t="s">
        <v>4934</v>
      </c>
      <c r="M695" s="1" t="s">
        <v>4935</v>
      </c>
      <c r="N695" s="1" t="s">
        <v>4984</v>
      </c>
      <c r="O695" s="1" t="n">
        <v>4270535015</v>
      </c>
      <c r="P695" s="1" t="s">
        <v>912</v>
      </c>
      <c r="Q695" s="1" t="s">
        <v>96</v>
      </c>
      <c r="R695" s="1" t="n">
        <v>113072.4</v>
      </c>
      <c r="S695" s="1" t="n">
        <v>48459.6</v>
      </c>
      <c r="T695" s="1" t="s">
        <v>4199</v>
      </c>
      <c r="U695" s="1" t="n">
        <v>161532</v>
      </c>
      <c r="V695" s="1" t="n">
        <v>76717.8</v>
      </c>
      <c r="W695" s="1" t="s">
        <v>4985</v>
      </c>
      <c r="X695" s="1" t="n">
        <v>84814.2</v>
      </c>
      <c r="Y695" s="1" t="s">
        <v>48</v>
      </c>
      <c r="Z695" s="1" t="n">
        <v>2025</v>
      </c>
      <c r="AA695" s="1" t="s">
        <v>4986</v>
      </c>
      <c r="AB695" s="1" t="s">
        <v>4979</v>
      </c>
      <c r="AC695" s="1" t="s">
        <v>1983</v>
      </c>
      <c r="AD695" s="1" t="s">
        <v>4979</v>
      </c>
      <c r="AE695" s="1"/>
      <c r="AF695" s="1"/>
    </row>
    <row r="696" customFormat="false" ht="12.8" hidden="false" customHeight="false" outlineLevel="0" collapsed="false">
      <c r="A696" s="1" t="s">
        <v>4987</v>
      </c>
      <c r="B696" s="1" t="s">
        <v>4988</v>
      </c>
      <c r="C696" s="1" t="s">
        <v>4734</v>
      </c>
      <c r="D696" s="1" t="s">
        <v>2500</v>
      </c>
      <c r="E696" s="1" t="s">
        <v>4989</v>
      </c>
      <c r="F696" s="1" t="s">
        <v>4990</v>
      </c>
      <c r="G696" s="1" t="s">
        <v>4991</v>
      </c>
      <c r="H696" s="1" t="s">
        <v>477</v>
      </c>
      <c r="I696" s="1" t="n">
        <v>5</v>
      </c>
      <c r="J696" s="1" t="s">
        <v>39</v>
      </c>
      <c r="K696" s="1" t="s">
        <v>40</v>
      </c>
      <c r="L696" s="1" t="s">
        <v>4934</v>
      </c>
      <c r="M696" s="1" t="s">
        <v>4935</v>
      </c>
      <c r="N696" s="1" t="s">
        <v>4992</v>
      </c>
      <c r="O696" s="1" t="n">
        <v>2014356902</v>
      </c>
      <c r="P696" s="1" t="s">
        <v>44</v>
      </c>
      <c r="Q696" s="1" t="s">
        <v>45</v>
      </c>
      <c r="R696" s="1" t="n">
        <v>107783.9</v>
      </c>
      <c r="S696" s="1" t="n">
        <v>46193.1</v>
      </c>
      <c r="T696" s="1" t="s">
        <v>479</v>
      </c>
      <c r="U696" s="1" t="n">
        <v>153977</v>
      </c>
      <c r="V696" s="1" t="n">
        <v>24522.74</v>
      </c>
      <c r="W696" s="1" t="s">
        <v>4778</v>
      </c>
      <c r="X696" s="1" t="n">
        <v>129454.26</v>
      </c>
      <c r="Y696" s="1" t="s">
        <v>48</v>
      </c>
      <c r="Z696" s="1" t="n">
        <v>2025</v>
      </c>
      <c r="AA696" s="1" t="s">
        <v>4993</v>
      </c>
      <c r="AB696" s="1" t="s">
        <v>4987</v>
      </c>
      <c r="AC696" s="1" t="s">
        <v>4988</v>
      </c>
      <c r="AD696" s="1" t="s">
        <v>4987</v>
      </c>
      <c r="AE696" s="1"/>
      <c r="AF696" s="1"/>
    </row>
    <row r="697" customFormat="false" ht="12.8" hidden="false" customHeight="false" outlineLevel="0" collapsed="false">
      <c r="A697" s="1" t="s">
        <v>4994</v>
      </c>
      <c r="B697" s="1" t="s">
        <v>4995</v>
      </c>
      <c r="C697" s="1" t="s">
        <v>4950</v>
      </c>
      <c r="D697" s="1"/>
      <c r="E697" s="1" t="s">
        <v>4996</v>
      </c>
      <c r="F697" s="1" t="s">
        <v>4997</v>
      </c>
      <c r="G697" s="1" t="s">
        <v>4998</v>
      </c>
      <c r="H697" s="1" t="s">
        <v>477</v>
      </c>
      <c r="I697" s="1" t="n">
        <v>6</v>
      </c>
      <c r="J697" s="1" t="s">
        <v>39</v>
      </c>
      <c r="K697" s="1" t="s">
        <v>40</v>
      </c>
      <c r="L697" s="1" t="s">
        <v>4934</v>
      </c>
      <c r="M697" s="1" t="s">
        <v>4935</v>
      </c>
      <c r="N697" s="1" t="s">
        <v>4999</v>
      </c>
      <c r="O697" s="1" t="n">
        <v>15345454</v>
      </c>
      <c r="P697" s="1" t="s">
        <v>294</v>
      </c>
      <c r="Q697" s="1" t="s">
        <v>295</v>
      </c>
      <c r="R697" s="1" t="n">
        <v>110428.5</v>
      </c>
      <c r="S697" s="1" t="n">
        <v>47326.5</v>
      </c>
      <c r="T697" s="1" t="s">
        <v>3943</v>
      </c>
      <c r="U697" s="1" t="n">
        <v>157755</v>
      </c>
      <c r="V697" s="1" t="n">
        <v>25120.36</v>
      </c>
      <c r="W697" s="1" t="s">
        <v>5000</v>
      </c>
      <c r="X697" s="1" t="n">
        <v>132634.64</v>
      </c>
      <c r="Y697" s="1" t="s">
        <v>48</v>
      </c>
      <c r="Z697" s="1" t="n">
        <v>2025</v>
      </c>
      <c r="AA697" s="1" t="s">
        <v>5001</v>
      </c>
      <c r="AB697" s="1" t="s">
        <v>4994</v>
      </c>
      <c r="AC697" s="1" t="s">
        <v>4995</v>
      </c>
      <c r="AD697" s="1" t="s">
        <v>4994</v>
      </c>
      <c r="AE697" s="1"/>
      <c r="AF697" s="1"/>
    </row>
    <row r="698" customFormat="false" ht="12.8" hidden="false" customHeight="false" outlineLevel="0" collapsed="false">
      <c r="A698" s="1" t="s">
        <v>5002</v>
      </c>
      <c r="B698" s="1" t="s">
        <v>4012</v>
      </c>
      <c r="C698" s="1" t="s">
        <v>2028</v>
      </c>
      <c r="D698" s="1"/>
      <c r="E698" s="1" t="s">
        <v>5003</v>
      </c>
      <c r="F698" s="1" t="s">
        <v>5004</v>
      </c>
      <c r="G698" s="1" t="s">
        <v>5005</v>
      </c>
      <c r="H698" s="1" t="s">
        <v>477</v>
      </c>
      <c r="I698" s="1" t="n">
        <v>6</v>
      </c>
      <c r="J698" s="1" t="s">
        <v>39</v>
      </c>
      <c r="K698" s="1" t="s">
        <v>40</v>
      </c>
      <c r="L698" s="1" t="s">
        <v>4934</v>
      </c>
      <c r="M698" s="1" t="s">
        <v>4935</v>
      </c>
      <c r="N698" s="1" t="s">
        <v>5006</v>
      </c>
      <c r="O698" s="1" t="n">
        <v>49070103</v>
      </c>
      <c r="P698" s="1" t="s">
        <v>60</v>
      </c>
      <c r="Q698" s="1" t="s">
        <v>61</v>
      </c>
      <c r="R698" s="1" t="n">
        <v>110428.5</v>
      </c>
      <c r="S698" s="1" t="n">
        <v>47326.5</v>
      </c>
      <c r="T698" s="1" t="s">
        <v>3943</v>
      </c>
      <c r="U698" s="1" t="n">
        <v>157755</v>
      </c>
      <c r="V698" s="1" t="n">
        <v>51620.36</v>
      </c>
      <c r="W698" s="1" t="s">
        <v>5007</v>
      </c>
      <c r="X698" s="1" t="n">
        <v>106134.64</v>
      </c>
      <c r="Y698" s="1" t="s">
        <v>48</v>
      </c>
      <c r="Z698" s="1" t="n">
        <v>2025</v>
      </c>
      <c r="AA698" s="1" t="s">
        <v>5008</v>
      </c>
      <c r="AB698" s="1" t="s">
        <v>5002</v>
      </c>
      <c r="AC698" s="1" t="s">
        <v>4012</v>
      </c>
      <c r="AD698" s="1" t="s">
        <v>5002</v>
      </c>
      <c r="AE698" s="1"/>
      <c r="AF698" s="1"/>
    </row>
    <row r="699" customFormat="false" ht="12.8" hidden="false" customHeight="false" outlineLevel="0" collapsed="false">
      <c r="A699" s="1" t="s">
        <v>5009</v>
      </c>
      <c r="B699" s="1" t="s">
        <v>5010</v>
      </c>
      <c r="C699" s="1" t="s">
        <v>4754</v>
      </c>
      <c r="D699" s="1" t="s">
        <v>4808</v>
      </c>
      <c r="E699" s="1" t="s">
        <v>5011</v>
      </c>
      <c r="F699" s="1" t="s">
        <v>5012</v>
      </c>
      <c r="G699" s="1" t="s">
        <v>1438</v>
      </c>
      <c r="H699" s="1" t="s">
        <v>196</v>
      </c>
      <c r="I699" s="1" t="n">
        <v>11</v>
      </c>
      <c r="J699" s="1" t="s">
        <v>39</v>
      </c>
      <c r="K699" s="1" t="s">
        <v>40</v>
      </c>
      <c r="L699" s="1" t="s">
        <v>4934</v>
      </c>
      <c r="M699" s="1" t="s">
        <v>4935</v>
      </c>
      <c r="N699" s="1" t="s">
        <v>5013</v>
      </c>
      <c r="O699" s="1" t="n">
        <v>1014396329</v>
      </c>
      <c r="P699" s="1" t="s">
        <v>137</v>
      </c>
      <c r="Q699" s="1" t="s">
        <v>138</v>
      </c>
      <c r="R699" s="1" t="n">
        <v>136553.9</v>
      </c>
      <c r="S699" s="1" t="n">
        <v>58523.1</v>
      </c>
      <c r="T699" s="1" t="s">
        <v>3889</v>
      </c>
      <c r="U699" s="1" t="n">
        <v>195077</v>
      </c>
      <c r="V699" s="1" t="n">
        <v>21023.95</v>
      </c>
      <c r="W699" s="1" t="s">
        <v>5014</v>
      </c>
      <c r="X699" s="1" t="n">
        <v>174053.05</v>
      </c>
      <c r="Y699" s="1" t="s">
        <v>48</v>
      </c>
      <c r="Z699" s="1" t="n">
        <v>2025</v>
      </c>
      <c r="AA699" s="1" t="s">
        <v>5015</v>
      </c>
      <c r="AB699" s="1" t="s">
        <v>5009</v>
      </c>
      <c r="AC699" s="1" t="s">
        <v>5010</v>
      </c>
      <c r="AD699" s="1" t="s">
        <v>5009</v>
      </c>
      <c r="AE699" s="1"/>
      <c r="AF699" s="1"/>
    </row>
    <row r="700" customFormat="false" ht="12.8" hidden="false" customHeight="false" outlineLevel="0" collapsed="false">
      <c r="A700" s="1" t="s">
        <v>5016</v>
      </c>
      <c r="B700" s="1" t="s">
        <v>2632</v>
      </c>
      <c r="C700" s="1" t="s">
        <v>5017</v>
      </c>
      <c r="D700" s="1" t="s">
        <v>2718</v>
      </c>
      <c r="E700" s="1" t="s">
        <v>5018</v>
      </c>
      <c r="F700" s="1" t="s">
        <v>5019</v>
      </c>
      <c r="G700" s="1" t="s">
        <v>1438</v>
      </c>
      <c r="H700" s="1" t="s">
        <v>134</v>
      </c>
      <c r="I700" s="1" t="n">
        <v>5</v>
      </c>
      <c r="J700" s="1" t="s">
        <v>39</v>
      </c>
      <c r="K700" s="1" t="s">
        <v>40</v>
      </c>
      <c r="L700" s="1" t="s">
        <v>4934</v>
      </c>
      <c r="M700" s="1" t="s">
        <v>4935</v>
      </c>
      <c r="N700" s="1" t="s">
        <v>1439</v>
      </c>
      <c r="O700" s="1" t="n">
        <v>2014054356</v>
      </c>
      <c r="P700" s="1" t="s">
        <v>44</v>
      </c>
      <c r="Q700" s="1" t="s">
        <v>45</v>
      </c>
      <c r="R700" s="1" t="n">
        <v>115448.9</v>
      </c>
      <c r="S700" s="1" t="n">
        <v>49478.1</v>
      </c>
      <c r="T700" s="1" t="s">
        <v>139</v>
      </c>
      <c r="U700" s="1" t="n">
        <v>164927</v>
      </c>
      <c r="V700" s="1" t="n">
        <v>16254.82</v>
      </c>
      <c r="W700" s="1" t="s">
        <v>140</v>
      </c>
      <c r="X700" s="1" t="n">
        <v>148672.18</v>
      </c>
      <c r="Y700" s="1" t="s">
        <v>48</v>
      </c>
      <c r="Z700" s="1" t="n">
        <v>2025</v>
      </c>
      <c r="AA700" s="1" t="s">
        <v>5020</v>
      </c>
      <c r="AB700" s="1" t="s">
        <v>5016</v>
      </c>
      <c r="AC700" s="1" t="s">
        <v>2632</v>
      </c>
      <c r="AD700" s="1" t="s">
        <v>5016</v>
      </c>
      <c r="AE700" s="1"/>
      <c r="AF700" s="1"/>
    </row>
    <row r="701" customFormat="false" ht="12.8" hidden="false" customHeight="false" outlineLevel="0" collapsed="false">
      <c r="A701" s="1" t="s">
        <v>5021</v>
      </c>
      <c r="B701" s="1" t="s">
        <v>5022</v>
      </c>
      <c r="C701" s="1" t="s">
        <v>5023</v>
      </c>
      <c r="D701" s="1" t="s">
        <v>3159</v>
      </c>
      <c r="E701" s="1" t="s">
        <v>4050</v>
      </c>
      <c r="F701" s="1" t="s">
        <v>5024</v>
      </c>
      <c r="G701" s="1" t="s">
        <v>5025</v>
      </c>
      <c r="H701" s="1" t="s">
        <v>508</v>
      </c>
      <c r="I701" s="1" t="n">
        <v>6</v>
      </c>
      <c r="J701" s="1" t="s">
        <v>39</v>
      </c>
      <c r="K701" s="1" t="s">
        <v>40</v>
      </c>
      <c r="L701" s="1" t="s">
        <v>4934</v>
      </c>
      <c r="M701" s="1" t="s">
        <v>4935</v>
      </c>
      <c r="N701" s="1" t="s">
        <v>5026</v>
      </c>
      <c r="O701" s="1" t="n">
        <v>3022726642</v>
      </c>
      <c r="P701" s="1" t="s">
        <v>44</v>
      </c>
      <c r="Q701" s="1" t="s">
        <v>45</v>
      </c>
      <c r="R701" s="1" t="n">
        <v>149633.4</v>
      </c>
      <c r="S701" s="1" t="n">
        <v>64128.6</v>
      </c>
      <c r="T701" s="1" t="s">
        <v>4532</v>
      </c>
      <c r="U701" s="1" t="n">
        <v>213762</v>
      </c>
      <c r="V701" s="1" t="n">
        <v>113347.87</v>
      </c>
      <c r="W701" s="1" t="s">
        <v>5027</v>
      </c>
      <c r="X701" s="1" t="n">
        <v>100414.13</v>
      </c>
      <c r="Y701" s="1" t="s">
        <v>48</v>
      </c>
      <c r="Z701" s="1" t="n">
        <v>2025</v>
      </c>
      <c r="AA701" s="1" t="s">
        <v>5028</v>
      </c>
      <c r="AB701" s="1" t="s">
        <v>5021</v>
      </c>
      <c r="AC701" s="1" t="s">
        <v>5022</v>
      </c>
      <c r="AD701" s="1" t="s">
        <v>5021</v>
      </c>
      <c r="AE701" s="1"/>
      <c r="AF701" s="1"/>
    </row>
    <row r="702" customFormat="false" ht="12.8" hidden="false" customHeight="false" outlineLevel="0" collapsed="false">
      <c r="A702" s="1" t="s">
        <v>5029</v>
      </c>
      <c r="B702" s="1" t="s">
        <v>5030</v>
      </c>
      <c r="C702" s="1" t="s">
        <v>5031</v>
      </c>
      <c r="D702" s="1" t="s">
        <v>100</v>
      </c>
      <c r="E702" s="1" t="s">
        <v>5032</v>
      </c>
      <c r="F702" s="1" t="s">
        <v>5033</v>
      </c>
      <c r="G702" s="1" t="s">
        <v>840</v>
      </c>
      <c r="H702" s="1" t="s">
        <v>57</v>
      </c>
      <c r="I702" s="1" t="n">
        <v>5</v>
      </c>
      <c r="J702" s="1" t="s">
        <v>39</v>
      </c>
      <c r="K702" s="1" t="s">
        <v>40</v>
      </c>
      <c r="L702" s="1" t="s">
        <v>5034</v>
      </c>
      <c r="M702" s="1" t="s">
        <v>5035</v>
      </c>
      <c r="N702" s="1" t="s">
        <v>5036</v>
      </c>
      <c r="O702" s="1" t="n">
        <v>22624165</v>
      </c>
      <c r="P702" s="1" t="s">
        <v>149</v>
      </c>
      <c r="Q702" s="1" t="s">
        <v>150</v>
      </c>
      <c r="R702" s="1" t="n">
        <v>70360.5</v>
      </c>
      <c r="S702" s="1" t="n">
        <v>30154.5</v>
      </c>
      <c r="T702" s="1" t="s">
        <v>62</v>
      </c>
      <c r="U702" s="1" t="n">
        <v>100515</v>
      </c>
      <c r="V702" s="1" t="n">
        <v>7495.59</v>
      </c>
      <c r="W702" s="1" t="s">
        <v>63</v>
      </c>
      <c r="X702" s="1" t="n">
        <v>93019.41</v>
      </c>
      <c r="Y702" s="1" t="s">
        <v>48</v>
      </c>
      <c r="Z702" s="1" t="n">
        <v>2025</v>
      </c>
      <c r="AA702" s="1" t="s">
        <v>5037</v>
      </c>
      <c r="AB702" s="1" t="s">
        <v>5029</v>
      </c>
      <c r="AC702" s="1" t="s">
        <v>5030</v>
      </c>
      <c r="AD702" s="1" t="s">
        <v>5029</v>
      </c>
      <c r="AE702" s="1"/>
      <c r="AF702" s="1"/>
    </row>
    <row r="703" customFormat="false" ht="12.8" hidden="false" customHeight="false" outlineLevel="0" collapsed="false">
      <c r="A703" s="1" t="s">
        <v>5038</v>
      </c>
      <c r="B703" s="1" t="s">
        <v>5039</v>
      </c>
      <c r="C703" s="1" t="s">
        <v>5040</v>
      </c>
      <c r="D703" s="1" t="s">
        <v>5031</v>
      </c>
      <c r="E703" s="1" t="s">
        <v>5041</v>
      </c>
      <c r="F703" s="1" t="s">
        <v>5042</v>
      </c>
      <c r="G703" s="1" t="s">
        <v>5043</v>
      </c>
      <c r="H703" s="1" t="s">
        <v>134</v>
      </c>
      <c r="I703" s="1" t="n">
        <v>5</v>
      </c>
      <c r="J703" s="1" t="s">
        <v>39</v>
      </c>
      <c r="K703" s="1" t="s">
        <v>40</v>
      </c>
      <c r="L703" s="1" t="s">
        <v>5034</v>
      </c>
      <c r="M703" s="1" t="s">
        <v>5035</v>
      </c>
      <c r="N703" s="1" t="s">
        <v>1659</v>
      </c>
      <c r="O703" s="1" t="n">
        <v>2007053364</v>
      </c>
      <c r="P703" s="1" t="s">
        <v>912</v>
      </c>
      <c r="Q703" s="1" t="s">
        <v>96</v>
      </c>
      <c r="R703" s="1" t="n">
        <v>115448.9</v>
      </c>
      <c r="S703" s="1" t="n">
        <v>49478.1</v>
      </c>
      <c r="T703" s="1" t="s">
        <v>139</v>
      </c>
      <c r="U703" s="1" t="n">
        <v>164927</v>
      </c>
      <c r="V703" s="1" t="n">
        <v>55254.82</v>
      </c>
      <c r="W703" s="1" t="s">
        <v>5044</v>
      </c>
      <c r="X703" s="1" t="n">
        <v>109672.18</v>
      </c>
      <c r="Y703" s="1" t="s">
        <v>48</v>
      </c>
      <c r="Z703" s="1" t="n">
        <v>2025</v>
      </c>
      <c r="AA703" s="1" t="s">
        <v>5045</v>
      </c>
      <c r="AB703" s="1" t="s">
        <v>5038</v>
      </c>
      <c r="AC703" s="1" t="s">
        <v>5039</v>
      </c>
      <c r="AD703" s="1" t="s">
        <v>5038</v>
      </c>
      <c r="AE703" s="1"/>
      <c r="AF703" s="1"/>
    </row>
    <row r="704" customFormat="false" ht="12.8" hidden="false" customHeight="false" outlineLevel="0" collapsed="false">
      <c r="A704" s="1" t="s">
        <v>5046</v>
      </c>
      <c r="B704" s="1" t="s">
        <v>5047</v>
      </c>
      <c r="C704" s="1" t="s">
        <v>67</v>
      </c>
      <c r="D704" s="1" t="s">
        <v>5048</v>
      </c>
      <c r="E704" s="1" t="s">
        <v>5049</v>
      </c>
      <c r="F704" s="1" t="s">
        <v>5050</v>
      </c>
      <c r="G704" s="1" t="s">
        <v>325</v>
      </c>
      <c r="H704" s="1" t="s">
        <v>477</v>
      </c>
      <c r="I704" s="1" t="n">
        <v>5</v>
      </c>
      <c r="J704" s="1" t="s">
        <v>39</v>
      </c>
      <c r="K704" s="1" t="s">
        <v>40</v>
      </c>
      <c r="L704" s="1" t="s">
        <v>5034</v>
      </c>
      <c r="M704" s="1" t="s">
        <v>5035</v>
      </c>
      <c r="N704" s="1" t="s">
        <v>3523</v>
      </c>
      <c r="O704" s="1" t="n">
        <v>2057903800</v>
      </c>
      <c r="P704" s="1" t="s">
        <v>137</v>
      </c>
      <c r="Q704" s="1" t="s">
        <v>138</v>
      </c>
      <c r="R704" s="1" t="n">
        <v>107783.9</v>
      </c>
      <c r="S704" s="1" t="n">
        <v>46193.1</v>
      </c>
      <c r="T704" s="1" t="s">
        <v>479</v>
      </c>
      <c r="U704" s="1" t="n">
        <v>153977</v>
      </c>
      <c r="V704" s="1" t="n">
        <v>14522.74</v>
      </c>
      <c r="W704" s="1" t="s">
        <v>716</v>
      </c>
      <c r="X704" s="1" t="n">
        <v>139454.26</v>
      </c>
      <c r="Y704" s="1" t="s">
        <v>48</v>
      </c>
      <c r="Z704" s="1" t="n">
        <v>2025</v>
      </c>
      <c r="AA704" s="1" t="s">
        <v>5051</v>
      </c>
      <c r="AB704" s="1" t="s">
        <v>5046</v>
      </c>
      <c r="AC704" s="1" t="s">
        <v>5047</v>
      </c>
      <c r="AD704" s="1" t="s">
        <v>5046</v>
      </c>
      <c r="AE704" s="1"/>
      <c r="AF704" s="1"/>
    </row>
    <row r="705" customFormat="false" ht="12.8" hidden="false" customHeight="false" outlineLevel="0" collapsed="false">
      <c r="A705" s="1" t="s">
        <v>5052</v>
      </c>
      <c r="B705" s="1" t="s">
        <v>5053</v>
      </c>
      <c r="C705" s="1" t="s">
        <v>204</v>
      </c>
      <c r="D705" s="1" t="s">
        <v>5054</v>
      </c>
      <c r="E705" s="1" t="s">
        <v>5055</v>
      </c>
      <c r="F705" s="1" t="s">
        <v>5056</v>
      </c>
      <c r="G705" s="1" t="s">
        <v>174</v>
      </c>
      <c r="H705" s="1" t="s">
        <v>57</v>
      </c>
      <c r="I705" s="1" t="n">
        <v>5</v>
      </c>
      <c r="J705" s="1" t="s">
        <v>39</v>
      </c>
      <c r="K705" s="1" t="s">
        <v>40</v>
      </c>
      <c r="L705" s="1" t="s">
        <v>5034</v>
      </c>
      <c r="M705" s="1" t="s">
        <v>5035</v>
      </c>
      <c r="N705" s="1" t="s">
        <v>5057</v>
      </c>
      <c r="O705" s="1" t="n">
        <v>18938133</v>
      </c>
      <c r="P705" s="1" t="s">
        <v>149</v>
      </c>
      <c r="Q705" s="1" t="s">
        <v>150</v>
      </c>
      <c r="R705" s="1" t="n">
        <v>70360.5</v>
      </c>
      <c r="S705" s="1" t="n">
        <v>30154.5</v>
      </c>
      <c r="T705" s="1" t="s">
        <v>62</v>
      </c>
      <c r="U705" s="1" t="n">
        <v>100515</v>
      </c>
      <c r="V705" s="1" t="n">
        <v>10495.59</v>
      </c>
      <c r="W705" s="1" t="s">
        <v>5058</v>
      </c>
      <c r="X705" s="1" t="n">
        <v>90019.41</v>
      </c>
      <c r="Y705" s="1" t="s">
        <v>48</v>
      </c>
      <c r="Z705" s="1" t="n">
        <v>2025</v>
      </c>
      <c r="AA705" s="1" t="s">
        <v>5059</v>
      </c>
      <c r="AB705" s="1" t="s">
        <v>5052</v>
      </c>
      <c r="AC705" s="1" t="s">
        <v>5053</v>
      </c>
      <c r="AD705" s="1" t="s">
        <v>5052</v>
      </c>
      <c r="AE705" s="1"/>
      <c r="AF705" s="1"/>
    </row>
    <row r="706" customFormat="false" ht="12.8" hidden="false" customHeight="false" outlineLevel="0" collapsed="false">
      <c r="A706" s="1" t="s">
        <v>5060</v>
      </c>
      <c r="B706" s="1" t="s">
        <v>483</v>
      </c>
      <c r="C706" s="1" t="s">
        <v>5031</v>
      </c>
      <c r="D706" s="1" t="s">
        <v>5061</v>
      </c>
      <c r="E706" s="1" t="s">
        <v>4143</v>
      </c>
      <c r="F706" s="1" t="s">
        <v>5062</v>
      </c>
      <c r="G706" s="1" t="s">
        <v>2407</v>
      </c>
      <c r="H706" s="1" t="s">
        <v>57</v>
      </c>
      <c r="I706" s="1" t="n">
        <v>5</v>
      </c>
      <c r="J706" s="1" t="s">
        <v>39</v>
      </c>
      <c r="K706" s="1" t="s">
        <v>40</v>
      </c>
      <c r="L706" s="1" t="s">
        <v>5034</v>
      </c>
      <c r="M706" s="1" t="s">
        <v>5035</v>
      </c>
      <c r="N706" s="1" t="s">
        <v>5063</v>
      </c>
      <c r="O706" s="1" t="n">
        <v>2024043610</v>
      </c>
      <c r="P706" s="1" t="s">
        <v>44</v>
      </c>
      <c r="Q706" s="1" t="s">
        <v>45</v>
      </c>
      <c r="R706" s="1" t="n">
        <v>70360.5</v>
      </c>
      <c r="S706" s="1" t="n">
        <v>30154.5</v>
      </c>
      <c r="T706" s="1" t="s">
        <v>62</v>
      </c>
      <c r="U706" s="1" t="n">
        <v>100515</v>
      </c>
      <c r="V706" s="1" t="n">
        <v>7495.59</v>
      </c>
      <c r="W706" s="1" t="s">
        <v>63</v>
      </c>
      <c r="X706" s="1" t="n">
        <v>93019.41</v>
      </c>
      <c r="Y706" s="1" t="s">
        <v>48</v>
      </c>
      <c r="Z706" s="1" t="n">
        <v>2025</v>
      </c>
      <c r="AA706" s="1" t="s">
        <v>5064</v>
      </c>
      <c r="AB706" s="1" t="s">
        <v>5060</v>
      </c>
      <c r="AC706" s="1" t="s">
        <v>483</v>
      </c>
      <c r="AD706" s="1" t="s">
        <v>5060</v>
      </c>
      <c r="AE706" s="1"/>
      <c r="AF706" s="1"/>
    </row>
    <row r="707" customFormat="false" ht="12.8" hidden="false" customHeight="false" outlineLevel="0" collapsed="false">
      <c r="A707" s="1" t="s">
        <v>5065</v>
      </c>
      <c r="B707" s="1" t="s">
        <v>100</v>
      </c>
      <c r="C707" s="1" t="s">
        <v>3720</v>
      </c>
      <c r="D707" s="1"/>
      <c r="E707" s="1" t="s">
        <v>5066</v>
      </c>
      <c r="F707" s="1" t="s">
        <v>5067</v>
      </c>
      <c r="G707" s="1" t="s">
        <v>5068</v>
      </c>
      <c r="H707" s="1" t="s">
        <v>256</v>
      </c>
      <c r="I707" s="1" t="n">
        <v>5</v>
      </c>
      <c r="J707" s="1" t="s">
        <v>39</v>
      </c>
      <c r="K707" s="1" t="s">
        <v>40</v>
      </c>
      <c r="L707" s="1" t="s">
        <v>5034</v>
      </c>
      <c r="M707" s="1" t="s">
        <v>5035</v>
      </c>
      <c r="N707" s="1" t="s">
        <v>5069</v>
      </c>
      <c r="O707" s="1" t="n">
        <v>15966249</v>
      </c>
      <c r="P707" s="1" t="s">
        <v>149</v>
      </c>
      <c r="Q707" s="1" t="s">
        <v>150</v>
      </c>
      <c r="R707" s="1" t="n">
        <v>95935</v>
      </c>
      <c r="S707" s="1" t="n">
        <v>41115</v>
      </c>
      <c r="T707" s="1" t="s">
        <v>259</v>
      </c>
      <c r="U707" s="1" t="n">
        <v>137050</v>
      </c>
      <c r="V707" s="1" t="n">
        <v>43220.56</v>
      </c>
      <c r="W707" s="1" t="s">
        <v>5070</v>
      </c>
      <c r="X707" s="1" t="n">
        <v>93829.44</v>
      </c>
      <c r="Y707" s="1" t="s">
        <v>48</v>
      </c>
      <c r="Z707" s="1" t="n">
        <v>2025</v>
      </c>
      <c r="AA707" s="1" t="s">
        <v>5071</v>
      </c>
      <c r="AB707" s="1" t="s">
        <v>5065</v>
      </c>
      <c r="AC707" s="1" t="s">
        <v>100</v>
      </c>
      <c r="AD707" s="1" t="s">
        <v>5065</v>
      </c>
      <c r="AE707" s="1"/>
      <c r="AF707" s="1"/>
    </row>
    <row r="708" customFormat="false" ht="12.8" hidden="false" customHeight="false" outlineLevel="0" collapsed="false">
      <c r="A708" s="1" t="s">
        <v>5072</v>
      </c>
      <c r="B708" s="1" t="s">
        <v>1682</v>
      </c>
      <c r="C708" s="1" t="s">
        <v>322</v>
      </c>
      <c r="D708" s="1"/>
      <c r="E708" s="1" t="s">
        <v>2867</v>
      </c>
      <c r="F708" s="1" t="s">
        <v>5073</v>
      </c>
      <c r="G708" s="1" t="s">
        <v>5074</v>
      </c>
      <c r="H708" s="1" t="s">
        <v>196</v>
      </c>
      <c r="I708" s="1" t="n">
        <v>11</v>
      </c>
      <c r="J708" s="1" t="s">
        <v>39</v>
      </c>
      <c r="K708" s="1" t="s">
        <v>40</v>
      </c>
      <c r="L708" s="1" t="s">
        <v>5034</v>
      </c>
      <c r="M708" s="1" t="s">
        <v>5035</v>
      </c>
      <c r="N708" s="1" t="s">
        <v>2870</v>
      </c>
      <c r="O708" s="1" t="n">
        <v>3066691704</v>
      </c>
      <c r="P708" s="1" t="s">
        <v>44</v>
      </c>
      <c r="Q708" s="1" t="s">
        <v>45</v>
      </c>
      <c r="R708" s="1" t="n">
        <v>136553.9</v>
      </c>
      <c r="S708" s="1" t="n">
        <v>58523.1</v>
      </c>
      <c r="T708" s="1" t="s">
        <v>3889</v>
      </c>
      <c r="U708" s="1" t="n">
        <v>195077</v>
      </c>
      <c r="V708" s="1" t="n">
        <v>68023.95</v>
      </c>
      <c r="W708" s="1" t="s">
        <v>5075</v>
      </c>
      <c r="X708" s="1" t="n">
        <v>127053.05</v>
      </c>
      <c r="Y708" s="1" t="s">
        <v>48</v>
      </c>
      <c r="Z708" s="1" t="n">
        <v>2025</v>
      </c>
      <c r="AA708" s="1" t="s">
        <v>5076</v>
      </c>
      <c r="AB708" s="1" t="s">
        <v>5072</v>
      </c>
      <c r="AC708" s="1" t="s">
        <v>1682</v>
      </c>
      <c r="AD708" s="1" t="s">
        <v>5072</v>
      </c>
      <c r="AE708" s="1"/>
      <c r="AF708" s="1"/>
    </row>
    <row r="709" customFormat="false" ht="12.8" hidden="false" customHeight="false" outlineLevel="0" collapsed="false">
      <c r="A709" s="1" t="s">
        <v>5077</v>
      </c>
      <c r="B709" s="1" t="s">
        <v>5078</v>
      </c>
      <c r="C709" s="1" t="s">
        <v>897</v>
      </c>
      <c r="D709" s="1"/>
      <c r="E709" s="1" t="s">
        <v>5079</v>
      </c>
      <c r="F709" s="1" t="s">
        <v>5080</v>
      </c>
      <c r="G709" s="1" t="s">
        <v>5081</v>
      </c>
      <c r="H709" s="1" t="s">
        <v>196</v>
      </c>
      <c r="I709" s="1" t="n">
        <v>5</v>
      </c>
      <c r="J709" s="1" t="s">
        <v>39</v>
      </c>
      <c r="K709" s="1" t="s">
        <v>40</v>
      </c>
      <c r="L709" s="1" t="s">
        <v>5034</v>
      </c>
      <c r="M709" s="1" t="s">
        <v>5035</v>
      </c>
      <c r="N709" s="1" t="s">
        <v>5082</v>
      </c>
      <c r="O709" s="1" t="n">
        <v>15973984</v>
      </c>
      <c r="P709" s="1" t="s">
        <v>149</v>
      </c>
      <c r="Q709" s="1" t="s">
        <v>150</v>
      </c>
      <c r="R709" s="1" t="n">
        <v>118497.4</v>
      </c>
      <c r="S709" s="1" t="n">
        <v>50784.6</v>
      </c>
      <c r="T709" s="1" t="s">
        <v>199</v>
      </c>
      <c r="U709" s="1" t="n">
        <v>169282</v>
      </c>
      <c r="V709" s="1" t="n">
        <v>40943.69</v>
      </c>
      <c r="W709" s="1" t="s">
        <v>5083</v>
      </c>
      <c r="X709" s="1" t="n">
        <v>128338.31</v>
      </c>
      <c r="Y709" s="1" t="s">
        <v>48</v>
      </c>
      <c r="Z709" s="1" t="n">
        <v>2025</v>
      </c>
      <c r="AA709" s="1" t="s">
        <v>5084</v>
      </c>
      <c r="AB709" s="1" t="s">
        <v>5077</v>
      </c>
      <c r="AC709" s="1" t="s">
        <v>5078</v>
      </c>
      <c r="AD709" s="1" t="s">
        <v>5077</v>
      </c>
      <c r="AE709" s="1"/>
      <c r="AF709" s="1"/>
    </row>
    <row r="710" customFormat="false" ht="12.8" hidden="false" customHeight="false" outlineLevel="0" collapsed="false">
      <c r="A710" s="1" t="s">
        <v>5085</v>
      </c>
      <c r="B710" s="1" t="s">
        <v>5086</v>
      </c>
      <c r="C710" s="1" t="s">
        <v>5086</v>
      </c>
      <c r="D710" s="1" t="s">
        <v>171</v>
      </c>
      <c r="E710" s="1" t="s">
        <v>5087</v>
      </c>
      <c r="F710" s="1" t="s">
        <v>5088</v>
      </c>
      <c r="G710" s="1" t="s">
        <v>4112</v>
      </c>
      <c r="H710" s="1" t="s">
        <v>134</v>
      </c>
      <c r="I710" s="1" t="n">
        <v>5</v>
      </c>
      <c r="J710" s="1" t="s">
        <v>39</v>
      </c>
      <c r="K710" s="1" t="s">
        <v>40</v>
      </c>
      <c r="L710" s="1" t="s">
        <v>5034</v>
      </c>
      <c r="M710" s="1" t="s">
        <v>5035</v>
      </c>
      <c r="N710" s="1" t="s">
        <v>4113</v>
      </c>
      <c r="O710" s="1" t="n">
        <v>3027229351</v>
      </c>
      <c r="P710" s="1" t="s">
        <v>44</v>
      </c>
      <c r="Q710" s="1" t="s">
        <v>45</v>
      </c>
      <c r="R710" s="1" t="n">
        <v>115448.9</v>
      </c>
      <c r="S710" s="1" t="n">
        <v>49478.1</v>
      </c>
      <c r="T710" s="1" t="s">
        <v>139</v>
      </c>
      <c r="U710" s="1" t="n">
        <v>164927</v>
      </c>
      <c r="V710" s="1" t="n">
        <v>16254.82</v>
      </c>
      <c r="W710" s="1" t="s">
        <v>140</v>
      </c>
      <c r="X710" s="1" t="n">
        <v>148672.18</v>
      </c>
      <c r="Y710" s="1" t="s">
        <v>48</v>
      </c>
      <c r="Z710" s="1" t="n">
        <v>2025</v>
      </c>
      <c r="AA710" s="1" t="s">
        <v>5089</v>
      </c>
      <c r="AB710" s="1" t="s">
        <v>5085</v>
      </c>
      <c r="AC710" s="1" t="s">
        <v>5086</v>
      </c>
      <c r="AD710" s="1" t="s">
        <v>5085</v>
      </c>
      <c r="AE710" s="1"/>
      <c r="AF710" s="1"/>
    </row>
    <row r="711" customFormat="false" ht="12.8" hidden="false" customHeight="false" outlineLevel="0" collapsed="false">
      <c r="A711" s="1" t="s">
        <v>5090</v>
      </c>
      <c r="B711" s="1" t="s">
        <v>5086</v>
      </c>
      <c r="C711" s="1" t="s">
        <v>2928</v>
      </c>
      <c r="D711" s="1" t="s">
        <v>1229</v>
      </c>
      <c r="E711" s="1" t="s">
        <v>5091</v>
      </c>
      <c r="F711" s="1" t="s">
        <v>5092</v>
      </c>
      <c r="G711" s="1" t="s">
        <v>5093</v>
      </c>
      <c r="H711" s="1" t="s">
        <v>134</v>
      </c>
      <c r="I711" s="1" t="n">
        <v>5</v>
      </c>
      <c r="J711" s="1" t="s">
        <v>39</v>
      </c>
      <c r="K711" s="1" t="s">
        <v>40</v>
      </c>
      <c r="L711" s="1" t="s">
        <v>5034</v>
      </c>
      <c r="M711" s="1" t="s">
        <v>5035</v>
      </c>
      <c r="N711" s="1" t="s">
        <v>5094</v>
      </c>
      <c r="O711" s="1" t="n">
        <v>3018013875</v>
      </c>
      <c r="P711" s="1" t="s">
        <v>44</v>
      </c>
      <c r="Q711" s="1" t="s">
        <v>45</v>
      </c>
      <c r="R711" s="1" t="n">
        <v>115448.9</v>
      </c>
      <c r="S711" s="1" t="n">
        <v>49478.1</v>
      </c>
      <c r="T711" s="1" t="s">
        <v>139</v>
      </c>
      <c r="U711" s="1" t="n">
        <v>164927</v>
      </c>
      <c r="V711" s="1" t="n">
        <v>16254.82</v>
      </c>
      <c r="W711" s="1" t="s">
        <v>140</v>
      </c>
      <c r="X711" s="1" t="n">
        <v>148672.18</v>
      </c>
      <c r="Y711" s="1" t="s">
        <v>48</v>
      </c>
      <c r="Z711" s="1" t="n">
        <v>2025</v>
      </c>
      <c r="AA711" s="1" t="s">
        <v>5095</v>
      </c>
      <c r="AB711" s="1" t="s">
        <v>5090</v>
      </c>
      <c r="AC711" s="1" t="s">
        <v>5086</v>
      </c>
      <c r="AD711" s="1" t="s">
        <v>5090</v>
      </c>
      <c r="AE711" s="1"/>
      <c r="AF711" s="1"/>
    </row>
    <row r="712" customFormat="false" ht="12.8" hidden="false" customHeight="false" outlineLevel="0" collapsed="false">
      <c r="A712" s="1" t="s">
        <v>5096</v>
      </c>
      <c r="B712" s="1" t="s">
        <v>1275</v>
      </c>
      <c r="C712" s="1" t="s">
        <v>287</v>
      </c>
      <c r="D712" s="1" t="s">
        <v>1125</v>
      </c>
      <c r="E712" s="1" t="s">
        <v>5097</v>
      </c>
      <c r="F712" s="1" t="s">
        <v>5098</v>
      </c>
      <c r="G712" s="1" t="s">
        <v>5099</v>
      </c>
      <c r="H712" s="1" t="s">
        <v>134</v>
      </c>
      <c r="I712" s="1" t="n">
        <v>5</v>
      </c>
      <c r="J712" s="1" t="s">
        <v>39</v>
      </c>
      <c r="K712" s="1" t="s">
        <v>40</v>
      </c>
      <c r="L712" s="1" t="s">
        <v>5034</v>
      </c>
      <c r="M712" s="1" t="s">
        <v>5035</v>
      </c>
      <c r="N712" s="1" t="s">
        <v>5100</v>
      </c>
      <c r="O712" s="1" t="n">
        <v>15966476</v>
      </c>
      <c r="P712" s="1" t="s">
        <v>149</v>
      </c>
      <c r="Q712" s="1" t="s">
        <v>150</v>
      </c>
      <c r="R712" s="1" t="n">
        <v>115448.9</v>
      </c>
      <c r="S712" s="1" t="n">
        <v>49478.1</v>
      </c>
      <c r="T712" s="1" t="s">
        <v>139</v>
      </c>
      <c r="U712" s="1" t="n">
        <v>164927</v>
      </c>
      <c r="V712" s="1" t="n">
        <v>66387.32</v>
      </c>
      <c r="W712" s="1" t="s">
        <v>5101</v>
      </c>
      <c r="X712" s="1" t="n">
        <v>98539.68</v>
      </c>
      <c r="Y712" s="1" t="s">
        <v>48</v>
      </c>
      <c r="Z712" s="1" t="n">
        <v>2025</v>
      </c>
      <c r="AA712" s="1" t="s">
        <v>5102</v>
      </c>
      <c r="AB712" s="1" t="s">
        <v>5096</v>
      </c>
      <c r="AC712" s="1" t="s">
        <v>1275</v>
      </c>
      <c r="AD712" s="1" t="s">
        <v>5096</v>
      </c>
      <c r="AE712" s="1"/>
      <c r="AF712" s="1"/>
    </row>
    <row r="713" customFormat="false" ht="12.8" hidden="false" customHeight="false" outlineLevel="0" collapsed="false">
      <c r="A713" s="1" t="s">
        <v>5103</v>
      </c>
      <c r="B713" s="1" t="s">
        <v>245</v>
      </c>
      <c r="C713" s="1" t="s">
        <v>4204</v>
      </c>
      <c r="D713" s="1" t="s">
        <v>5104</v>
      </c>
      <c r="E713" s="1" t="s">
        <v>5105</v>
      </c>
      <c r="F713" s="1" t="s">
        <v>5106</v>
      </c>
      <c r="G713" s="1" t="s">
        <v>469</v>
      </c>
      <c r="H713" s="1" t="s">
        <v>314</v>
      </c>
      <c r="I713" s="1" t="n">
        <v>10</v>
      </c>
      <c r="J713" s="1" t="s">
        <v>39</v>
      </c>
      <c r="K713" s="1" t="s">
        <v>40</v>
      </c>
      <c r="L713" s="1" t="s">
        <v>5034</v>
      </c>
      <c r="M713" s="1" t="s">
        <v>5035</v>
      </c>
      <c r="N713" s="1" t="s">
        <v>470</v>
      </c>
      <c r="O713" s="1" t="n">
        <v>1019255931</v>
      </c>
      <c r="P713" s="1" t="s">
        <v>137</v>
      </c>
      <c r="Q713" s="1" t="s">
        <v>138</v>
      </c>
      <c r="R713" s="1" t="n">
        <v>57974.7</v>
      </c>
      <c r="S713" s="1" t="n">
        <v>24846.3</v>
      </c>
      <c r="T713" s="1" t="s">
        <v>3860</v>
      </c>
      <c r="U713" s="1" t="n">
        <v>82821</v>
      </c>
      <c r="V713" s="1" t="n">
        <v>7483.55</v>
      </c>
      <c r="W713" s="1" t="s">
        <v>5107</v>
      </c>
      <c r="X713" s="1" t="n">
        <v>75337.45</v>
      </c>
      <c r="Y713" s="1" t="s">
        <v>48</v>
      </c>
      <c r="Z713" s="1" t="n">
        <v>2025</v>
      </c>
      <c r="AA713" s="1" t="s">
        <v>5108</v>
      </c>
      <c r="AB713" s="1" t="s">
        <v>5103</v>
      </c>
      <c r="AC713" s="1" t="s">
        <v>245</v>
      </c>
      <c r="AD713" s="1" t="s">
        <v>5103</v>
      </c>
      <c r="AE713" s="1"/>
      <c r="AF713" s="1"/>
    </row>
    <row r="714" customFormat="false" ht="12.8" hidden="false" customHeight="false" outlineLevel="0" collapsed="false">
      <c r="A714" s="1" t="s">
        <v>5109</v>
      </c>
      <c r="B714" s="1" t="s">
        <v>5110</v>
      </c>
      <c r="C714" s="1" t="s">
        <v>5111</v>
      </c>
      <c r="D714" s="1"/>
      <c r="E714" s="1" t="s">
        <v>3098</v>
      </c>
      <c r="F714" s="1" t="s">
        <v>5112</v>
      </c>
      <c r="G714" s="1" t="s">
        <v>5113</v>
      </c>
      <c r="H714" s="1" t="s">
        <v>477</v>
      </c>
      <c r="I714" s="1" t="n">
        <v>5</v>
      </c>
      <c r="J714" s="1" t="s">
        <v>39</v>
      </c>
      <c r="K714" s="1" t="s">
        <v>40</v>
      </c>
      <c r="L714" s="1" t="s">
        <v>5114</v>
      </c>
      <c r="M714" s="1" t="s">
        <v>5115</v>
      </c>
      <c r="N714" s="1" t="s">
        <v>5116</v>
      </c>
      <c r="O714" s="1" t="n">
        <v>27803431</v>
      </c>
      <c r="P714" s="1" t="s">
        <v>60</v>
      </c>
      <c r="Q714" s="1" t="s">
        <v>61</v>
      </c>
      <c r="R714" s="1" t="n">
        <v>107783.9</v>
      </c>
      <c r="S714" s="1" t="n">
        <v>46193.1</v>
      </c>
      <c r="T714" s="1" t="s">
        <v>479</v>
      </c>
      <c r="U714" s="1" t="n">
        <v>153977</v>
      </c>
      <c r="V714" s="1" t="n">
        <v>78239.41</v>
      </c>
      <c r="W714" s="1" t="s">
        <v>5117</v>
      </c>
      <c r="X714" s="1" t="n">
        <v>75737.59</v>
      </c>
      <c r="Y714" s="1" t="s">
        <v>48</v>
      </c>
      <c r="Z714" s="1" t="n">
        <v>2025</v>
      </c>
      <c r="AA714" s="1" t="s">
        <v>5118</v>
      </c>
      <c r="AB714" s="1" t="s">
        <v>5109</v>
      </c>
      <c r="AC714" s="1" t="s">
        <v>5110</v>
      </c>
      <c r="AD714" s="1" t="s">
        <v>5109</v>
      </c>
      <c r="AE714" s="1"/>
      <c r="AF714" s="1"/>
    </row>
    <row r="715" customFormat="false" ht="12.8" hidden="false" customHeight="false" outlineLevel="0" collapsed="false">
      <c r="A715" s="1" t="s">
        <v>5119</v>
      </c>
      <c r="B715" s="1" t="s">
        <v>5110</v>
      </c>
      <c r="C715" s="1" t="s">
        <v>349</v>
      </c>
      <c r="D715" s="1"/>
      <c r="E715" s="1" t="s">
        <v>5120</v>
      </c>
      <c r="F715" s="1" t="s">
        <v>5121</v>
      </c>
      <c r="G715" s="1" t="s">
        <v>5122</v>
      </c>
      <c r="H715" s="1" t="s">
        <v>239</v>
      </c>
      <c r="I715" s="1" t="n">
        <v>5</v>
      </c>
      <c r="J715" s="1" t="s">
        <v>39</v>
      </c>
      <c r="K715" s="1" t="s">
        <v>40</v>
      </c>
      <c r="L715" s="1" t="s">
        <v>5114</v>
      </c>
      <c r="M715" s="1" t="s">
        <v>5115</v>
      </c>
      <c r="N715" s="1" t="s">
        <v>5123</v>
      </c>
      <c r="O715" s="1" t="n">
        <v>125795107</v>
      </c>
      <c r="P715" s="1" t="s">
        <v>294</v>
      </c>
      <c r="Q715" s="1" t="s">
        <v>295</v>
      </c>
      <c r="R715" s="1" t="n">
        <v>79838.5</v>
      </c>
      <c r="S715" s="1" t="n">
        <v>34216.5</v>
      </c>
      <c r="T715" s="1" t="s">
        <v>241</v>
      </c>
      <c r="U715" s="1" t="n">
        <v>114055</v>
      </c>
      <c r="V715" s="1" t="n">
        <v>74015.65</v>
      </c>
      <c r="W715" s="1" t="s">
        <v>5124</v>
      </c>
      <c r="X715" s="1" t="n">
        <v>40039.35</v>
      </c>
      <c r="Y715" s="1" t="s">
        <v>48</v>
      </c>
      <c r="Z715" s="1" t="n">
        <v>2025</v>
      </c>
      <c r="AA715" s="1" t="s">
        <v>5125</v>
      </c>
      <c r="AB715" s="1" t="s">
        <v>5119</v>
      </c>
      <c r="AC715" s="1" t="s">
        <v>5110</v>
      </c>
      <c r="AD715" s="1" t="s">
        <v>5119</v>
      </c>
      <c r="AE715" s="1"/>
      <c r="AF715" s="1"/>
    </row>
    <row r="716" customFormat="false" ht="12.8" hidden="false" customHeight="false" outlineLevel="0" collapsed="false">
      <c r="A716" s="1" t="s">
        <v>5126</v>
      </c>
      <c r="B716" s="1" t="s">
        <v>2435</v>
      </c>
      <c r="C716" s="1" t="s">
        <v>5127</v>
      </c>
      <c r="D716" s="1"/>
      <c r="E716" s="1" t="s">
        <v>5128</v>
      </c>
      <c r="F716" s="1" t="s">
        <v>383</v>
      </c>
      <c r="G716" s="1" t="s">
        <v>5129</v>
      </c>
      <c r="H716" s="1" t="s">
        <v>314</v>
      </c>
      <c r="I716" s="1" t="n">
        <v>9</v>
      </c>
      <c r="J716" s="1" t="s">
        <v>39</v>
      </c>
      <c r="K716" s="1" t="s">
        <v>997</v>
      </c>
      <c r="L716" s="1" t="s">
        <v>5114</v>
      </c>
      <c r="M716" s="1" t="s">
        <v>5115</v>
      </c>
      <c r="N716" s="1" t="s">
        <v>3417</v>
      </c>
      <c r="O716" s="1" t="n">
        <v>1015641033</v>
      </c>
      <c r="P716" s="1" t="s">
        <v>137</v>
      </c>
      <c r="Q716" s="1" t="s">
        <v>138</v>
      </c>
      <c r="R716" s="1" t="n">
        <v>57471.4</v>
      </c>
      <c r="S716" s="1" t="n">
        <v>24630.6</v>
      </c>
      <c r="T716" s="1" t="s">
        <v>5130</v>
      </c>
      <c r="U716" s="1" t="n">
        <v>82102</v>
      </c>
      <c r="V716" s="1" t="n">
        <v>5411.35</v>
      </c>
      <c r="W716" s="1" t="s">
        <v>5131</v>
      </c>
      <c r="X716" s="1" t="n">
        <v>76690.65</v>
      </c>
      <c r="Y716" s="1" t="s">
        <v>48</v>
      </c>
      <c r="Z716" s="1" t="n">
        <v>2025</v>
      </c>
      <c r="AA716" s="1" t="s">
        <v>5132</v>
      </c>
      <c r="AB716" s="1" t="s">
        <v>5126</v>
      </c>
      <c r="AC716" s="1" t="s">
        <v>2435</v>
      </c>
      <c r="AD716" s="1" t="s">
        <v>5126</v>
      </c>
      <c r="AE716" s="1"/>
      <c r="AF716" s="1"/>
    </row>
    <row r="717" customFormat="false" ht="12.8" hidden="false" customHeight="false" outlineLevel="0" collapsed="false">
      <c r="A717" s="1" t="s">
        <v>5133</v>
      </c>
      <c r="B717" s="1" t="s">
        <v>5134</v>
      </c>
      <c r="C717" s="1" t="s">
        <v>1535</v>
      </c>
      <c r="D717" s="1"/>
      <c r="E717" s="1" t="s">
        <v>5135</v>
      </c>
      <c r="F717" s="1" t="s">
        <v>5136</v>
      </c>
      <c r="G717" s="1" t="s">
        <v>5122</v>
      </c>
      <c r="H717" s="1" t="s">
        <v>104</v>
      </c>
      <c r="I717" s="1" t="n">
        <v>11</v>
      </c>
      <c r="J717" s="1" t="s">
        <v>39</v>
      </c>
      <c r="K717" s="1" t="s">
        <v>40</v>
      </c>
      <c r="L717" s="1" t="s">
        <v>5114</v>
      </c>
      <c r="M717" s="1" t="s">
        <v>5115</v>
      </c>
      <c r="N717" s="1" t="s">
        <v>5137</v>
      </c>
      <c r="O717" s="1" t="n">
        <v>24587217</v>
      </c>
      <c r="P717" s="1" t="s">
        <v>149</v>
      </c>
      <c r="Q717" s="1" t="s">
        <v>150</v>
      </c>
      <c r="R717" s="1" t="n">
        <v>57049.3</v>
      </c>
      <c r="S717" s="1" t="n">
        <v>24449.7</v>
      </c>
      <c r="T717" s="1" t="s">
        <v>3375</v>
      </c>
      <c r="U717" s="1" t="n">
        <v>81499</v>
      </c>
      <c r="V717" s="1" t="n">
        <v>5350.8</v>
      </c>
      <c r="W717" s="1" t="s">
        <v>3376</v>
      </c>
      <c r="X717" s="1" t="n">
        <v>76148.2</v>
      </c>
      <c r="Y717" s="1" t="s">
        <v>48</v>
      </c>
      <c r="Z717" s="1" t="n">
        <v>2025</v>
      </c>
      <c r="AA717" s="1" t="s">
        <v>5138</v>
      </c>
      <c r="AB717" s="1" t="s">
        <v>5133</v>
      </c>
      <c r="AC717" s="1" t="s">
        <v>5134</v>
      </c>
      <c r="AD717" s="1" t="s">
        <v>5133</v>
      </c>
      <c r="AE717" s="1"/>
      <c r="AF717" s="1"/>
    </row>
    <row r="718" customFormat="false" ht="12.8" hidden="false" customHeight="false" outlineLevel="0" collapsed="false">
      <c r="A718" s="1" t="s">
        <v>5139</v>
      </c>
      <c r="B718" s="1" t="s">
        <v>5140</v>
      </c>
      <c r="C718" s="1" t="s">
        <v>5141</v>
      </c>
      <c r="D718" s="1"/>
      <c r="E718" s="1" t="s">
        <v>5142</v>
      </c>
      <c r="F718" s="1" t="s">
        <v>5143</v>
      </c>
      <c r="G718" s="1" t="s">
        <v>5144</v>
      </c>
      <c r="H718" s="1" t="s">
        <v>38</v>
      </c>
      <c r="I718" s="1" t="n">
        <v>5</v>
      </c>
      <c r="J718" s="1" t="s">
        <v>39</v>
      </c>
      <c r="K718" s="1" t="s">
        <v>40</v>
      </c>
      <c r="L718" s="1" t="s">
        <v>5114</v>
      </c>
      <c r="M718" s="1" t="s">
        <v>5115</v>
      </c>
      <c r="N718" s="1" t="s">
        <v>5145</v>
      </c>
      <c r="O718" s="1" t="n">
        <v>27803503</v>
      </c>
      <c r="P718" s="1" t="s">
        <v>60</v>
      </c>
      <c r="Q718" s="1" t="s">
        <v>61</v>
      </c>
      <c r="R718" s="1" t="n">
        <v>87509.1</v>
      </c>
      <c r="S718" s="1" t="n">
        <v>37503.9</v>
      </c>
      <c r="T718" s="1" t="s">
        <v>46</v>
      </c>
      <c r="U718" s="1" t="n">
        <v>125013</v>
      </c>
      <c r="V718" s="1" t="n">
        <v>56790.85</v>
      </c>
      <c r="W718" s="1" t="s">
        <v>5146</v>
      </c>
      <c r="X718" s="1" t="n">
        <v>68222.15</v>
      </c>
      <c r="Y718" s="1" t="s">
        <v>48</v>
      </c>
      <c r="Z718" s="1" t="n">
        <v>2025</v>
      </c>
      <c r="AA718" s="1" t="s">
        <v>5147</v>
      </c>
      <c r="AB718" s="1" t="s">
        <v>5139</v>
      </c>
      <c r="AC718" s="1" t="s">
        <v>5140</v>
      </c>
      <c r="AD718" s="1" t="s">
        <v>5139</v>
      </c>
      <c r="AE718" s="1"/>
      <c r="AF718" s="1"/>
    </row>
    <row r="719" customFormat="false" ht="12.8" hidden="false" customHeight="false" outlineLevel="0" collapsed="false">
      <c r="A719" s="1" t="s">
        <v>5148</v>
      </c>
      <c r="B719" s="1" t="s">
        <v>5149</v>
      </c>
      <c r="C719" s="1" t="s">
        <v>4675</v>
      </c>
      <c r="D719" s="1"/>
      <c r="E719" s="1" t="s">
        <v>5150</v>
      </c>
      <c r="F719" s="1" t="s">
        <v>5151</v>
      </c>
      <c r="G719" s="1" t="s">
        <v>5152</v>
      </c>
      <c r="H719" s="1" t="s">
        <v>38</v>
      </c>
      <c r="I719" s="1" t="n">
        <v>5</v>
      </c>
      <c r="J719" s="1" t="s">
        <v>39</v>
      </c>
      <c r="K719" s="1" t="s">
        <v>40</v>
      </c>
      <c r="L719" s="1" t="s">
        <v>5114</v>
      </c>
      <c r="M719" s="1" t="s">
        <v>5115</v>
      </c>
      <c r="N719" s="1" t="s">
        <v>5153</v>
      </c>
      <c r="O719" s="1" t="n">
        <v>413012965</v>
      </c>
      <c r="P719" s="1" t="s">
        <v>1224</v>
      </c>
      <c r="Q719" s="1" t="s">
        <v>1225</v>
      </c>
      <c r="R719" s="1" t="n">
        <v>87509.1</v>
      </c>
      <c r="S719" s="1" t="n">
        <v>37503.9</v>
      </c>
      <c r="T719" s="1" t="s">
        <v>46</v>
      </c>
      <c r="U719" s="1" t="n">
        <v>125013</v>
      </c>
      <c r="V719" s="1" t="n">
        <v>15664.18</v>
      </c>
      <c r="W719" s="1" t="s">
        <v>1343</v>
      </c>
      <c r="X719" s="1" t="n">
        <v>109348.82</v>
      </c>
      <c r="Y719" s="1" t="s">
        <v>48</v>
      </c>
      <c r="Z719" s="1" t="n">
        <v>2025</v>
      </c>
      <c r="AA719" s="1" t="s">
        <v>5154</v>
      </c>
      <c r="AB719" s="1" t="s">
        <v>5148</v>
      </c>
      <c r="AC719" s="1" t="s">
        <v>5149</v>
      </c>
      <c r="AD719" s="1" t="s">
        <v>5148</v>
      </c>
      <c r="AE719" s="1"/>
      <c r="AF719" s="1"/>
    </row>
    <row r="720" customFormat="false" ht="12.8" hidden="false" customHeight="false" outlineLevel="0" collapsed="false">
      <c r="A720" s="1" t="s">
        <v>5155</v>
      </c>
      <c r="B720" s="1" t="s">
        <v>5156</v>
      </c>
      <c r="C720" s="1" t="s">
        <v>2747</v>
      </c>
      <c r="D720" s="1"/>
      <c r="E720" s="1" t="s">
        <v>5157</v>
      </c>
      <c r="F720" s="1" t="s">
        <v>5158</v>
      </c>
      <c r="G720" s="1" t="s">
        <v>5159</v>
      </c>
      <c r="H720" s="1" t="s">
        <v>57</v>
      </c>
      <c r="I720" s="1" t="n">
        <v>5</v>
      </c>
      <c r="J720" s="1" t="s">
        <v>39</v>
      </c>
      <c r="K720" s="1" t="s">
        <v>40</v>
      </c>
      <c r="L720" s="1" t="s">
        <v>5114</v>
      </c>
      <c r="M720" s="1" t="s">
        <v>5115</v>
      </c>
      <c r="N720" s="1" t="s">
        <v>5160</v>
      </c>
      <c r="O720" s="1" t="n">
        <v>27788525</v>
      </c>
      <c r="P720" s="1" t="s">
        <v>60</v>
      </c>
      <c r="Q720" s="1" t="s">
        <v>61</v>
      </c>
      <c r="R720" s="1" t="n">
        <v>70360.5</v>
      </c>
      <c r="S720" s="1" t="n">
        <v>30154.5</v>
      </c>
      <c r="T720" s="1" t="s">
        <v>62</v>
      </c>
      <c r="U720" s="1" t="n">
        <v>100515</v>
      </c>
      <c r="V720" s="1" t="n">
        <v>7495.59</v>
      </c>
      <c r="W720" s="1" t="s">
        <v>63</v>
      </c>
      <c r="X720" s="1" t="n">
        <v>93019.41</v>
      </c>
      <c r="Y720" s="1" t="s">
        <v>48</v>
      </c>
      <c r="Z720" s="1" t="n">
        <v>2025</v>
      </c>
      <c r="AA720" s="1" t="s">
        <v>5161</v>
      </c>
      <c r="AB720" s="1" t="s">
        <v>5155</v>
      </c>
      <c r="AC720" s="1" t="s">
        <v>5156</v>
      </c>
      <c r="AD720" s="1" t="s">
        <v>5155</v>
      </c>
      <c r="AE720" s="1"/>
      <c r="AF720" s="1"/>
    </row>
    <row r="721" customFormat="false" ht="12.8" hidden="false" customHeight="false" outlineLevel="0" collapsed="false">
      <c r="A721" s="1" t="s">
        <v>5162</v>
      </c>
      <c r="B721" s="1" t="s">
        <v>5163</v>
      </c>
      <c r="C721" s="1" t="s">
        <v>2747</v>
      </c>
      <c r="D721" s="1"/>
      <c r="E721" s="1" t="s">
        <v>5164</v>
      </c>
      <c r="F721" s="1" t="s">
        <v>5165</v>
      </c>
      <c r="G721" s="1" t="s">
        <v>5113</v>
      </c>
      <c r="H721" s="1" t="s">
        <v>38</v>
      </c>
      <c r="I721" s="1" t="n">
        <v>5</v>
      </c>
      <c r="J721" s="1" t="s">
        <v>39</v>
      </c>
      <c r="K721" s="1" t="s">
        <v>40</v>
      </c>
      <c r="L721" s="1" t="s">
        <v>5114</v>
      </c>
      <c r="M721" s="1" t="s">
        <v>5115</v>
      </c>
      <c r="N721" s="1" t="s">
        <v>5166</v>
      </c>
      <c r="O721" s="1" t="n">
        <v>2007061226</v>
      </c>
      <c r="P721" s="1" t="s">
        <v>912</v>
      </c>
      <c r="Q721" s="1" t="s">
        <v>96</v>
      </c>
      <c r="R721" s="1" t="n">
        <v>87509.1</v>
      </c>
      <c r="S721" s="1" t="n">
        <v>37503.9</v>
      </c>
      <c r="T721" s="1" t="s">
        <v>46</v>
      </c>
      <c r="U721" s="1" t="n">
        <v>125013</v>
      </c>
      <c r="V721" s="1" t="n">
        <v>10664.18</v>
      </c>
      <c r="W721" s="1" t="s">
        <v>47</v>
      </c>
      <c r="X721" s="1" t="n">
        <v>114348.82</v>
      </c>
      <c r="Y721" s="1" t="s">
        <v>48</v>
      </c>
      <c r="Z721" s="1" t="n">
        <v>2025</v>
      </c>
      <c r="AA721" s="1" t="s">
        <v>5167</v>
      </c>
      <c r="AB721" s="1" t="s">
        <v>5162</v>
      </c>
      <c r="AC721" s="1" t="s">
        <v>5163</v>
      </c>
      <c r="AD721" s="1" t="s">
        <v>5162</v>
      </c>
      <c r="AE721" s="1"/>
      <c r="AF721" s="1"/>
    </row>
    <row r="722" customFormat="false" ht="12.8" hidden="false" customHeight="false" outlineLevel="0" collapsed="false">
      <c r="A722" s="1" t="s">
        <v>5168</v>
      </c>
      <c r="B722" s="1" t="s">
        <v>5169</v>
      </c>
      <c r="C722" s="1" t="s">
        <v>2515</v>
      </c>
      <c r="D722" s="1"/>
      <c r="E722" s="1" t="s">
        <v>5170</v>
      </c>
      <c r="F722" s="1" t="s">
        <v>5171</v>
      </c>
      <c r="G722" s="1" t="s">
        <v>5172</v>
      </c>
      <c r="H722" s="1" t="s">
        <v>256</v>
      </c>
      <c r="I722" s="1" t="n">
        <v>5</v>
      </c>
      <c r="J722" s="1" t="s">
        <v>39</v>
      </c>
      <c r="K722" s="1" t="s">
        <v>40</v>
      </c>
      <c r="L722" s="1" t="s">
        <v>5114</v>
      </c>
      <c r="M722" s="1" t="s">
        <v>5115</v>
      </c>
      <c r="N722" s="1" t="s">
        <v>5173</v>
      </c>
      <c r="O722" s="1" t="n">
        <v>48937355</v>
      </c>
      <c r="P722" s="1" t="s">
        <v>60</v>
      </c>
      <c r="Q722" s="1" t="s">
        <v>61</v>
      </c>
      <c r="R722" s="1" t="n">
        <v>95935</v>
      </c>
      <c r="S722" s="1" t="n">
        <v>41115</v>
      </c>
      <c r="T722" s="1" t="s">
        <v>259</v>
      </c>
      <c r="U722" s="1" t="n">
        <v>137050</v>
      </c>
      <c r="V722" s="1" t="n">
        <v>94568.89</v>
      </c>
      <c r="W722" s="1" t="s">
        <v>5174</v>
      </c>
      <c r="X722" s="1" t="n">
        <v>42481.11</v>
      </c>
      <c r="Y722" s="1" t="s">
        <v>48</v>
      </c>
      <c r="Z722" s="1" t="n">
        <v>2025</v>
      </c>
      <c r="AA722" s="1" t="s">
        <v>5175</v>
      </c>
      <c r="AB722" s="1" t="s">
        <v>5168</v>
      </c>
      <c r="AC722" s="1" t="s">
        <v>5169</v>
      </c>
      <c r="AD722" s="1" t="s">
        <v>5168</v>
      </c>
      <c r="AE722" s="1"/>
      <c r="AF722" s="1"/>
    </row>
    <row r="723" customFormat="false" ht="12.8" hidden="false" customHeight="false" outlineLevel="0" collapsed="false">
      <c r="A723" s="1" t="s">
        <v>5176</v>
      </c>
      <c r="B723" s="1" t="s">
        <v>5177</v>
      </c>
      <c r="C723" s="1" t="s">
        <v>2121</v>
      </c>
      <c r="D723" s="1" t="s">
        <v>897</v>
      </c>
      <c r="E723" s="1" t="s">
        <v>5178</v>
      </c>
      <c r="F723" s="1" t="s">
        <v>5179</v>
      </c>
      <c r="G723" s="1" t="s">
        <v>5180</v>
      </c>
      <c r="H723" s="1" t="s">
        <v>134</v>
      </c>
      <c r="I723" s="1" t="n">
        <v>5</v>
      </c>
      <c r="J723" s="1" t="s">
        <v>39</v>
      </c>
      <c r="K723" s="1" t="s">
        <v>40</v>
      </c>
      <c r="L723" s="1" t="s">
        <v>5114</v>
      </c>
      <c r="M723" s="1" t="s">
        <v>5115</v>
      </c>
      <c r="N723" s="1" t="s">
        <v>2870</v>
      </c>
      <c r="O723" s="1" t="n">
        <v>27789955</v>
      </c>
      <c r="P723" s="1" t="s">
        <v>60</v>
      </c>
      <c r="Q723" s="1" t="s">
        <v>61</v>
      </c>
      <c r="R723" s="1" t="n">
        <v>115448.9</v>
      </c>
      <c r="S723" s="1" t="n">
        <v>49478.1</v>
      </c>
      <c r="T723" s="1" t="s">
        <v>139</v>
      </c>
      <c r="U723" s="1" t="n">
        <v>164927</v>
      </c>
      <c r="V723" s="1" t="n">
        <v>119686.49</v>
      </c>
      <c r="W723" s="1" t="s">
        <v>5181</v>
      </c>
      <c r="X723" s="1" t="n">
        <v>45240.51</v>
      </c>
      <c r="Y723" s="1" t="s">
        <v>48</v>
      </c>
      <c r="Z723" s="1" t="n">
        <v>2025</v>
      </c>
      <c r="AA723" s="1" t="s">
        <v>5182</v>
      </c>
      <c r="AB723" s="1" t="s">
        <v>5176</v>
      </c>
      <c r="AC723" s="1" t="s">
        <v>5177</v>
      </c>
      <c r="AD723" s="1" t="s">
        <v>5176</v>
      </c>
      <c r="AE723" s="1"/>
      <c r="AF723" s="1"/>
    </row>
    <row r="724" customFormat="false" ht="12.8" hidden="false" customHeight="false" outlineLevel="0" collapsed="false">
      <c r="A724" s="1" t="s">
        <v>5183</v>
      </c>
      <c r="B724" s="1" t="s">
        <v>5184</v>
      </c>
      <c r="C724" s="1" t="s">
        <v>5017</v>
      </c>
      <c r="D724" s="1"/>
      <c r="E724" s="1" t="s">
        <v>5185</v>
      </c>
      <c r="F724" s="1" t="s">
        <v>5186</v>
      </c>
      <c r="G724" s="1" t="s">
        <v>921</v>
      </c>
      <c r="H724" s="1" t="s">
        <v>134</v>
      </c>
      <c r="I724" s="1" t="n">
        <v>5</v>
      </c>
      <c r="J724" s="1" t="s">
        <v>39</v>
      </c>
      <c r="K724" s="1" t="s">
        <v>40</v>
      </c>
      <c r="L724" s="1" t="s">
        <v>5114</v>
      </c>
      <c r="M724" s="1" t="s">
        <v>5115</v>
      </c>
      <c r="N724" s="1" t="s">
        <v>377</v>
      </c>
      <c r="O724" s="1" t="n">
        <v>27792939</v>
      </c>
      <c r="P724" s="1" t="s">
        <v>60</v>
      </c>
      <c r="Q724" s="1" t="s">
        <v>61</v>
      </c>
      <c r="R724" s="1" t="n">
        <v>115448.9</v>
      </c>
      <c r="S724" s="1" t="n">
        <v>49478.1</v>
      </c>
      <c r="T724" s="1" t="s">
        <v>139</v>
      </c>
      <c r="U724" s="1" t="n">
        <v>164927</v>
      </c>
      <c r="V724" s="1" t="n">
        <v>94147.32</v>
      </c>
      <c r="W724" s="1" t="s">
        <v>5187</v>
      </c>
      <c r="X724" s="1" t="n">
        <v>70779.68</v>
      </c>
      <c r="Y724" s="1" t="s">
        <v>48</v>
      </c>
      <c r="Z724" s="1" t="n">
        <v>2025</v>
      </c>
      <c r="AA724" s="1" t="s">
        <v>5188</v>
      </c>
      <c r="AB724" s="1" t="s">
        <v>5183</v>
      </c>
      <c r="AC724" s="1" t="s">
        <v>5184</v>
      </c>
      <c r="AD724" s="1" t="s">
        <v>5183</v>
      </c>
      <c r="AE724" s="1"/>
      <c r="AF724" s="1"/>
    </row>
    <row r="725" customFormat="false" ht="12.8" hidden="false" customHeight="false" outlineLevel="0" collapsed="false">
      <c r="A725" s="1" t="s">
        <v>5189</v>
      </c>
      <c r="B725" s="1" t="s">
        <v>5190</v>
      </c>
      <c r="C725" s="1" t="s">
        <v>5191</v>
      </c>
      <c r="D725" s="1"/>
      <c r="E725" s="1" t="s">
        <v>2735</v>
      </c>
      <c r="F725" s="1" t="s">
        <v>5192</v>
      </c>
      <c r="G725" s="1" t="s">
        <v>1133</v>
      </c>
      <c r="H725" s="1" t="s">
        <v>477</v>
      </c>
      <c r="I725" s="1" t="n">
        <v>5</v>
      </c>
      <c r="J725" s="1" t="s">
        <v>39</v>
      </c>
      <c r="K725" s="1" t="s">
        <v>40</v>
      </c>
      <c r="L725" s="1" t="s">
        <v>5034</v>
      </c>
      <c r="M725" s="1" t="s">
        <v>5035</v>
      </c>
      <c r="N725" s="1" t="s">
        <v>2737</v>
      </c>
      <c r="O725" s="1" t="n">
        <v>15965194</v>
      </c>
      <c r="P725" s="1" t="s">
        <v>149</v>
      </c>
      <c r="Q725" s="1" t="s">
        <v>150</v>
      </c>
      <c r="R725" s="1" t="n">
        <v>107783.9</v>
      </c>
      <c r="S725" s="1" t="n">
        <v>46193.1</v>
      </c>
      <c r="T725" s="1" t="s">
        <v>479</v>
      </c>
      <c r="U725" s="1" t="n">
        <v>153977</v>
      </c>
      <c r="V725" s="1" t="n">
        <v>19522.74</v>
      </c>
      <c r="W725" s="1" t="s">
        <v>1522</v>
      </c>
      <c r="X725" s="1" t="n">
        <v>134454.26</v>
      </c>
      <c r="Y725" s="1" t="s">
        <v>48</v>
      </c>
      <c r="Z725" s="1" t="n">
        <v>2025</v>
      </c>
      <c r="AA725" s="1" t="s">
        <v>5193</v>
      </c>
      <c r="AB725" s="1" t="s">
        <v>5189</v>
      </c>
      <c r="AC725" s="1" t="s">
        <v>5190</v>
      </c>
      <c r="AD725" s="1" t="s">
        <v>5189</v>
      </c>
      <c r="AE725" s="1"/>
      <c r="AF725" s="1"/>
    </row>
    <row r="726" customFormat="false" ht="12.8" hidden="false" customHeight="false" outlineLevel="0" collapsed="false">
      <c r="A726" s="1" t="s">
        <v>5194</v>
      </c>
      <c r="B726" s="1" t="s">
        <v>5190</v>
      </c>
      <c r="C726" s="1" t="s">
        <v>5195</v>
      </c>
      <c r="D726" s="1"/>
      <c r="E726" s="1" t="s">
        <v>5196</v>
      </c>
      <c r="F726" s="1" t="s">
        <v>5197</v>
      </c>
      <c r="G726" s="1" t="s">
        <v>958</v>
      </c>
      <c r="H726" s="1" t="s">
        <v>57</v>
      </c>
      <c r="I726" s="1" t="n">
        <v>5</v>
      </c>
      <c r="J726" s="1" t="s">
        <v>39</v>
      </c>
      <c r="K726" s="1" t="s">
        <v>40</v>
      </c>
      <c r="L726" s="1" t="s">
        <v>5034</v>
      </c>
      <c r="M726" s="1" t="s">
        <v>5035</v>
      </c>
      <c r="N726" s="1" t="s">
        <v>5198</v>
      </c>
      <c r="O726" s="1" t="n">
        <v>13475587</v>
      </c>
      <c r="P726" s="1" t="s">
        <v>149</v>
      </c>
      <c r="Q726" s="1" t="s">
        <v>150</v>
      </c>
      <c r="R726" s="1" t="n">
        <v>70360.5</v>
      </c>
      <c r="S726" s="1" t="n">
        <v>30154.5</v>
      </c>
      <c r="T726" s="1" t="s">
        <v>62</v>
      </c>
      <c r="U726" s="1" t="n">
        <v>100515</v>
      </c>
      <c r="V726" s="1" t="n">
        <v>12495.59</v>
      </c>
      <c r="W726" s="1" t="s">
        <v>3062</v>
      </c>
      <c r="X726" s="1" t="n">
        <v>88019.41</v>
      </c>
      <c r="Y726" s="1" t="s">
        <v>48</v>
      </c>
      <c r="Z726" s="1" t="n">
        <v>2025</v>
      </c>
      <c r="AA726" s="1" t="s">
        <v>5199</v>
      </c>
      <c r="AB726" s="1" t="s">
        <v>5194</v>
      </c>
      <c r="AC726" s="1" t="s">
        <v>5190</v>
      </c>
      <c r="AD726" s="1" t="s">
        <v>5194</v>
      </c>
      <c r="AE726" s="1"/>
      <c r="AF726" s="1"/>
    </row>
    <row r="727" customFormat="false" ht="12.8" hidden="false" customHeight="false" outlineLevel="0" collapsed="false">
      <c r="A727" s="1" t="s">
        <v>5200</v>
      </c>
      <c r="B727" s="1" t="s">
        <v>5201</v>
      </c>
      <c r="C727" s="1" t="s">
        <v>213</v>
      </c>
      <c r="D727" s="1"/>
      <c r="E727" s="1" t="s">
        <v>5202</v>
      </c>
      <c r="F727" s="1" t="s">
        <v>5203</v>
      </c>
      <c r="G727" s="1" t="s">
        <v>5204</v>
      </c>
      <c r="H727" s="1" t="s">
        <v>239</v>
      </c>
      <c r="I727" s="1" t="n">
        <v>5</v>
      </c>
      <c r="J727" s="1" t="s">
        <v>39</v>
      </c>
      <c r="K727" s="1" t="s">
        <v>40</v>
      </c>
      <c r="L727" s="1" t="s">
        <v>5034</v>
      </c>
      <c r="M727" s="1" t="s">
        <v>5035</v>
      </c>
      <c r="N727" s="1" t="s">
        <v>5205</v>
      </c>
      <c r="O727" s="1" t="n">
        <v>44047807</v>
      </c>
      <c r="P727" s="1" t="s">
        <v>60</v>
      </c>
      <c r="Q727" s="1" t="s">
        <v>61</v>
      </c>
      <c r="R727" s="1" t="n">
        <v>79838.5</v>
      </c>
      <c r="S727" s="1" t="n">
        <v>34216.5</v>
      </c>
      <c r="T727" s="1" t="s">
        <v>241</v>
      </c>
      <c r="U727" s="1" t="n">
        <v>114055</v>
      </c>
      <c r="V727" s="1" t="n">
        <v>25747.32</v>
      </c>
      <c r="W727" s="1" t="s">
        <v>5206</v>
      </c>
      <c r="X727" s="1" t="n">
        <v>88307.68</v>
      </c>
      <c r="Y727" s="1" t="s">
        <v>48</v>
      </c>
      <c r="Z727" s="1" t="n">
        <v>2025</v>
      </c>
      <c r="AA727" s="1" t="s">
        <v>5207</v>
      </c>
      <c r="AB727" s="1" t="s">
        <v>5200</v>
      </c>
      <c r="AC727" s="1" t="s">
        <v>5201</v>
      </c>
      <c r="AD727" s="1" t="s">
        <v>5200</v>
      </c>
      <c r="AE727" s="1"/>
      <c r="AF727" s="1"/>
    </row>
    <row r="728" customFormat="false" ht="12.8" hidden="false" customHeight="false" outlineLevel="0" collapsed="false">
      <c r="A728" s="1" t="s">
        <v>5208</v>
      </c>
      <c r="B728" s="1" t="s">
        <v>5209</v>
      </c>
      <c r="C728" s="1" t="s">
        <v>5210</v>
      </c>
      <c r="D728" s="1"/>
      <c r="E728" s="1" t="s">
        <v>5211</v>
      </c>
      <c r="F728" s="1" t="s">
        <v>5212</v>
      </c>
      <c r="G728" s="1" t="s">
        <v>612</v>
      </c>
      <c r="H728" s="1" t="s">
        <v>57</v>
      </c>
      <c r="I728" s="1" t="n">
        <v>5</v>
      </c>
      <c r="J728" s="1" t="s">
        <v>39</v>
      </c>
      <c r="K728" s="1" t="s">
        <v>40</v>
      </c>
      <c r="L728" s="1" t="s">
        <v>5034</v>
      </c>
      <c r="M728" s="1" t="s">
        <v>5035</v>
      </c>
      <c r="N728" s="1" t="s">
        <v>3489</v>
      </c>
      <c r="O728" s="1" t="n">
        <v>2015310521</v>
      </c>
      <c r="P728" s="1" t="s">
        <v>44</v>
      </c>
      <c r="Q728" s="1" t="s">
        <v>45</v>
      </c>
      <c r="R728" s="1" t="n">
        <v>70360.5</v>
      </c>
      <c r="S728" s="1" t="n">
        <v>30154.5</v>
      </c>
      <c r="T728" s="1" t="s">
        <v>62</v>
      </c>
      <c r="U728" s="1" t="n">
        <v>100515</v>
      </c>
      <c r="V728" s="1" t="n">
        <v>7495.59</v>
      </c>
      <c r="W728" s="1" t="s">
        <v>63</v>
      </c>
      <c r="X728" s="1" t="n">
        <v>93019.41</v>
      </c>
      <c r="Y728" s="1" t="s">
        <v>48</v>
      </c>
      <c r="Z728" s="1" t="n">
        <v>2025</v>
      </c>
      <c r="AA728" s="1" t="s">
        <v>5213</v>
      </c>
      <c r="AB728" s="1" t="s">
        <v>5208</v>
      </c>
      <c r="AC728" s="1" t="s">
        <v>5209</v>
      </c>
      <c r="AD728" s="1" t="s">
        <v>5208</v>
      </c>
      <c r="AE728" s="1"/>
      <c r="AF728" s="1"/>
    </row>
    <row r="729" customFormat="false" ht="12.8" hidden="false" customHeight="false" outlineLevel="0" collapsed="false">
      <c r="A729" s="1" t="s">
        <v>5214</v>
      </c>
      <c r="B729" s="1" t="s">
        <v>5215</v>
      </c>
      <c r="C729" s="1" t="s">
        <v>204</v>
      </c>
      <c r="D729" s="1"/>
      <c r="E729" s="1" t="s">
        <v>5216</v>
      </c>
      <c r="F729" s="1" t="s">
        <v>5217</v>
      </c>
      <c r="G729" s="1" t="s">
        <v>5068</v>
      </c>
      <c r="H729" s="1" t="s">
        <v>196</v>
      </c>
      <c r="I729" s="1" t="n">
        <v>6</v>
      </c>
      <c r="J729" s="1" t="s">
        <v>39</v>
      </c>
      <c r="K729" s="1" t="s">
        <v>40</v>
      </c>
      <c r="L729" s="1" t="s">
        <v>5034</v>
      </c>
      <c r="M729" s="1" t="s">
        <v>5035</v>
      </c>
      <c r="N729" s="1" t="s">
        <v>5069</v>
      </c>
      <c r="O729" s="1" t="n">
        <v>23552252</v>
      </c>
      <c r="P729" s="1" t="s">
        <v>149</v>
      </c>
      <c r="Q729" s="1" t="s">
        <v>150</v>
      </c>
      <c r="R729" s="1" t="n">
        <v>121506.7</v>
      </c>
      <c r="S729" s="1" t="n">
        <v>52074.3</v>
      </c>
      <c r="T729" s="1" t="s">
        <v>4097</v>
      </c>
      <c r="U729" s="1" t="n">
        <v>173581</v>
      </c>
      <c r="V729" s="1" t="n">
        <v>17623.71</v>
      </c>
      <c r="W729" s="1" t="s">
        <v>5218</v>
      </c>
      <c r="X729" s="1" t="n">
        <v>155957.29</v>
      </c>
      <c r="Y729" s="1" t="s">
        <v>48</v>
      </c>
      <c r="Z729" s="1" t="n">
        <v>2025</v>
      </c>
      <c r="AA729" s="1" t="s">
        <v>5219</v>
      </c>
      <c r="AB729" s="1" t="s">
        <v>5214</v>
      </c>
      <c r="AC729" s="1" t="s">
        <v>5215</v>
      </c>
      <c r="AD729" s="1" t="s">
        <v>5214</v>
      </c>
      <c r="AE729" s="1"/>
      <c r="AF729" s="1"/>
    </row>
    <row r="730" customFormat="false" ht="12.8" hidden="false" customHeight="false" outlineLevel="0" collapsed="false">
      <c r="A730" s="1" t="s">
        <v>5220</v>
      </c>
      <c r="B730" s="1" t="s">
        <v>5221</v>
      </c>
      <c r="C730" s="1" t="s">
        <v>1062</v>
      </c>
      <c r="D730" s="1"/>
      <c r="E730" s="1" t="s">
        <v>5222</v>
      </c>
      <c r="F730" s="1" t="s">
        <v>5223</v>
      </c>
      <c r="G730" s="1" t="s">
        <v>1998</v>
      </c>
      <c r="H730" s="1" t="s">
        <v>256</v>
      </c>
      <c r="I730" s="1" t="n">
        <v>5</v>
      </c>
      <c r="J730" s="1" t="s">
        <v>39</v>
      </c>
      <c r="K730" s="1" t="s">
        <v>40</v>
      </c>
      <c r="L730" s="1" t="s">
        <v>5114</v>
      </c>
      <c r="M730" s="1" t="s">
        <v>5115</v>
      </c>
      <c r="N730" s="1" t="s">
        <v>5224</v>
      </c>
      <c r="O730" s="1" t="n">
        <v>2009109863</v>
      </c>
      <c r="P730" s="1" t="s">
        <v>912</v>
      </c>
      <c r="Q730" s="1" t="s">
        <v>96</v>
      </c>
      <c r="R730" s="1" t="n">
        <v>95935</v>
      </c>
      <c r="S730" s="1" t="n">
        <v>41115</v>
      </c>
      <c r="T730" s="1" t="s">
        <v>259</v>
      </c>
      <c r="U730" s="1" t="n">
        <v>137050</v>
      </c>
      <c r="V730" s="1" t="n">
        <v>38603.06</v>
      </c>
      <c r="W730" s="1" t="s">
        <v>5225</v>
      </c>
      <c r="X730" s="1" t="n">
        <v>98446.94</v>
      </c>
      <c r="Y730" s="1" t="s">
        <v>48</v>
      </c>
      <c r="Z730" s="1" t="n">
        <v>2025</v>
      </c>
      <c r="AA730" s="1" t="s">
        <v>5226</v>
      </c>
      <c r="AB730" s="1" t="s">
        <v>5220</v>
      </c>
      <c r="AC730" s="1" t="s">
        <v>5221</v>
      </c>
      <c r="AD730" s="1" t="s">
        <v>5220</v>
      </c>
      <c r="AE730" s="1"/>
      <c r="AF730" s="1"/>
    </row>
    <row r="731" customFormat="false" ht="12.8" hidden="false" customHeight="false" outlineLevel="0" collapsed="false">
      <c r="A731" s="1" t="s">
        <v>5227</v>
      </c>
      <c r="B731" s="1" t="s">
        <v>5228</v>
      </c>
      <c r="C731" s="1" t="s">
        <v>662</v>
      </c>
      <c r="D731" s="1"/>
      <c r="E731" s="1" t="s">
        <v>5229</v>
      </c>
      <c r="F731" s="1" t="s">
        <v>5230</v>
      </c>
      <c r="G731" s="1" t="s">
        <v>5231</v>
      </c>
      <c r="H731" s="1" t="s">
        <v>104</v>
      </c>
      <c r="I731" s="1" t="n">
        <v>11</v>
      </c>
      <c r="J731" s="1" t="s">
        <v>39</v>
      </c>
      <c r="K731" s="1" t="s">
        <v>40</v>
      </c>
      <c r="L731" s="1" t="s">
        <v>5114</v>
      </c>
      <c r="M731" s="1" t="s">
        <v>5115</v>
      </c>
      <c r="N731" s="1" t="s">
        <v>5232</v>
      </c>
      <c r="O731" s="1" t="n">
        <v>2018328288</v>
      </c>
      <c r="P731" s="1" t="s">
        <v>44</v>
      </c>
      <c r="Q731" s="1" t="s">
        <v>45</v>
      </c>
      <c r="R731" s="1" t="n">
        <v>57049.3</v>
      </c>
      <c r="S731" s="1" t="n">
        <v>24449.7</v>
      </c>
      <c r="T731" s="1" t="s">
        <v>3375</v>
      </c>
      <c r="U731" s="1" t="n">
        <v>81499</v>
      </c>
      <c r="V731" s="1" t="n">
        <v>8350.8</v>
      </c>
      <c r="W731" s="1" t="s">
        <v>5233</v>
      </c>
      <c r="X731" s="1" t="n">
        <v>73148.2</v>
      </c>
      <c r="Y731" s="1" t="s">
        <v>48</v>
      </c>
      <c r="Z731" s="1" t="n">
        <v>2025</v>
      </c>
      <c r="AA731" s="1" t="s">
        <v>5234</v>
      </c>
      <c r="AB731" s="1" t="s">
        <v>5227</v>
      </c>
      <c r="AC731" s="1" t="s">
        <v>5228</v>
      </c>
      <c r="AD731" s="1" t="s">
        <v>5227</v>
      </c>
      <c r="AE731" s="1"/>
      <c r="AF731" s="1"/>
    </row>
    <row r="732" customFormat="false" ht="12.8" hidden="false" customHeight="false" outlineLevel="0" collapsed="false">
      <c r="A732" s="1" t="s">
        <v>5235</v>
      </c>
      <c r="B732" s="1" t="s">
        <v>5236</v>
      </c>
      <c r="C732" s="1" t="s">
        <v>4575</v>
      </c>
      <c r="D732" s="1"/>
      <c r="E732" s="1" t="s">
        <v>5237</v>
      </c>
      <c r="F732" s="1" t="s">
        <v>5238</v>
      </c>
      <c r="G732" s="1" t="s">
        <v>5239</v>
      </c>
      <c r="H732" s="1" t="s">
        <v>38</v>
      </c>
      <c r="I732" s="1" t="n">
        <v>5</v>
      </c>
      <c r="J732" s="1" t="s">
        <v>39</v>
      </c>
      <c r="K732" s="1" t="s">
        <v>40</v>
      </c>
      <c r="L732" s="1" t="s">
        <v>5114</v>
      </c>
      <c r="M732" s="1" t="s">
        <v>5115</v>
      </c>
      <c r="N732" s="1" t="s">
        <v>5240</v>
      </c>
      <c r="O732" s="1" t="n">
        <v>125794966</v>
      </c>
      <c r="P732" s="1" t="s">
        <v>294</v>
      </c>
      <c r="Q732" s="1" t="s">
        <v>295</v>
      </c>
      <c r="R732" s="1" t="n">
        <v>87509.1</v>
      </c>
      <c r="S732" s="1" t="n">
        <v>37503.9</v>
      </c>
      <c r="T732" s="1" t="s">
        <v>46</v>
      </c>
      <c r="U732" s="1" t="n">
        <v>125013</v>
      </c>
      <c r="V732" s="1" t="n">
        <v>56791.85</v>
      </c>
      <c r="W732" s="1" t="s">
        <v>5241</v>
      </c>
      <c r="X732" s="1" t="n">
        <v>68221.15</v>
      </c>
      <c r="Y732" s="1" t="s">
        <v>48</v>
      </c>
      <c r="Z732" s="1" t="n">
        <v>2025</v>
      </c>
      <c r="AA732" s="1" t="s">
        <v>5242</v>
      </c>
      <c r="AB732" s="1" t="s">
        <v>5235</v>
      </c>
      <c r="AC732" s="1" t="s">
        <v>5236</v>
      </c>
      <c r="AD732" s="1" t="s">
        <v>5235</v>
      </c>
      <c r="AE732" s="1"/>
      <c r="AF732" s="1"/>
    </row>
    <row r="733" customFormat="false" ht="12.8" hidden="false" customHeight="false" outlineLevel="0" collapsed="false">
      <c r="A733" s="1" t="s">
        <v>5243</v>
      </c>
      <c r="B733" s="1" t="s">
        <v>5244</v>
      </c>
      <c r="C733" s="1" t="s">
        <v>5245</v>
      </c>
      <c r="D733" s="1"/>
      <c r="E733" s="1" t="s">
        <v>5246</v>
      </c>
      <c r="F733" s="1" t="s">
        <v>5247</v>
      </c>
      <c r="G733" s="1" t="s">
        <v>5122</v>
      </c>
      <c r="H733" s="1" t="s">
        <v>104</v>
      </c>
      <c r="I733" s="1" t="n">
        <v>11</v>
      </c>
      <c r="J733" s="1" t="s">
        <v>39</v>
      </c>
      <c r="K733" s="1" t="s">
        <v>40</v>
      </c>
      <c r="L733" s="1" t="s">
        <v>5114</v>
      </c>
      <c r="M733" s="1" t="s">
        <v>5115</v>
      </c>
      <c r="N733" s="1" t="s">
        <v>5248</v>
      </c>
      <c r="O733" s="1" t="n">
        <v>125243505</v>
      </c>
      <c r="P733" s="1" t="s">
        <v>294</v>
      </c>
      <c r="Q733" s="1" t="s">
        <v>295</v>
      </c>
      <c r="R733" s="1" t="n">
        <v>57049.3</v>
      </c>
      <c r="S733" s="1" t="n">
        <v>24449.7</v>
      </c>
      <c r="T733" s="1" t="s">
        <v>3375</v>
      </c>
      <c r="U733" s="1" t="n">
        <v>81499</v>
      </c>
      <c r="V733" s="1" t="n">
        <v>36197.47</v>
      </c>
      <c r="W733" s="1" t="s">
        <v>5249</v>
      </c>
      <c r="X733" s="1" t="n">
        <v>45301.53</v>
      </c>
      <c r="Y733" s="1" t="s">
        <v>48</v>
      </c>
      <c r="Z733" s="1" t="n">
        <v>2025</v>
      </c>
      <c r="AA733" s="1" t="s">
        <v>5250</v>
      </c>
      <c r="AB733" s="1" t="s">
        <v>5243</v>
      </c>
      <c r="AC733" s="1" t="s">
        <v>5244</v>
      </c>
      <c r="AD733" s="1" t="s">
        <v>5243</v>
      </c>
      <c r="AE733" s="1"/>
      <c r="AF733" s="1"/>
    </row>
    <row r="734" customFormat="false" ht="12.8" hidden="false" customHeight="false" outlineLevel="0" collapsed="false">
      <c r="A734" s="1" t="s">
        <v>5251</v>
      </c>
      <c r="B734" s="1" t="s">
        <v>5252</v>
      </c>
      <c r="C734" s="1" t="s">
        <v>5253</v>
      </c>
      <c r="D734" s="1"/>
      <c r="E734" s="1" t="s">
        <v>2867</v>
      </c>
      <c r="F734" s="1" t="s">
        <v>5254</v>
      </c>
      <c r="G734" s="1" t="s">
        <v>5255</v>
      </c>
      <c r="H734" s="1" t="s">
        <v>57</v>
      </c>
      <c r="I734" s="1" t="n">
        <v>5</v>
      </c>
      <c r="J734" s="1" t="s">
        <v>39</v>
      </c>
      <c r="K734" s="1" t="s">
        <v>40</v>
      </c>
      <c r="L734" s="1" t="s">
        <v>5114</v>
      </c>
      <c r="M734" s="1" t="s">
        <v>5115</v>
      </c>
      <c r="N734" s="1" t="s">
        <v>2870</v>
      </c>
      <c r="O734" s="1" t="n">
        <v>2009196786</v>
      </c>
      <c r="P734" s="1" t="s">
        <v>912</v>
      </c>
      <c r="Q734" s="1" t="s">
        <v>96</v>
      </c>
      <c r="R734" s="1" t="n">
        <v>70360.5</v>
      </c>
      <c r="S734" s="1" t="n">
        <v>30154.5</v>
      </c>
      <c r="T734" s="1" t="s">
        <v>62</v>
      </c>
      <c r="U734" s="1" t="n">
        <v>100515</v>
      </c>
      <c r="V734" s="1" t="n">
        <v>30628.09</v>
      </c>
      <c r="W734" s="1" t="s">
        <v>5256</v>
      </c>
      <c r="X734" s="1" t="n">
        <v>69886.91</v>
      </c>
      <c r="Y734" s="1" t="s">
        <v>48</v>
      </c>
      <c r="Z734" s="1" t="n">
        <v>2025</v>
      </c>
      <c r="AA734" s="1" t="s">
        <v>5257</v>
      </c>
      <c r="AB734" s="1" t="s">
        <v>5251</v>
      </c>
      <c r="AC734" s="1" t="s">
        <v>5252</v>
      </c>
      <c r="AD734" s="1" t="s">
        <v>5251</v>
      </c>
      <c r="AE734" s="1"/>
      <c r="AF734" s="1"/>
    </row>
    <row r="735" customFormat="false" ht="12.8" hidden="false" customHeight="false" outlineLevel="0" collapsed="false">
      <c r="A735" s="1" t="s">
        <v>5258</v>
      </c>
      <c r="B735" s="1" t="s">
        <v>5259</v>
      </c>
      <c r="C735" s="1" t="s">
        <v>5260</v>
      </c>
      <c r="D735" s="1"/>
      <c r="E735" s="1" t="s">
        <v>5261</v>
      </c>
      <c r="F735" s="1" t="s">
        <v>5262</v>
      </c>
      <c r="G735" s="1" t="s">
        <v>5263</v>
      </c>
      <c r="H735" s="1" t="s">
        <v>314</v>
      </c>
      <c r="I735" s="1" t="n">
        <v>5</v>
      </c>
      <c r="J735" s="1" t="s">
        <v>39</v>
      </c>
      <c r="K735" s="1" t="s">
        <v>40</v>
      </c>
      <c r="L735" s="1" t="s">
        <v>5264</v>
      </c>
      <c r="M735" s="1" t="s">
        <v>5265</v>
      </c>
      <c r="N735" s="1" t="s">
        <v>5266</v>
      </c>
      <c r="O735" s="1" t="n">
        <v>2077574671</v>
      </c>
      <c r="P735" s="1" t="s">
        <v>137</v>
      </c>
      <c r="Q735" s="1" t="s">
        <v>138</v>
      </c>
      <c r="R735" s="1" t="n">
        <v>55458.2</v>
      </c>
      <c r="S735" s="1" t="n">
        <v>23767.8</v>
      </c>
      <c r="T735" s="1" t="s">
        <v>316</v>
      </c>
      <c r="U735" s="1" t="n">
        <v>79226</v>
      </c>
      <c r="V735" s="1" t="n">
        <v>5122.55</v>
      </c>
      <c r="W735" s="1" t="s">
        <v>370</v>
      </c>
      <c r="X735" s="1" t="n">
        <v>74103.45</v>
      </c>
      <c r="Y735" s="1" t="s">
        <v>48</v>
      </c>
      <c r="Z735" s="1" t="n">
        <v>2025</v>
      </c>
      <c r="AA735" s="1" t="s">
        <v>5267</v>
      </c>
      <c r="AB735" s="1" t="s">
        <v>5258</v>
      </c>
      <c r="AC735" s="1" t="s">
        <v>5259</v>
      </c>
      <c r="AD735" s="1" t="s">
        <v>5258</v>
      </c>
      <c r="AE735" s="1"/>
      <c r="AF735" s="1"/>
    </row>
    <row r="736" customFormat="false" ht="12.8" hidden="false" customHeight="false" outlineLevel="0" collapsed="false">
      <c r="A736" s="1" t="s">
        <v>5268</v>
      </c>
      <c r="B736" s="1" t="s">
        <v>5269</v>
      </c>
      <c r="C736" s="1" t="s">
        <v>5270</v>
      </c>
      <c r="D736" s="1"/>
      <c r="E736" s="1" t="s">
        <v>5271</v>
      </c>
      <c r="F736" s="1" t="s">
        <v>5272</v>
      </c>
      <c r="G736" s="1" t="s">
        <v>5263</v>
      </c>
      <c r="H736" s="1" t="s">
        <v>104</v>
      </c>
      <c r="I736" s="1" t="n">
        <v>5</v>
      </c>
      <c r="J736" s="1" t="s">
        <v>39</v>
      </c>
      <c r="K736" s="1" t="s">
        <v>40</v>
      </c>
      <c r="L736" s="1" t="s">
        <v>5273</v>
      </c>
      <c r="M736" s="1" t="s">
        <v>5265</v>
      </c>
      <c r="N736" s="1" t="s">
        <v>5274</v>
      </c>
      <c r="O736" s="1" t="n">
        <v>1008028670</v>
      </c>
      <c r="P736" s="1" t="s">
        <v>137</v>
      </c>
      <c r="Q736" s="1" t="s">
        <v>138</v>
      </c>
      <c r="R736" s="1" t="n">
        <v>54535.6</v>
      </c>
      <c r="S736" s="1" t="n">
        <v>23372.4</v>
      </c>
      <c r="T736" s="1" t="s">
        <v>107</v>
      </c>
      <c r="U736" s="1" t="n">
        <v>77908</v>
      </c>
      <c r="V736" s="1" t="n">
        <v>4990.19</v>
      </c>
      <c r="W736" s="1" t="s">
        <v>108</v>
      </c>
      <c r="X736" s="1" t="n">
        <v>72917.81</v>
      </c>
      <c r="Y736" s="1" t="s">
        <v>48</v>
      </c>
      <c r="Z736" s="1" t="n">
        <v>2025</v>
      </c>
      <c r="AA736" s="1" t="s">
        <v>5275</v>
      </c>
      <c r="AB736" s="1" t="s">
        <v>5268</v>
      </c>
      <c r="AC736" s="1" t="s">
        <v>5269</v>
      </c>
      <c r="AD736" s="1" t="s">
        <v>5268</v>
      </c>
      <c r="AE736" s="1"/>
      <c r="AF736" s="1"/>
    </row>
    <row r="737" customFormat="false" ht="12.8" hidden="false" customHeight="false" outlineLevel="0" collapsed="false">
      <c r="A737" s="1" t="s">
        <v>5276</v>
      </c>
      <c r="B737" s="1" t="s">
        <v>5277</v>
      </c>
      <c r="C737" s="1" t="s">
        <v>245</v>
      </c>
      <c r="D737" s="1" t="s">
        <v>5278</v>
      </c>
      <c r="E737" s="1" t="s">
        <v>5279</v>
      </c>
      <c r="F737" s="1" t="s">
        <v>5280</v>
      </c>
      <c r="G737" s="1" t="s">
        <v>5281</v>
      </c>
      <c r="H737" s="1" t="s">
        <v>57</v>
      </c>
      <c r="I737" s="1" t="n">
        <v>5</v>
      </c>
      <c r="J737" s="1" t="s">
        <v>39</v>
      </c>
      <c r="K737" s="1" t="s">
        <v>40</v>
      </c>
      <c r="L737" s="1" t="s">
        <v>5282</v>
      </c>
      <c r="M737" s="1" t="s">
        <v>5265</v>
      </c>
      <c r="N737" s="1" t="s">
        <v>5283</v>
      </c>
      <c r="O737" s="1" t="n">
        <v>3030606837</v>
      </c>
      <c r="P737" s="1" t="s">
        <v>44</v>
      </c>
      <c r="Q737" s="1" t="s">
        <v>45</v>
      </c>
      <c r="R737" s="1" t="n">
        <v>70360.5</v>
      </c>
      <c r="S737" s="1" t="n">
        <v>30154.5</v>
      </c>
      <c r="T737" s="1" t="s">
        <v>62</v>
      </c>
      <c r="U737" s="1" t="n">
        <v>100515</v>
      </c>
      <c r="V737" s="1" t="n">
        <v>7495.59</v>
      </c>
      <c r="W737" s="1" t="s">
        <v>63</v>
      </c>
      <c r="X737" s="1" t="n">
        <v>93019.41</v>
      </c>
      <c r="Y737" s="1" t="s">
        <v>48</v>
      </c>
      <c r="Z737" s="1" t="n">
        <v>2025</v>
      </c>
      <c r="AA737" s="1" t="s">
        <v>5284</v>
      </c>
      <c r="AB737" s="1" t="s">
        <v>5276</v>
      </c>
      <c r="AC737" s="1" t="s">
        <v>5277</v>
      </c>
      <c r="AD737" s="1" t="s">
        <v>5276</v>
      </c>
      <c r="AE737" s="1"/>
      <c r="AF737" s="1"/>
    </row>
    <row r="738" customFormat="false" ht="12.8" hidden="false" customHeight="false" outlineLevel="0" collapsed="false">
      <c r="A738" s="1" t="s">
        <v>5285</v>
      </c>
      <c r="B738" s="1" t="s">
        <v>5286</v>
      </c>
      <c r="C738" s="1" t="s">
        <v>212</v>
      </c>
      <c r="D738" s="1"/>
      <c r="E738" s="1" t="s">
        <v>5287</v>
      </c>
      <c r="F738" s="1" t="s">
        <v>5288</v>
      </c>
      <c r="G738" s="1" t="s">
        <v>5289</v>
      </c>
      <c r="H738" s="1" t="s">
        <v>134</v>
      </c>
      <c r="I738" s="1" t="n">
        <v>5</v>
      </c>
      <c r="J738" s="1" t="s">
        <v>39</v>
      </c>
      <c r="K738" s="1" t="s">
        <v>40</v>
      </c>
      <c r="L738" s="1" t="s">
        <v>5290</v>
      </c>
      <c r="M738" s="1" t="s">
        <v>5265</v>
      </c>
      <c r="N738" s="1" t="s">
        <v>5291</v>
      </c>
      <c r="O738" s="1" t="n">
        <v>3007913005</v>
      </c>
      <c r="P738" s="1" t="s">
        <v>44</v>
      </c>
      <c r="Q738" s="1" t="s">
        <v>45</v>
      </c>
      <c r="R738" s="1" t="n">
        <v>115448.9</v>
      </c>
      <c r="S738" s="1" t="n">
        <v>49478.1</v>
      </c>
      <c r="T738" s="1" t="s">
        <v>139</v>
      </c>
      <c r="U738" s="1" t="n">
        <v>164927</v>
      </c>
      <c r="V738" s="1" t="n">
        <v>16255.82</v>
      </c>
      <c r="W738" s="1" t="s">
        <v>1151</v>
      </c>
      <c r="X738" s="1" t="n">
        <v>148671.18</v>
      </c>
      <c r="Y738" s="1" t="s">
        <v>48</v>
      </c>
      <c r="Z738" s="1" t="n">
        <v>2025</v>
      </c>
      <c r="AA738" s="1" t="s">
        <v>5292</v>
      </c>
      <c r="AB738" s="1" t="s">
        <v>5285</v>
      </c>
      <c r="AC738" s="1" t="s">
        <v>5286</v>
      </c>
      <c r="AD738" s="1" t="s">
        <v>5285</v>
      </c>
      <c r="AE738" s="1"/>
      <c r="AF738" s="1"/>
    </row>
    <row r="739" customFormat="false" ht="12.8" hidden="false" customHeight="false" outlineLevel="0" collapsed="false">
      <c r="A739" s="1" t="s">
        <v>5293</v>
      </c>
      <c r="B739" s="1" t="s">
        <v>1024</v>
      </c>
      <c r="C739" s="1" t="s">
        <v>245</v>
      </c>
      <c r="D739" s="1" t="s">
        <v>5294</v>
      </c>
      <c r="E739" s="1" t="s">
        <v>5295</v>
      </c>
      <c r="F739" s="1" t="s">
        <v>5296</v>
      </c>
      <c r="G739" s="1" t="s">
        <v>1856</v>
      </c>
      <c r="H739" s="1" t="s">
        <v>57</v>
      </c>
      <c r="I739" s="1" t="n">
        <v>5</v>
      </c>
      <c r="J739" s="1" t="s">
        <v>39</v>
      </c>
      <c r="K739" s="1" t="s">
        <v>40</v>
      </c>
      <c r="L739" s="1" t="s">
        <v>5297</v>
      </c>
      <c r="M739" s="1" t="s">
        <v>5265</v>
      </c>
      <c r="N739" s="1" t="s">
        <v>5298</v>
      </c>
      <c r="O739" s="1" t="n">
        <v>13469179</v>
      </c>
      <c r="P739" s="1" t="s">
        <v>149</v>
      </c>
      <c r="Q739" s="1" t="s">
        <v>150</v>
      </c>
      <c r="R739" s="1" t="n">
        <v>70360.5</v>
      </c>
      <c r="S739" s="1" t="n">
        <v>30154.5</v>
      </c>
      <c r="T739" s="1" t="s">
        <v>62</v>
      </c>
      <c r="U739" s="1" t="n">
        <v>100515</v>
      </c>
      <c r="V739" s="1" t="n">
        <v>7495.59</v>
      </c>
      <c r="W739" s="1" t="s">
        <v>63</v>
      </c>
      <c r="X739" s="1" t="n">
        <v>93019.41</v>
      </c>
      <c r="Y739" s="1" t="s">
        <v>48</v>
      </c>
      <c r="Z739" s="1" t="n">
        <v>2025</v>
      </c>
      <c r="AA739" s="1" t="s">
        <v>5299</v>
      </c>
      <c r="AB739" s="1" t="s">
        <v>5293</v>
      </c>
      <c r="AC739" s="1" t="s">
        <v>1024</v>
      </c>
      <c r="AD739" s="1" t="s">
        <v>5293</v>
      </c>
      <c r="AE739" s="1"/>
      <c r="AF739" s="1"/>
    </row>
    <row r="740" customFormat="false" ht="12.8" hidden="false" customHeight="false" outlineLevel="0" collapsed="false">
      <c r="A740" s="1" t="s">
        <v>5300</v>
      </c>
      <c r="B740" s="1" t="s">
        <v>75</v>
      </c>
      <c r="C740" s="1" t="s">
        <v>5301</v>
      </c>
      <c r="D740" s="1"/>
      <c r="E740" s="1" t="s">
        <v>5302</v>
      </c>
      <c r="F740" s="1" t="s">
        <v>5303</v>
      </c>
      <c r="G740" s="1" t="s">
        <v>5304</v>
      </c>
      <c r="H740" s="1" t="s">
        <v>256</v>
      </c>
      <c r="I740" s="1" t="n">
        <v>5</v>
      </c>
      <c r="J740" s="1" t="s">
        <v>39</v>
      </c>
      <c r="K740" s="1" t="s">
        <v>40</v>
      </c>
      <c r="L740" s="1" t="s">
        <v>5305</v>
      </c>
      <c r="M740" s="1" t="s">
        <v>5265</v>
      </c>
      <c r="N740" s="1" t="s">
        <v>5306</v>
      </c>
      <c r="O740" s="1" t="n">
        <v>1008046326</v>
      </c>
      <c r="P740" s="1" t="s">
        <v>137</v>
      </c>
      <c r="Q740" s="1" t="s">
        <v>138</v>
      </c>
      <c r="R740" s="1" t="n">
        <v>95935</v>
      </c>
      <c r="S740" s="1" t="n">
        <v>41115</v>
      </c>
      <c r="T740" s="1" t="s">
        <v>259</v>
      </c>
      <c r="U740" s="1" t="n">
        <v>137050</v>
      </c>
      <c r="V740" s="1" t="n">
        <v>12220.56</v>
      </c>
      <c r="W740" s="1" t="s">
        <v>901</v>
      </c>
      <c r="X740" s="1" t="n">
        <v>124829.44</v>
      </c>
      <c r="Y740" s="1" t="s">
        <v>48</v>
      </c>
      <c r="Z740" s="1" t="n">
        <v>2025</v>
      </c>
      <c r="AA740" s="1" t="s">
        <v>5307</v>
      </c>
      <c r="AB740" s="1" t="s">
        <v>5300</v>
      </c>
      <c r="AC740" s="1" t="s">
        <v>75</v>
      </c>
      <c r="AD740" s="1" t="s">
        <v>5300</v>
      </c>
      <c r="AE740" s="1"/>
      <c r="AF740" s="1"/>
    </row>
    <row r="741" customFormat="false" ht="12.8" hidden="false" customHeight="false" outlineLevel="0" collapsed="false">
      <c r="A741" s="1" t="s">
        <v>5308</v>
      </c>
      <c r="B741" s="1" t="s">
        <v>5309</v>
      </c>
      <c r="C741" s="1" t="s">
        <v>213</v>
      </c>
      <c r="D741" s="1"/>
      <c r="E741" s="1" t="s">
        <v>5310</v>
      </c>
      <c r="F741" s="1" t="s">
        <v>5311</v>
      </c>
      <c r="G741" s="1" t="s">
        <v>5312</v>
      </c>
      <c r="H741" s="1" t="s">
        <v>38</v>
      </c>
      <c r="I741" s="1" t="n">
        <v>5</v>
      </c>
      <c r="J741" s="1" t="s">
        <v>39</v>
      </c>
      <c r="K741" s="1" t="s">
        <v>40</v>
      </c>
      <c r="L741" s="1" t="s">
        <v>5305</v>
      </c>
      <c r="M741" s="1" t="s">
        <v>5265</v>
      </c>
      <c r="N741" s="1" t="s">
        <v>5313</v>
      </c>
      <c r="O741" s="1" t="n">
        <v>2031266174</v>
      </c>
      <c r="P741" s="1" t="s">
        <v>44</v>
      </c>
      <c r="Q741" s="1" t="s">
        <v>45</v>
      </c>
      <c r="R741" s="1" t="n">
        <v>87509.1</v>
      </c>
      <c r="S741" s="1" t="n">
        <v>37503.9</v>
      </c>
      <c r="T741" s="1" t="s">
        <v>46</v>
      </c>
      <c r="U741" s="1" t="n">
        <v>125013</v>
      </c>
      <c r="V741" s="1" t="n">
        <v>35330.85</v>
      </c>
      <c r="W741" s="1" t="s">
        <v>5314</v>
      </c>
      <c r="X741" s="1" t="n">
        <v>89682.15</v>
      </c>
      <c r="Y741" s="1" t="s">
        <v>48</v>
      </c>
      <c r="Z741" s="1" t="n">
        <v>2025</v>
      </c>
      <c r="AA741" s="1" t="s">
        <v>5315</v>
      </c>
      <c r="AB741" s="1" t="s">
        <v>5308</v>
      </c>
      <c r="AC741" s="1" t="s">
        <v>5309</v>
      </c>
      <c r="AD741" s="1" t="s">
        <v>5308</v>
      </c>
      <c r="AE741" s="1"/>
      <c r="AF741" s="1"/>
    </row>
    <row r="742" customFormat="false" ht="12.8" hidden="false" customHeight="false" outlineLevel="0" collapsed="false">
      <c r="A742" s="1" t="s">
        <v>5316</v>
      </c>
      <c r="B742" s="1" t="s">
        <v>5317</v>
      </c>
      <c r="C742" s="1" t="s">
        <v>5318</v>
      </c>
      <c r="D742" s="1"/>
      <c r="E742" s="1" t="s">
        <v>5319</v>
      </c>
      <c r="F742" s="1" t="s">
        <v>5320</v>
      </c>
      <c r="G742" s="1" t="s">
        <v>2032</v>
      </c>
      <c r="H742" s="1" t="s">
        <v>57</v>
      </c>
      <c r="I742" s="1" t="n">
        <v>5</v>
      </c>
      <c r="J742" s="1" t="s">
        <v>39</v>
      </c>
      <c r="K742" s="1" t="s">
        <v>40</v>
      </c>
      <c r="L742" s="1" t="s">
        <v>5321</v>
      </c>
      <c r="M742" s="1" t="s">
        <v>5265</v>
      </c>
      <c r="N742" s="1" t="s">
        <v>5322</v>
      </c>
      <c r="O742" s="1" t="n">
        <v>1017236916</v>
      </c>
      <c r="P742" s="1" t="s">
        <v>137</v>
      </c>
      <c r="Q742" s="1" t="s">
        <v>138</v>
      </c>
      <c r="R742" s="1" t="n">
        <v>70360.5</v>
      </c>
      <c r="S742" s="1" t="n">
        <v>30154.5</v>
      </c>
      <c r="T742" s="1" t="s">
        <v>62</v>
      </c>
      <c r="U742" s="1" t="n">
        <v>100515</v>
      </c>
      <c r="V742" s="1" t="n">
        <v>7495.59</v>
      </c>
      <c r="W742" s="1" t="s">
        <v>63</v>
      </c>
      <c r="X742" s="1" t="n">
        <v>93019.41</v>
      </c>
      <c r="Y742" s="1" t="s">
        <v>48</v>
      </c>
      <c r="Z742" s="1" t="n">
        <v>2025</v>
      </c>
      <c r="AA742" s="1" t="s">
        <v>5323</v>
      </c>
      <c r="AB742" s="1" t="s">
        <v>5316</v>
      </c>
      <c r="AC742" s="1" t="s">
        <v>5317</v>
      </c>
      <c r="AD742" s="1" t="s">
        <v>5316</v>
      </c>
      <c r="AE742" s="1"/>
      <c r="AF742" s="1"/>
    </row>
    <row r="743" customFormat="false" ht="12.8" hidden="false" customHeight="false" outlineLevel="0" collapsed="false">
      <c r="A743" s="1" t="s">
        <v>5324</v>
      </c>
      <c r="B743" s="1" t="s">
        <v>5325</v>
      </c>
      <c r="C743" s="1" t="s">
        <v>3531</v>
      </c>
      <c r="D743" s="1" t="s">
        <v>2515</v>
      </c>
      <c r="E743" s="1" t="s">
        <v>5326</v>
      </c>
      <c r="F743" s="1" t="s">
        <v>5327</v>
      </c>
      <c r="G743" s="1" t="s">
        <v>5159</v>
      </c>
      <c r="H743" s="1" t="s">
        <v>477</v>
      </c>
      <c r="I743" s="1" t="n">
        <v>5</v>
      </c>
      <c r="J743" s="1" t="s">
        <v>39</v>
      </c>
      <c r="K743" s="1" t="s">
        <v>40</v>
      </c>
      <c r="L743" s="1" t="s">
        <v>5114</v>
      </c>
      <c r="M743" s="1" t="s">
        <v>5115</v>
      </c>
      <c r="N743" s="1" t="s">
        <v>5328</v>
      </c>
      <c r="O743" s="1" t="n">
        <v>27796676</v>
      </c>
      <c r="P743" s="1" t="s">
        <v>60</v>
      </c>
      <c r="Q743" s="1" t="s">
        <v>61</v>
      </c>
      <c r="R743" s="1" t="n">
        <v>107783.9</v>
      </c>
      <c r="S743" s="1" t="n">
        <v>46193.1</v>
      </c>
      <c r="T743" s="1" t="s">
        <v>479</v>
      </c>
      <c r="U743" s="1" t="n">
        <v>153977</v>
      </c>
      <c r="V743" s="1" t="n">
        <v>14522.74</v>
      </c>
      <c r="W743" s="1" t="s">
        <v>716</v>
      </c>
      <c r="X743" s="1" t="n">
        <v>139454.26</v>
      </c>
      <c r="Y743" s="1" t="s">
        <v>48</v>
      </c>
      <c r="Z743" s="1" t="n">
        <v>2025</v>
      </c>
      <c r="AA743" s="1" t="s">
        <v>5329</v>
      </c>
      <c r="AB743" s="1" t="s">
        <v>5324</v>
      </c>
      <c r="AC743" s="1" t="s">
        <v>5325</v>
      </c>
      <c r="AD743" s="1" t="s">
        <v>5324</v>
      </c>
      <c r="AE743" s="1"/>
      <c r="AF743" s="1"/>
    </row>
    <row r="744" customFormat="false" ht="12.8" hidden="false" customHeight="false" outlineLevel="0" collapsed="false">
      <c r="A744" s="1" t="s">
        <v>5330</v>
      </c>
      <c r="B744" s="1" t="s">
        <v>5331</v>
      </c>
      <c r="C744" s="1" t="s">
        <v>2287</v>
      </c>
      <c r="D744" s="1" t="s">
        <v>879</v>
      </c>
      <c r="E744" s="1" t="s">
        <v>5332</v>
      </c>
      <c r="F744" s="1" t="s">
        <v>5333</v>
      </c>
      <c r="G744" s="1" t="s">
        <v>921</v>
      </c>
      <c r="H744" s="1" t="s">
        <v>134</v>
      </c>
      <c r="I744" s="1" t="n">
        <v>5</v>
      </c>
      <c r="J744" s="1" t="s">
        <v>39</v>
      </c>
      <c r="K744" s="1" t="s">
        <v>40</v>
      </c>
      <c r="L744" s="1" t="s">
        <v>5334</v>
      </c>
      <c r="M744" s="1" t="s">
        <v>5115</v>
      </c>
      <c r="N744" s="1" t="s">
        <v>5335</v>
      </c>
      <c r="O744" s="1" t="n">
        <v>4131829</v>
      </c>
      <c r="P744" s="1" t="s">
        <v>149</v>
      </c>
      <c r="Q744" s="1" t="s">
        <v>150</v>
      </c>
      <c r="R744" s="1" t="n">
        <v>115448.9</v>
      </c>
      <c r="S744" s="1" t="n">
        <v>49478.1</v>
      </c>
      <c r="T744" s="1" t="s">
        <v>139</v>
      </c>
      <c r="U744" s="1" t="n">
        <v>164927</v>
      </c>
      <c r="V744" s="1" t="n">
        <v>125533.49</v>
      </c>
      <c r="W744" s="1" t="s">
        <v>5336</v>
      </c>
      <c r="X744" s="1" t="n">
        <v>39393.51</v>
      </c>
      <c r="Y744" s="1" t="s">
        <v>48</v>
      </c>
      <c r="Z744" s="1" t="n">
        <v>2025</v>
      </c>
      <c r="AA744" s="1" t="s">
        <v>5337</v>
      </c>
      <c r="AB744" s="1" t="s">
        <v>5330</v>
      </c>
      <c r="AC744" s="1" t="s">
        <v>5331</v>
      </c>
      <c r="AD744" s="1" t="s">
        <v>5330</v>
      </c>
      <c r="AE744" s="1"/>
      <c r="AF744" s="1"/>
    </row>
    <row r="745" customFormat="false" ht="12.8" hidden="false" customHeight="false" outlineLevel="0" collapsed="false">
      <c r="A745" s="1" t="s">
        <v>5338</v>
      </c>
      <c r="B745" s="1" t="s">
        <v>5339</v>
      </c>
      <c r="C745" s="1" t="s">
        <v>1842</v>
      </c>
      <c r="D745" s="1" t="s">
        <v>5340</v>
      </c>
      <c r="E745" s="1" t="s">
        <v>3850</v>
      </c>
      <c r="F745" s="1" t="s">
        <v>5341</v>
      </c>
      <c r="G745" s="1" t="s">
        <v>5159</v>
      </c>
      <c r="H745" s="1" t="s">
        <v>477</v>
      </c>
      <c r="I745" s="1" t="n">
        <v>5</v>
      </c>
      <c r="J745" s="1" t="s">
        <v>39</v>
      </c>
      <c r="K745" s="1" t="s">
        <v>40</v>
      </c>
      <c r="L745" s="1" t="s">
        <v>5114</v>
      </c>
      <c r="M745" s="1" t="s">
        <v>5115</v>
      </c>
      <c r="N745" s="1" t="s">
        <v>3853</v>
      </c>
      <c r="O745" s="1" t="n">
        <v>27803493</v>
      </c>
      <c r="P745" s="1" t="s">
        <v>60</v>
      </c>
      <c r="Q745" s="1" t="s">
        <v>61</v>
      </c>
      <c r="R745" s="1" t="n">
        <v>107783.9</v>
      </c>
      <c r="S745" s="1" t="n">
        <v>46193.1</v>
      </c>
      <c r="T745" s="1" t="s">
        <v>479</v>
      </c>
      <c r="U745" s="1" t="n">
        <v>153977</v>
      </c>
      <c r="V745" s="1" t="n">
        <v>56769.41</v>
      </c>
      <c r="W745" s="1" t="s">
        <v>5342</v>
      </c>
      <c r="X745" s="1" t="n">
        <v>97207.59</v>
      </c>
      <c r="Y745" s="1" t="s">
        <v>48</v>
      </c>
      <c r="Z745" s="1" t="n">
        <v>2025</v>
      </c>
      <c r="AA745" s="1" t="s">
        <v>5343</v>
      </c>
      <c r="AB745" s="1" t="s">
        <v>5338</v>
      </c>
      <c r="AC745" s="1" t="s">
        <v>5339</v>
      </c>
      <c r="AD745" s="1" t="s">
        <v>5338</v>
      </c>
      <c r="AE745" s="1"/>
      <c r="AF745" s="1"/>
    </row>
    <row r="746" customFormat="false" ht="12.8" hidden="false" customHeight="false" outlineLevel="0" collapsed="false">
      <c r="A746" s="1" t="s">
        <v>5344</v>
      </c>
      <c r="B746" s="1" t="s">
        <v>5345</v>
      </c>
      <c r="C746" s="1" t="s">
        <v>5346</v>
      </c>
      <c r="D746" s="1"/>
      <c r="E746" s="1" t="s">
        <v>5347</v>
      </c>
      <c r="F746" s="1" t="s">
        <v>5348</v>
      </c>
      <c r="G746" s="1" t="s">
        <v>5122</v>
      </c>
      <c r="H746" s="1" t="s">
        <v>314</v>
      </c>
      <c r="I746" s="1" t="n">
        <v>9</v>
      </c>
      <c r="J746" s="1" t="s">
        <v>39</v>
      </c>
      <c r="K746" s="1" t="s">
        <v>40</v>
      </c>
      <c r="L746" s="1" t="s">
        <v>5114</v>
      </c>
      <c r="M746" s="1" t="s">
        <v>5115</v>
      </c>
      <c r="N746" s="1" t="s">
        <v>5349</v>
      </c>
      <c r="O746" s="1" t="n">
        <v>2018336731</v>
      </c>
      <c r="P746" s="1" t="s">
        <v>44</v>
      </c>
      <c r="Q746" s="1" t="s">
        <v>45</v>
      </c>
      <c r="R746" s="1" t="n">
        <v>57471.4</v>
      </c>
      <c r="S746" s="1" t="n">
        <v>24630.6</v>
      </c>
      <c r="T746" s="1" t="s">
        <v>5130</v>
      </c>
      <c r="U746" s="1" t="n">
        <v>82102</v>
      </c>
      <c r="V746" s="1" t="n">
        <v>5411.35</v>
      </c>
      <c r="W746" s="1" t="s">
        <v>5131</v>
      </c>
      <c r="X746" s="1" t="n">
        <v>76690.65</v>
      </c>
      <c r="Y746" s="1" t="s">
        <v>48</v>
      </c>
      <c r="Z746" s="1" t="n">
        <v>2025</v>
      </c>
      <c r="AA746" s="1" t="s">
        <v>5350</v>
      </c>
      <c r="AB746" s="1" t="s">
        <v>5344</v>
      </c>
      <c r="AC746" s="1" t="s">
        <v>5345</v>
      </c>
      <c r="AD746" s="1" t="s">
        <v>5344</v>
      </c>
      <c r="AE746" s="1"/>
      <c r="AF746" s="1"/>
    </row>
    <row r="747" customFormat="false" ht="12.8" hidden="false" customHeight="false" outlineLevel="0" collapsed="false">
      <c r="A747" s="1" t="s">
        <v>5351</v>
      </c>
      <c r="B747" s="1" t="s">
        <v>5352</v>
      </c>
      <c r="C747" s="1" t="s">
        <v>4575</v>
      </c>
      <c r="D747" s="1"/>
      <c r="E747" s="1" t="s">
        <v>5353</v>
      </c>
      <c r="F747" s="1" t="s">
        <v>5354</v>
      </c>
      <c r="G747" s="1" t="s">
        <v>5159</v>
      </c>
      <c r="H747" s="1" t="s">
        <v>256</v>
      </c>
      <c r="I747" s="1" t="n">
        <v>5</v>
      </c>
      <c r="J747" s="1" t="s">
        <v>39</v>
      </c>
      <c r="K747" s="1" t="s">
        <v>40</v>
      </c>
      <c r="L747" s="1" t="s">
        <v>5114</v>
      </c>
      <c r="M747" s="1" t="s">
        <v>5115</v>
      </c>
      <c r="N747" s="1" t="s">
        <v>5355</v>
      </c>
      <c r="O747" s="1" t="n">
        <v>27796566</v>
      </c>
      <c r="P747" s="1" t="s">
        <v>60</v>
      </c>
      <c r="Q747" s="1" t="s">
        <v>61</v>
      </c>
      <c r="R747" s="1" t="n">
        <v>95935</v>
      </c>
      <c r="S747" s="1" t="n">
        <v>41115</v>
      </c>
      <c r="T747" s="1" t="s">
        <v>259</v>
      </c>
      <c r="U747" s="1" t="n">
        <v>137050</v>
      </c>
      <c r="V747" s="1" t="n">
        <v>67653.89</v>
      </c>
      <c r="W747" s="1" t="s">
        <v>5356</v>
      </c>
      <c r="X747" s="1" t="n">
        <v>69396.11</v>
      </c>
      <c r="Y747" s="1" t="s">
        <v>48</v>
      </c>
      <c r="Z747" s="1" t="n">
        <v>2025</v>
      </c>
      <c r="AA747" s="1" t="s">
        <v>5357</v>
      </c>
      <c r="AB747" s="1" t="s">
        <v>5351</v>
      </c>
      <c r="AC747" s="1" t="s">
        <v>5352</v>
      </c>
      <c r="AD747" s="1" t="s">
        <v>5351</v>
      </c>
      <c r="AE747" s="1"/>
      <c r="AF747" s="1"/>
    </row>
    <row r="748" customFormat="false" ht="12.8" hidden="false" customHeight="false" outlineLevel="0" collapsed="false">
      <c r="A748" s="1" t="s">
        <v>5358</v>
      </c>
      <c r="B748" s="1" t="s">
        <v>5359</v>
      </c>
      <c r="C748" s="1" t="s">
        <v>5360</v>
      </c>
      <c r="D748" s="1"/>
      <c r="E748" s="1" t="s">
        <v>1519</v>
      </c>
      <c r="F748" s="1" t="s">
        <v>5361</v>
      </c>
      <c r="G748" s="1" t="s">
        <v>5362</v>
      </c>
      <c r="H748" s="1" t="s">
        <v>314</v>
      </c>
      <c r="I748" s="1" t="n">
        <v>8</v>
      </c>
      <c r="J748" s="1" t="s">
        <v>39</v>
      </c>
      <c r="K748" s="1" t="s">
        <v>40</v>
      </c>
      <c r="L748" s="1" t="s">
        <v>5114</v>
      </c>
      <c r="M748" s="1" t="s">
        <v>5115</v>
      </c>
      <c r="N748" s="1" t="s">
        <v>5363</v>
      </c>
      <c r="O748" s="1" t="n">
        <v>49038864</v>
      </c>
      <c r="P748" s="1" t="s">
        <v>60</v>
      </c>
      <c r="Q748" s="1" t="s">
        <v>61</v>
      </c>
      <c r="R748" s="1" t="n">
        <v>56968.1</v>
      </c>
      <c r="S748" s="1" t="n">
        <v>24414.9</v>
      </c>
      <c r="T748" s="1" t="s">
        <v>3237</v>
      </c>
      <c r="U748" s="1" t="n">
        <v>81383</v>
      </c>
      <c r="V748" s="1" t="n">
        <v>5339.14</v>
      </c>
      <c r="W748" s="1" t="s">
        <v>3238</v>
      </c>
      <c r="X748" s="1" t="n">
        <v>76043.86</v>
      </c>
      <c r="Y748" s="1" t="s">
        <v>48</v>
      </c>
      <c r="Z748" s="1" t="n">
        <v>2025</v>
      </c>
      <c r="AA748" s="1" t="s">
        <v>5364</v>
      </c>
      <c r="AB748" s="1" t="s">
        <v>5358</v>
      </c>
      <c r="AC748" s="1" t="s">
        <v>5359</v>
      </c>
      <c r="AD748" s="1" t="s">
        <v>5358</v>
      </c>
      <c r="AE748" s="1"/>
      <c r="AF748" s="1"/>
    </row>
    <row r="749" customFormat="false" ht="12.8" hidden="false" customHeight="false" outlineLevel="0" collapsed="false">
      <c r="A749" s="1" t="s">
        <v>5365</v>
      </c>
      <c r="B749" s="1" t="s">
        <v>5366</v>
      </c>
      <c r="C749" s="1" t="s">
        <v>4634</v>
      </c>
      <c r="D749" s="1"/>
      <c r="E749" s="1" t="s">
        <v>5367</v>
      </c>
      <c r="F749" s="1" t="s">
        <v>5368</v>
      </c>
      <c r="G749" s="1" t="s">
        <v>5159</v>
      </c>
      <c r="H749" s="1" t="s">
        <v>38</v>
      </c>
      <c r="I749" s="1" t="n">
        <v>5</v>
      </c>
      <c r="J749" s="1" t="s">
        <v>39</v>
      </c>
      <c r="K749" s="1" t="s">
        <v>40</v>
      </c>
      <c r="L749" s="1" t="s">
        <v>5114</v>
      </c>
      <c r="M749" s="1" t="s">
        <v>5115</v>
      </c>
      <c r="N749" s="1" t="s">
        <v>5369</v>
      </c>
      <c r="O749" s="1" t="n">
        <v>4206045900</v>
      </c>
      <c r="P749" s="1" t="s">
        <v>912</v>
      </c>
      <c r="Q749" s="1" t="s">
        <v>96</v>
      </c>
      <c r="R749" s="1" t="n">
        <v>87509.1</v>
      </c>
      <c r="S749" s="1" t="n">
        <v>37503.9</v>
      </c>
      <c r="T749" s="1" t="s">
        <v>46</v>
      </c>
      <c r="U749" s="1" t="n">
        <v>125013</v>
      </c>
      <c r="V749" s="1" t="n">
        <v>85771.68</v>
      </c>
      <c r="W749" s="1" t="s">
        <v>5370</v>
      </c>
      <c r="X749" s="1" t="n">
        <v>39241.32</v>
      </c>
      <c r="Y749" s="1" t="s">
        <v>48</v>
      </c>
      <c r="Z749" s="1" t="n">
        <v>2025</v>
      </c>
      <c r="AA749" s="1" t="s">
        <v>5371</v>
      </c>
      <c r="AB749" s="1" t="s">
        <v>5365</v>
      </c>
      <c r="AC749" s="1" t="s">
        <v>5366</v>
      </c>
      <c r="AD749" s="1" t="s">
        <v>5365</v>
      </c>
      <c r="AE749" s="1"/>
      <c r="AF749" s="1"/>
    </row>
    <row r="750" customFormat="false" ht="12.8" hidden="false" customHeight="false" outlineLevel="0" collapsed="false">
      <c r="A750" s="1" t="s">
        <v>5372</v>
      </c>
      <c r="B750" s="1" t="s">
        <v>5373</v>
      </c>
      <c r="C750" s="1" t="s">
        <v>602</v>
      </c>
      <c r="D750" s="1"/>
      <c r="E750" s="1" t="s">
        <v>5374</v>
      </c>
      <c r="F750" s="1" t="s">
        <v>5375</v>
      </c>
      <c r="G750" s="1" t="s">
        <v>5312</v>
      </c>
      <c r="H750" s="1" t="s">
        <v>256</v>
      </c>
      <c r="I750" s="1" t="n">
        <v>5</v>
      </c>
      <c r="J750" s="1" t="s">
        <v>39</v>
      </c>
      <c r="K750" s="1" t="s">
        <v>40</v>
      </c>
      <c r="L750" s="1" t="s">
        <v>5114</v>
      </c>
      <c r="M750" s="1" t="s">
        <v>5115</v>
      </c>
      <c r="N750" s="1" t="s">
        <v>5376</v>
      </c>
      <c r="O750" s="1" t="n">
        <v>4134332</v>
      </c>
      <c r="P750" s="1" t="s">
        <v>149</v>
      </c>
      <c r="Q750" s="1" t="s">
        <v>150</v>
      </c>
      <c r="R750" s="1" t="n">
        <v>95935</v>
      </c>
      <c r="S750" s="1" t="n">
        <v>41115</v>
      </c>
      <c r="T750" s="1" t="s">
        <v>259</v>
      </c>
      <c r="U750" s="1" t="n">
        <v>137050</v>
      </c>
      <c r="V750" s="1" t="n">
        <v>12220.56</v>
      </c>
      <c r="W750" s="1" t="s">
        <v>901</v>
      </c>
      <c r="X750" s="1" t="n">
        <v>124829.44</v>
      </c>
      <c r="Y750" s="1" t="s">
        <v>48</v>
      </c>
      <c r="Z750" s="1" t="n">
        <v>2025</v>
      </c>
      <c r="AA750" s="1" t="s">
        <v>5377</v>
      </c>
      <c r="AB750" s="1" t="s">
        <v>5372</v>
      </c>
      <c r="AC750" s="1" t="s">
        <v>5373</v>
      </c>
      <c r="AD750" s="1" t="s">
        <v>5372</v>
      </c>
      <c r="AE750" s="1"/>
      <c r="AF750" s="1"/>
    </row>
    <row r="751" customFormat="false" ht="12.8" hidden="false" customHeight="false" outlineLevel="0" collapsed="false">
      <c r="A751" s="1" t="s">
        <v>5378</v>
      </c>
      <c r="B751" s="1" t="s">
        <v>5379</v>
      </c>
      <c r="C751" s="1" t="s">
        <v>523</v>
      </c>
      <c r="D751" s="1"/>
      <c r="E751" s="1" t="s">
        <v>5380</v>
      </c>
      <c r="F751" s="1" t="s">
        <v>5381</v>
      </c>
      <c r="G751" s="1" t="s">
        <v>5382</v>
      </c>
      <c r="H751" s="1" t="s">
        <v>57</v>
      </c>
      <c r="I751" s="1" t="n">
        <v>5</v>
      </c>
      <c r="J751" s="1" t="s">
        <v>39</v>
      </c>
      <c r="K751" s="1" t="s">
        <v>40</v>
      </c>
      <c r="L751" s="1" t="s">
        <v>5114</v>
      </c>
      <c r="M751" s="1" t="s">
        <v>5115</v>
      </c>
      <c r="N751" s="1" t="s">
        <v>1468</v>
      </c>
      <c r="O751" s="1" t="n">
        <v>2007060889</v>
      </c>
      <c r="P751" s="1" t="s">
        <v>912</v>
      </c>
      <c r="Q751" s="1" t="s">
        <v>96</v>
      </c>
      <c r="R751" s="1" t="n">
        <v>70360.5</v>
      </c>
      <c r="S751" s="1" t="n">
        <v>30154.5</v>
      </c>
      <c r="T751" s="1" t="s">
        <v>62</v>
      </c>
      <c r="U751" s="1" t="n">
        <v>100515</v>
      </c>
      <c r="V751" s="1" t="n">
        <v>12495.59</v>
      </c>
      <c r="W751" s="1" t="s">
        <v>3062</v>
      </c>
      <c r="X751" s="1" t="n">
        <v>88019.41</v>
      </c>
      <c r="Y751" s="1" t="s">
        <v>48</v>
      </c>
      <c r="Z751" s="1" t="n">
        <v>2025</v>
      </c>
      <c r="AA751" s="1" t="s">
        <v>5383</v>
      </c>
      <c r="AB751" s="1" t="s">
        <v>5378</v>
      </c>
      <c r="AC751" s="1" t="s">
        <v>5379</v>
      </c>
      <c r="AD751" s="1" t="s">
        <v>5378</v>
      </c>
      <c r="AE751" s="1"/>
      <c r="AF751" s="1"/>
    </row>
    <row r="752" customFormat="false" ht="12.8" hidden="false" customHeight="false" outlineLevel="0" collapsed="false">
      <c r="A752" s="1" t="s">
        <v>5384</v>
      </c>
      <c r="B752" s="1" t="s">
        <v>5385</v>
      </c>
      <c r="C752" s="1" t="s">
        <v>272</v>
      </c>
      <c r="D752" s="1" t="s">
        <v>3082</v>
      </c>
      <c r="E752" s="1" t="s">
        <v>5386</v>
      </c>
      <c r="F752" s="1" t="s">
        <v>5387</v>
      </c>
      <c r="G752" s="1" t="s">
        <v>5159</v>
      </c>
      <c r="H752" s="1" t="s">
        <v>256</v>
      </c>
      <c r="I752" s="1" t="n">
        <v>5</v>
      </c>
      <c r="J752" s="1" t="s">
        <v>39</v>
      </c>
      <c r="K752" s="1" t="s">
        <v>40</v>
      </c>
      <c r="L752" s="1" t="s">
        <v>5114</v>
      </c>
      <c r="M752" s="1" t="s">
        <v>5115</v>
      </c>
      <c r="N752" s="1" t="s">
        <v>5388</v>
      </c>
      <c r="O752" s="1" t="n">
        <v>2044230856</v>
      </c>
      <c r="P752" s="1" t="s">
        <v>137</v>
      </c>
      <c r="Q752" s="1" t="s">
        <v>138</v>
      </c>
      <c r="R752" s="1" t="n">
        <v>95935</v>
      </c>
      <c r="S752" s="1" t="n">
        <v>41115</v>
      </c>
      <c r="T752" s="1" t="s">
        <v>259</v>
      </c>
      <c r="U752" s="1" t="n">
        <v>137050</v>
      </c>
      <c r="V752" s="1" t="n">
        <v>12220.56</v>
      </c>
      <c r="W752" s="1" t="s">
        <v>901</v>
      </c>
      <c r="X752" s="1" t="n">
        <v>124829.44</v>
      </c>
      <c r="Y752" s="1" t="s">
        <v>48</v>
      </c>
      <c r="Z752" s="1" t="n">
        <v>2025</v>
      </c>
      <c r="AA752" s="1" t="s">
        <v>5389</v>
      </c>
      <c r="AB752" s="1" t="s">
        <v>5384</v>
      </c>
      <c r="AC752" s="1" t="s">
        <v>5385</v>
      </c>
      <c r="AD752" s="1" t="s">
        <v>5384</v>
      </c>
      <c r="AE752" s="1"/>
      <c r="AF752" s="1"/>
    </row>
    <row r="753" customFormat="false" ht="12.8" hidden="false" customHeight="false" outlineLevel="0" collapsed="false">
      <c r="A753" s="1" t="s">
        <v>5390</v>
      </c>
      <c r="B753" s="1" t="s">
        <v>5391</v>
      </c>
      <c r="C753" s="1" t="s">
        <v>5392</v>
      </c>
      <c r="D753" s="1"/>
      <c r="E753" s="1" t="s">
        <v>155</v>
      </c>
      <c r="F753" s="1" t="s">
        <v>5393</v>
      </c>
      <c r="G753" s="1" t="s">
        <v>5122</v>
      </c>
      <c r="H753" s="1" t="s">
        <v>104</v>
      </c>
      <c r="I753" s="1" t="n">
        <v>11</v>
      </c>
      <c r="J753" s="1" t="s">
        <v>39</v>
      </c>
      <c r="K753" s="1" t="s">
        <v>40</v>
      </c>
      <c r="L753" s="1" t="s">
        <v>5114</v>
      </c>
      <c r="M753" s="1" t="s">
        <v>5115</v>
      </c>
      <c r="N753" s="1" t="s">
        <v>159</v>
      </c>
      <c r="O753" s="1" t="n">
        <v>3053057355</v>
      </c>
      <c r="P753" s="1" t="s">
        <v>44</v>
      </c>
      <c r="Q753" s="1" t="s">
        <v>45</v>
      </c>
      <c r="R753" s="1" t="n">
        <v>57049.3</v>
      </c>
      <c r="S753" s="1" t="n">
        <v>24449.7</v>
      </c>
      <c r="T753" s="1" t="s">
        <v>3375</v>
      </c>
      <c r="U753" s="1" t="n">
        <v>81499</v>
      </c>
      <c r="V753" s="1" t="n">
        <v>5350.8</v>
      </c>
      <c r="W753" s="1" t="s">
        <v>3376</v>
      </c>
      <c r="X753" s="1" t="n">
        <v>76148.2</v>
      </c>
      <c r="Y753" s="1" t="s">
        <v>48</v>
      </c>
      <c r="Z753" s="1" t="n">
        <v>2025</v>
      </c>
      <c r="AA753" s="1" t="s">
        <v>5394</v>
      </c>
      <c r="AB753" s="1" t="s">
        <v>5390</v>
      </c>
      <c r="AC753" s="1" t="s">
        <v>5391</v>
      </c>
      <c r="AD753" s="1" t="s">
        <v>5390</v>
      </c>
      <c r="AE753" s="1"/>
      <c r="AF753" s="1"/>
    </row>
    <row r="754" customFormat="false" ht="12.8" hidden="false" customHeight="false" outlineLevel="0" collapsed="false">
      <c r="A754" s="1" t="s">
        <v>5395</v>
      </c>
      <c r="B754" s="1" t="s">
        <v>5396</v>
      </c>
      <c r="C754" s="1" t="s">
        <v>5397</v>
      </c>
      <c r="D754" s="1"/>
      <c r="E754" s="1" t="s">
        <v>5398</v>
      </c>
      <c r="F754" s="1" t="s">
        <v>5399</v>
      </c>
      <c r="G754" s="1" t="s">
        <v>5122</v>
      </c>
      <c r="H754" s="1" t="s">
        <v>314</v>
      </c>
      <c r="I754" s="1" t="n">
        <v>9</v>
      </c>
      <c r="J754" s="1" t="s">
        <v>39</v>
      </c>
      <c r="K754" s="1" t="s">
        <v>40</v>
      </c>
      <c r="L754" s="1" t="s">
        <v>5114</v>
      </c>
      <c r="M754" s="1" t="s">
        <v>5115</v>
      </c>
      <c r="N754" s="1" t="s">
        <v>5400</v>
      </c>
      <c r="O754" s="1" t="n">
        <v>125795901</v>
      </c>
      <c r="P754" s="1" t="s">
        <v>294</v>
      </c>
      <c r="Q754" s="1" t="s">
        <v>295</v>
      </c>
      <c r="R754" s="1" t="n">
        <v>57471.4</v>
      </c>
      <c r="S754" s="1" t="n">
        <v>24630.6</v>
      </c>
      <c r="T754" s="1" t="s">
        <v>5130</v>
      </c>
      <c r="U754" s="1" t="n">
        <v>82102</v>
      </c>
      <c r="V754" s="1" t="n">
        <v>34636.85</v>
      </c>
      <c r="W754" s="1" t="s">
        <v>5401</v>
      </c>
      <c r="X754" s="1" t="n">
        <v>47465.15</v>
      </c>
      <c r="Y754" s="1" t="s">
        <v>48</v>
      </c>
      <c r="Z754" s="1" t="n">
        <v>2025</v>
      </c>
      <c r="AA754" s="1" t="s">
        <v>5402</v>
      </c>
      <c r="AB754" s="1" t="s">
        <v>5395</v>
      </c>
      <c r="AC754" s="1" t="s">
        <v>5396</v>
      </c>
      <c r="AD754" s="1" t="s">
        <v>5395</v>
      </c>
      <c r="AE754" s="1"/>
      <c r="AF754" s="1"/>
    </row>
    <row r="755" customFormat="false" ht="12.8" hidden="false" customHeight="false" outlineLevel="0" collapsed="false">
      <c r="A755" s="1" t="s">
        <v>5403</v>
      </c>
      <c r="B755" s="1" t="s">
        <v>5404</v>
      </c>
      <c r="C755" s="1" t="s">
        <v>5405</v>
      </c>
      <c r="D755" s="1"/>
      <c r="E755" s="1" t="s">
        <v>5406</v>
      </c>
      <c r="F755" s="1" t="s">
        <v>5407</v>
      </c>
      <c r="G755" s="1" t="s">
        <v>1998</v>
      </c>
      <c r="H755" s="1" t="s">
        <v>57</v>
      </c>
      <c r="I755" s="1" t="n">
        <v>5</v>
      </c>
      <c r="J755" s="1" t="s">
        <v>39</v>
      </c>
      <c r="K755" s="1" t="s">
        <v>40</v>
      </c>
      <c r="L755" s="1" t="s">
        <v>5114</v>
      </c>
      <c r="M755" s="1" t="s">
        <v>5115</v>
      </c>
      <c r="N755" s="1" t="s">
        <v>1999</v>
      </c>
      <c r="O755" s="1" t="n">
        <v>126152846</v>
      </c>
      <c r="P755" s="1" t="s">
        <v>294</v>
      </c>
      <c r="Q755" s="1" t="s">
        <v>295</v>
      </c>
      <c r="R755" s="1" t="n">
        <v>70360.5</v>
      </c>
      <c r="S755" s="1" t="n">
        <v>30154.5</v>
      </c>
      <c r="T755" s="1" t="s">
        <v>62</v>
      </c>
      <c r="U755" s="1" t="n">
        <v>100515</v>
      </c>
      <c r="V755" s="1" t="n">
        <v>45112.26</v>
      </c>
      <c r="W755" s="1" t="s">
        <v>3994</v>
      </c>
      <c r="X755" s="1" t="n">
        <v>55402.74</v>
      </c>
      <c r="Y755" s="1" t="s">
        <v>48</v>
      </c>
      <c r="Z755" s="1" t="n">
        <v>2025</v>
      </c>
      <c r="AA755" s="1" t="s">
        <v>5408</v>
      </c>
      <c r="AB755" s="1" t="s">
        <v>5403</v>
      </c>
      <c r="AC755" s="1" t="s">
        <v>5404</v>
      </c>
      <c r="AD755" s="1" t="s">
        <v>5403</v>
      </c>
      <c r="AE755" s="1"/>
      <c r="AF755" s="1"/>
    </row>
    <row r="756" customFormat="false" ht="12.8" hidden="false" customHeight="false" outlineLevel="0" collapsed="false">
      <c r="A756" s="1" t="s">
        <v>5409</v>
      </c>
      <c r="B756" s="1" t="s">
        <v>5410</v>
      </c>
      <c r="C756" s="1" t="s">
        <v>5411</v>
      </c>
      <c r="D756" s="1" t="s">
        <v>5412</v>
      </c>
      <c r="E756" s="1" t="s">
        <v>5413</v>
      </c>
      <c r="F756" s="1" t="s">
        <v>5414</v>
      </c>
      <c r="G756" s="1" t="s">
        <v>5415</v>
      </c>
      <c r="H756" s="1" t="s">
        <v>508</v>
      </c>
      <c r="I756" s="1" t="n">
        <v>5</v>
      </c>
      <c r="J756" s="1" t="s">
        <v>39</v>
      </c>
      <c r="K756" s="1" t="s">
        <v>40</v>
      </c>
      <c r="L756" s="1" t="s">
        <v>5114</v>
      </c>
      <c r="M756" s="1" t="s">
        <v>5115</v>
      </c>
      <c r="N756" s="1" t="s">
        <v>5416</v>
      </c>
      <c r="O756" s="1" t="n">
        <v>125868894</v>
      </c>
      <c r="P756" s="1" t="s">
        <v>294</v>
      </c>
      <c r="Q756" s="1" t="s">
        <v>295</v>
      </c>
      <c r="R756" s="1" t="n">
        <v>148521.45</v>
      </c>
      <c r="S756" s="1" t="n">
        <v>63652.05</v>
      </c>
      <c r="T756" s="1" t="s">
        <v>510</v>
      </c>
      <c r="U756" s="1" t="n">
        <v>212174</v>
      </c>
      <c r="V756" s="1" t="n">
        <v>24474.27</v>
      </c>
      <c r="W756" s="1" t="s">
        <v>1757</v>
      </c>
      <c r="X756" s="1" t="n">
        <v>187699.23</v>
      </c>
      <c r="Y756" s="1" t="s">
        <v>48</v>
      </c>
      <c r="Z756" s="1" t="n">
        <v>2025</v>
      </c>
      <c r="AA756" s="1" t="s">
        <v>5417</v>
      </c>
      <c r="AB756" s="1" t="s">
        <v>5409</v>
      </c>
      <c r="AC756" s="1" t="s">
        <v>5410</v>
      </c>
      <c r="AD756" s="1" t="s">
        <v>5409</v>
      </c>
      <c r="AE756" s="1"/>
      <c r="AF756" s="1"/>
    </row>
    <row r="757" customFormat="false" ht="12.8" hidden="false" customHeight="false" outlineLevel="0" collapsed="false">
      <c r="A757" s="1" t="s">
        <v>5418</v>
      </c>
      <c r="B757" s="1" t="s">
        <v>2588</v>
      </c>
      <c r="C757" s="1" t="s">
        <v>91</v>
      </c>
      <c r="D757" s="1"/>
      <c r="E757" s="1" t="s">
        <v>5419</v>
      </c>
      <c r="F757" s="1" t="s">
        <v>5420</v>
      </c>
      <c r="G757" s="1" t="s">
        <v>921</v>
      </c>
      <c r="H757" s="1" t="s">
        <v>134</v>
      </c>
      <c r="I757" s="1" t="n">
        <v>5</v>
      </c>
      <c r="J757" s="1" t="s">
        <v>39</v>
      </c>
      <c r="K757" s="1" t="s">
        <v>40</v>
      </c>
      <c r="L757" s="1" t="s">
        <v>5114</v>
      </c>
      <c r="M757" s="1" t="s">
        <v>5115</v>
      </c>
      <c r="N757" s="1" t="s">
        <v>5421</v>
      </c>
      <c r="O757" s="1" t="n">
        <v>1001481674</v>
      </c>
      <c r="P757" s="1" t="s">
        <v>3960</v>
      </c>
      <c r="Q757" s="1" t="s">
        <v>3961</v>
      </c>
      <c r="R757" s="1" t="n">
        <v>115448.9</v>
      </c>
      <c r="S757" s="1" t="n">
        <v>49478.1</v>
      </c>
      <c r="T757" s="1" t="s">
        <v>139</v>
      </c>
      <c r="U757" s="1" t="n">
        <v>164927</v>
      </c>
      <c r="V757" s="1" t="n">
        <v>56137.32</v>
      </c>
      <c r="W757" s="1" t="s">
        <v>5422</v>
      </c>
      <c r="X757" s="1" t="n">
        <v>108789.68</v>
      </c>
      <c r="Y757" s="1" t="s">
        <v>48</v>
      </c>
      <c r="Z757" s="1" t="n">
        <v>2025</v>
      </c>
      <c r="AA757" s="1" t="s">
        <v>5423</v>
      </c>
      <c r="AB757" s="1" t="s">
        <v>5418</v>
      </c>
      <c r="AC757" s="1" t="s">
        <v>2588</v>
      </c>
      <c r="AD757" s="1" t="s">
        <v>5418</v>
      </c>
      <c r="AE757" s="1"/>
      <c r="AF757" s="1"/>
    </row>
    <row r="758" customFormat="false" ht="12.8" hidden="false" customHeight="false" outlineLevel="0" collapsed="false">
      <c r="A758" s="1" t="s">
        <v>5424</v>
      </c>
      <c r="B758" s="1" t="s">
        <v>5425</v>
      </c>
      <c r="C758" s="1" t="s">
        <v>5426</v>
      </c>
      <c r="D758" s="1"/>
      <c r="E758" s="1" t="s">
        <v>4899</v>
      </c>
      <c r="F758" s="1" t="s">
        <v>5427</v>
      </c>
      <c r="G758" s="1" t="s">
        <v>5122</v>
      </c>
      <c r="H758" s="1" t="s">
        <v>314</v>
      </c>
      <c r="I758" s="1" t="n">
        <v>9</v>
      </c>
      <c r="J758" s="1" t="s">
        <v>39</v>
      </c>
      <c r="K758" s="1" t="s">
        <v>40</v>
      </c>
      <c r="L758" s="1" t="s">
        <v>5114</v>
      </c>
      <c r="M758" s="1" t="s">
        <v>5115</v>
      </c>
      <c r="N758" s="1" t="s">
        <v>5428</v>
      </c>
      <c r="O758" s="1" t="n">
        <v>3053008182</v>
      </c>
      <c r="P758" s="1" t="s">
        <v>44</v>
      </c>
      <c r="Q758" s="1" t="s">
        <v>45</v>
      </c>
      <c r="R758" s="1" t="n">
        <v>57471.4</v>
      </c>
      <c r="S758" s="1" t="n">
        <v>24630.6</v>
      </c>
      <c r="T758" s="1" t="s">
        <v>5130</v>
      </c>
      <c r="U758" s="1" t="n">
        <v>82102</v>
      </c>
      <c r="V758" s="1" t="n">
        <v>33426.35</v>
      </c>
      <c r="W758" s="1" t="s">
        <v>5429</v>
      </c>
      <c r="X758" s="1" t="n">
        <v>48675.65</v>
      </c>
      <c r="Y758" s="1" t="s">
        <v>48</v>
      </c>
      <c r="Z758" s="1" t="n">
        <v>2025</v>
      </c>
      <c r="AA758" s="1" t="s">
        <v>5430</v>
      </c>
      <c r="AB758" s="1" t="s">
        <v>5424</v>
      </c>
      <c r="AC758" s="1" t="s">
        <v>5425</v>
      </c>
      <c r="AD758" s="1" t="s">
        <v>5424</v>
      </c>
      <c r="AE758" s="1"/>
      <c r="AF758" s="1"/>
    </row>
    <row r="759" customFormat="false" ht="12.8" hidden="false" customHeight="false" outlineLevel="0" collapsed="false">
      <c r="A759" s="1" t="s">
        <v>5431</v>
      </c>
      <c r="B759" s="1" t="s">
        <v>1842</v>
      </c>
      <c r="C759" s="1" t="s">
        <v>5432</v>
      </c>
      <c r="D759" s="1"/>
      <c r="E759" s="1" t="s">
        <v>3715</v>
      </c>
      <c r="F759" s="1" t="s">
        <v>5433</v>
      </c>
      <c r="G759" s="1" t="s">
        <v>921</v>
      </c>
      <c r="H759" s="1" t="s">
        <v>508</v>
      </c>
      <c r="I759" s="1" t="n">
        <v>5</v>
      </c>
      <c r="J759" s="1" t="s">
        <v>39</v>
      </c>
      <c r="K759" s="1" t="s">
        <v>40</v>
      </c>
      <c r="L759" s="1" t="s">
        <v>5114</v>
      </c>
      <c r="M759" s="1" t="s">
        <v>5115</v>
      </c>
      <c r="N759" s="1" t="s">
        <v>5434</v>
      </c>
      <c r="O759" s="1" t="n">
        <v>2009138221</v>
      </c>
      <c r="P759" s="1" t="s">
        <v>912</v>
      </c>
      <c r="Q759" s="1" t="s">
        <v>96</v>
      </c>
      <c r="R759" s="1" t="n">
        <v>148521.45</v>
      </c>
      <c r="S759" s="1" t="n">
        <v>63652.05</v>
      </c>
      <c r="T759" s="1" t="s">
        <v>510</v>
      </c>
      <c r="U759" s="1" t="n">
        <v>212174</v>
      </c>
      <c r="V759" s="1" t="n">
        <v>24474.27</v>
      </c>
      <c r="W759" s="1" t="s">
        <v>5435</v>
      </c>
      <c r="X759" s="1" t="n">
        <v>187699.23</v>
      </c>
      <c r="Y759" s="1" t="s">
        <v>48</v>
      </c>
      <c r="Z759" s="1" t="n">
        <v>2025</v>
      </c>
      <c r="AA759" s="1" t="s">
        <v>5436</v>
      </c>
      <c r="AB759" s="1" t="s">
        <v>5431</v>
      </c>
      <c r="AC759" s="1" t="s">
        <v>1842</v>
      </c>
      <c r="AD759" s="1" t="s">
        <v>5431</v>
      </c>
      <c r="AE759" s="1"/>
      <c r="AF759" s="1"/>
    </row>
    <row r="760" customFormat="false" ht="12.8" hidden="false" customHeight="false" outlineLevel="0" collapsed="false">
      <c r="A760" s="1" t="s">
        <v>5437</v>
      </c>
      <c r="B760" s="1" t="s">
        <v>5438</v>
      </c>
      <c r="C760" s="1" t="s">
        <v>5439</v>
      </c>
      <c r="D760" s="1"/>
      <c r="E760" s="1" t="s">
        <v>5440</v>
      </c>
      <c r="F760" s="1" t="s">
        <v>5441</v>
      </c>
      <c r="G760" s="1" t="s">
        <v>921</v>
      </c>
      <c r="H760" s="1" t="s">
        <v>314</v>
      </c>
      <c r="I760" s="1" t="n">
        <v>9</v>
      </c>
      <c r="J760" s="1" t="s">
        <v>39</v>
      </c>
      <c r="K760" s="1" t="s">
        <v>40</v>
      </c>
      <c r="L760" s="1" t="s">
        <v>5114</v>
      </c>
      <c r="M760" s="1" t="s">
        <v>5115</v>
      </c>
      <c r="N760" s="1" t="s">
        <v>1040</v>
      </c>
      <c r="O760" s="1" t="n">
        <v>1015643161</v>
      </c>
      <c r="P760" s="1" t="s">
        <v>137</v>
      </c>
      <c r="Q760" s="1" t="s">
        <v>138</v>
      </c>
      <c r="R760" s="1" t="n">
        <v>57471.4</v>
      </c>
      <c r="S760" s="1" t="n">
        <v>24630.6</v>
      </c>
      <c r="T760" s="1" t="s">
        <v>5130</v>
      </c>
      <c r="U760" s="1" t="n">
        <v>82102</v>
      </c>
      <c r="V760" s="1" t="n">
        <v>5412.35</v>
      </c>
      <c r="W760" s="1" t="s">
        <v>5442</v>
      </c>
      <c r="X760" s="1" t="n">
        <v>76689.65</v>
      </c>
      <c r="Y760" s="1" t="s">
        <v>48</v>
      </c>
      <c r="Z760" s="1" t="n">
        <v>2025</v>
      </c>
      <c r="AA760" s="1" t="s">
        <v>5443</v>
      </c>
      <c r="AB760" s="1" t="s">
        <v>5437</v>
      </c>
      <c r="AC760" s="1" t="s">
        <v>5438</v>
      </c>
      <c r="AD760" s="1" t="s">
        <v>5437</v>
      </c>
      <c r="AE760" s="1"/>
      <c r="AF760" s="1"/>
    </row>
    <row r="761" customFormat="false" ht="12.8" hidden="false" customHeight="false" outlineLevel="0" collapsed="false">
      <c r="A761" s="1" t="s">
        <v>5444</v>
      </c>
      <c r="B761" s="1" t="s">
        <v>5445</v>
      </c>
      <c r="C761" s="1" t="s">
        <v>1173</v>
      </c>
      <c r="D761" s="1" t="s">
        <v>5446</v>
      </c>
      <c r="E761" s="1" t="s">
        <v>5447</v>
      </c>
      <c r="F761" s="1" t="s">
        <v>5448</v>
      </c>
      <c r="G761" s="1" t="s">
        <v>5449</v>
      </c>
      <c r="H761" s="1" t="s">
        <v>477</v>
      </c>
      <c r="I761" s="1" t="n">
        <v>5</v>
      </c>
      <c r="J761" s="1" t="s">
        <v>39</v>
      </c>
      <c r="K761" s="1" t="s">
        <v>40</v>
      </c>
      <c r="L761" s="1" t="s">
        <v>5114</v>
      </c>
      <c r="M761" s="1" t="s">
        <v>5115</v>
      </c>
      <c r="N761" s="1" t="s">
        <v>5450</v>
      </c>
      <c r="O761" s="1" t="n">
        <v>2009108103</v>
      </c>
      <c r="P761" s="1" t="s">
        <v>912</v>
      </c>
      <c r="Q761" s="1" t="s">
        <v>96</v>
      </c>
      <c r="R761" s="1" t="n">
        <v>107783.9</v>
      </c>
      <c r="S761" s="1" t="n">
        <v>46193.1</v>
      </c>
      <c r="T761" s="1" t="s">
        <v>479</v>
      </c>
      <c r="U761" s="1" t="n">
        <v>153977</v>
      </c>
      <c r="V761" s="1" t="n">
        <v>14522.74</v>
      </c>
      <c r="W761" s="1" t="s">
        <v>716</v>
      </c>
      <c r="X761" s="1" t="n">
        <v>139454.26</v>
      </c>
      <c r="Y761" s="1" t="s">
        <v>48</v>
      </c>
      <c r="Z761" s="1" t="n">
        <v>2025</v>
      </c>
      <c r="AA761" s="1" t="s">
        <v>5451</v>
      </c>
      <c r="AB761" s="1" t="s">
        <v>5444</v>
      </c>
      <c r="AC761" s="1" t="s">
        <v>5445</v>
      </c>
      <c r="AD761" s="1" t="s">
        <v>5444</v>
      </c>
      <c r="AE761" s="1"/>
      <c r="AF761" s="1"/>
    </row>
    <row r="762" customFormat="false" ht="12.8" hidden="false" customHeight="false" outlineLevel="0" collapsed="false">
      <c r="A762" s="1" t="s">
        <v>5452</v>
      </c>
      <c r="B762" s="1" t="s">
        <v>5453</v>
      </c>
      <c r="C762" s="1" t="s">
        <v>5454</v>
      </c>
      <c r="D762" s="1"/>
      <c r="E762" s="1" t="s">
        <v>5455</v>
      </c>
      <c r="F762" s="1" t="s">
        <v>5456</v>
      </c>
      <c r="G762" s="1" t="s">
        <v>921</v>
      </c>
      <c r="H762" s="1" t="s">
        <v>256</v>
      </c>
      <c r="I762" s="1" t="n">
        <v>5</v>
      </c>
      <c r="J762" s="1" t="s">
        <v>39</v>
      </c>
      <c r="K762" s="1" t="s">
        <v>40</v>
      </c>
      <c r="L762" s="1" t="s">
        <v>5114</v>
      </c>
      <c r="M762" s="1" t="s">
        <v>5115</v>
      </c>
      <c r="N762" s="1" t="s">
        <v>377</v>
      </c>
      <c r="O762" s="1" t="n">
        <v>6003769337</v>
      </c>
      <c r="P762" s="1" t="s">
        <v>3960</v>
      </c>
      <c r="Q762" s="1" t="s">
        <v>3961</v>
      </c>
      <c r="R762" s="1" t="n">
        <v>95935</v>
      </c>
      <c r="S762" s="1" t="n">
        <v>41115</v>
      </c>
      <c r="T762" s="1" t="s">
        <v>259</v>
      </c>
      <c r="U762" s="1" t="n">
        <v>137050</v>
      </c>
      <c r="V762" s="1" t="n">
        <v>61553.89</v>
      </c>
      <c r="W762" s="1" t="s">
        <v>1896</v>
      </c>
      <c r="X762" s="1" t="n">
        <v>75496.11</v>
      </c>
      <c r="Y762" s="1" t="s">
        <v>48</v>
      </c>
      <c r="Z762" s="1" t="n">
        <v>2025</v>
      </c>
      <c r="AA762" s="1" t="s">
        <v>5457</v>
      </c>
      <c r="AB762" s="1" t="s">
        <v>5452</v>
      </c>
      <c r="AC762" s="1" t="s">
        <v>5453</v>
      </c>
      <c r="AD762" s="1" t="s">
        <v>5452</v>
      </c>
      <c r="AE762" s="1"/>
      <c r="AF762" s="1"/>
    </row>
    <row r="763" customFormat="false" ht="12.8" hidden="false" customHeight="false" outlineLevel="0" collapsed="false">
      <c r="A763" s="1" t="s">
        <v>5458</v>
      </c>
      <c r="B763" s="1" t="s">
        <v>5459</v>
      </c>
      <c r="C763" s="1" t="s">
        <v>1518</v>
      </c>
      <c r="D763" s="1"/>
      <c r="E763" s="1" t="s">
        <v>5460</v>
      </c>
      <c r="F763" s="1" t="s">
        <v>5461</v>
      </c>
      <c r="G763" s="1" t="s">
        <v>5462</v>
      </c>
      <c r="H763" s="1" t="s">
        <v>38</v>
      </c>
      <c r="I763" s="1" t="n">
        <v>5</v>
      </c>
      <c r="J763" s="1" t="s">
        <v>39</v>
      </c>
      <c r="K763" s="1" t="s">
        <v>40</v>
      </c>
      <c r="L763" s="1" t="s">
        <v>5114</v>
      </c>
      <c r="M763" s="1" t="s">
        <v>5115</v>
      </c>
      <c r="N763" s="1" t="s">
        <v>5463</v>
      </c>
      <c r="O763" s="1" t="n">
        <v>1013265558</v>
      </c>
      <c r="P763" s="1" t="s">
        <v>137</v>
      </c>
      <c r="Q763" s="1" t="s">
        <v>138</v>
      </c>
      <c r="R763" s="1" t="n">
        <v>87509.1</v>
      </c>
      <c r="S763" s="1" t="n">
        <v>37503.9</v>
      </c>
      <c r="T763" s="1" t="s">
        <v>46</v>
      </c>
      <c r="U763" s="1" t="n">
        <v>125013</v>
      </c>
      <c r="V763" s="1" t="n">
        <v>20664.18</v>
      </c>
      <c r="W763" s="1" t="s">
        <v>2613</v>
      </c>
      <c r="X763" s="1" t="n">
        <v>104348.82</v>
      </c>
      <c r="Y763" s="1" t="s">
        <v>48</v>
      </c>
      <c r="Z763" s="1" t="n">
        <v>2025</v>
      </c>
      <c r="AA763" s="1" t="s">
        <v>5464</v>
      </c>
      <c r="AB763" s="1" t="s">
        <v>5458</v>
      </c>
      <c r="AC763" s="1" t="s">
        <v>5459</v>
      </c>
      <c r="AD763" s="1" t="s">
        <v>5458</v>
      </c>
      <c r="AE763" s="1"/>
      <c r="AF763" s="1"/>
    </row>
    <row r="764" customFormat="false" ht="12.8" hidden="false" customHeight="false" outlineLevel="0" collapsed="false">
      <c r="A764" s="1" t="s">
        <v>5465</v>
      </c>
      <c r="B764" s="1" t="s">
        <v>5466</v>
      </c>
      <c r="C764" s="1" t="s">
        <v>1535</v>
      </c>
      <c r="D764" s="1"/>
      <c r="E764" s="1" t="s">
        <v>2735</v>
      </c>
      <c r="F764" s="1" t="s">
        <v>5467</v>
      </c>
      <c r="G764" s="1" t="s">
        <v>5180</v>
      </c>
      <c r="H764" s="1" t="s">
        <v>314</v>
      </c>
      <c r="I764" s="1" t="n">
        <v>9</v>
      </c>
      <c r="J764" s="1" t="s">
        <v>39</v>
      </c>
      <c r="K764" s="1" t="s">
        <v>40</v>
      </c>
      <c r="L764" s="1" t="s">
        <v>5114</v>
      </c>
      <c r="M764" s="1" t="s">
        <v>5115</v>
      </c>
      <c r="N764" s="1" t="s">
        <v>2737</v>
      </c>
      <c r="O764" s="1" t="n">
        <v>126079310</v>
      </c>
      <c r="P764" s="1" t="s">
        <v>294</v>
      </c>
      <c r="Q764" s="1" t="s">
        <v>295</v>
      </c>
      <c r="R764" s="1" t="n">
        <v>57471.4</v>
      </c>
      <c r="S764" s="1" t="n">
        <v>24630.6</v>
      </c>
      <c r="T764" s="1" t="s">
        <v>5130</v>
      </c>
      <c r="U764" s="1" t="n">
        <v>82102</v>
      </c>
      <c r="V764" s="1" t="n">
        <v>10411.35</v>
      </c>
      <c r="W764" s="1" t="s">
        <v>5468</v>
      </c>
      <c r="X764" s="1" t="n">
        <v>71690.65</v>
      </c>
      <c r="Y764" s="1" t="s">
        <v>48</v>
      </c>
      <c r="Z764" s="1" t="n">
        <v>2025</v>
      </c>
      <c r="AA764" s="1" t="s">
        <v>5469</v>
      </c>
      <c r="AB764" s="1" t="s">
        <v>5465</v>
      </c>
      <c r="AC764" s="1" t="s">
        <v>5466</v>
      </c>
      <c r="AD764" s="1" t="s">
        <v>5465</v>
      </c>
      <c r="AE764" s="1"/>
      <c r="AF764" s="1"/>
    </row>
    <row r="765" customFormat="false" ht="12.8" hidden="false" customHeight="false" outlineLevel="0" collapsed="false">
      <c r="A765" s="1" t="s">
        <v>5470</v>
      </c>
      <c r="B765" s="1" t="s">
        <v>5471</v>
      </c>
      <c r="C765" s="1" t="s">
        <v>5472</v>
      </c>
      <c r="D765" s="1"/>
      <c r="E765" s="1" t="s">
        <v>5473</v>
      </c>
      <c r="F765" s="1" t="s">
        <v>5474</v>
      </c>
      <c r="G765" s="1" t="s">
        <v>5475</v>
      </c>
      <c r="H765" s="1" t="s">
        <v>314</v>
      </c>
      <c r="I765" s="1" t="n">
        <v>5</v>
      </c>
      <c r="J765" s="1" t="s">
        <v>39</v>
      </c>
      <c r="K765" s="1" t="s">
        <v>5476</v>
      </c>
      <c r="L765" s="1" t="s">
        <v>5477</v>
      </c>
      <c r="M765" s="1" t="s">
        <v>5115</v>
      </c>
      <c r="N765" s="1" t="s">
        <v>5478</v>
      </c>
      <c r="O765" s="1" t="n">
        <v>711692938</v>
      </c>
      <c r="P765" s="1" t="s">
        <v>60</v>
      </c>
      <c r="Q765" s="1" t="s">
        <v>61</v>
      </c>
      <c r="R765" s="1" t="n">
        <v>55458.2</v>
      </c>
      <c r="S765" s="1" t="n">
        <v>23767.8</v>
      </c>
      <c r="T765" s="1" t="s">
        <v>316</v>
      </c>
      <c r="U765" s="1" t="n">
        <v>79226</v>
      </c>
      <c r="V765" s="1" t="n">
        <v>5122.55</v>
      </c>
      <c r="W765" s="1" t="s">
        <v>370</v>
      </c>
      <c r="X765" s="1" t="n">
        <v>74103.45</v>
      </c>
      <c r="Y765" s="1" t="s">
        <v>48</v>
      </c>
      <c r="Z765" s="1" t="n">
        <v>2025</v>
      </c>
      <c r="AA765" s="1" t="s">
        <v>5479</v>
      </c>
      <c r="AB765" s="1" t="s">
        <v>5470</v>
      </c>
      <c r="AC765" s="1" t="s">
        <v>5471</v>
      </c>
      <c r="AD765" s="1" t="s">
        <v>5470</v>
      </c>
      <c r="AE765" s="1"/>
      <c r="AF765" s="1"/>
    </row>
    <row r="766" customFormat="false" ht="12.8" hidden="false" customHeight="false" outlineLevel="0" collapsed="false">
      <c r="A766" s="1" t="s">
        <v>5480</v>
      </c>
      <c r="B766" s="1" t="s">
        <v>897</v>
      </c>
      <c r="C766" s="1" t="s">
        <v>1024</v>
      </c>
      <c r="D766" s="1" t="s">
        <v>5481</v>
      </c>
      <c r="E766" s="1" t="s">
        <v>5482</v>
      </c>
      <c r="F766" s="1" t="s">
        <v>5483</v>
      </c>
      <c r="G766" s="1" t="s">
        <v>5484</v>
      </c>
      <c r="H766" s="1" t="s">
        <v>57</v>
      </c>
      <c r="I766" s="1" t="n">
        <v>5</v>
      </c>
      <c r="J766" s="1" t="s">
        <v>39</v>
      </c>
      <c r="K766" s="1" t="s">
        <v>40</v>
      </c>
      <c r="L766" s="1" t="s">
        <v>5485</v>
      </c>
      <c r="M766" s="1" t="s">
        <v>5265</v>
      </c>
      <c r="N766" s="1" t="s">
        <v>5486</v>
      </c>
      <c r="O766" s="1" t="n">
        <v>2054147825</v>
      </c>
      <c r="P766" s="1" t="s">
        <v>137</v>
      </c>
      <c r="Q766" s="1" t="s">
        <v>138</v>
      </c>
      <c r="R766" s="1" t="n">
        <v>70360.5</v>
      </c>
      <c r="S766" s="1" t="n">
        <v>30154.5</v>
      </c>
      <c r="T766" s="1" t="s">
        <v>62</v>
      </c>
      <c r="U766" s="1" t="n">
        <v>100515</v>
      </c>
      <c r="V766" s="1" t="n">
        <v>7495.59</v>
      </c>
      <c r="W766" s="1" t="s">
        <v>63</v>
      </c>
      <c r="X766" s="1" t="n">
        <v>93019.41</v>
      </c>
      <c r="Y766" s="1" t="s">
        <v>48</v>
      </c>
      <c r="Z766" s="1" t="n">
        <v>2025</v>
      </c>
      <c r="AA766" s="1" t="s">
        <v>5487</v>
      </c>
      <c r="AB766" s="1" t="s">
        <v>5480</v>
      </c>
      <c r="AC766" s="1" t="s">
        <v>897</v>
      </c>
      <c r="AD766" s="1" t="s">
        <v>5480</v>
      </c>
      <c r="AE766" s="1"/>
      <c r="AF766" s="1"/>
    </row>
    <row r="767" customFormat="false" ht="12.8" hidden="false" customHeight="false" outlineLevel="0" collapsed="false">
      <c r="A767" s="1" t="s">
        <v>5488</v>
      </c>
      <c r="B767" s="1" t="s">
        <v>5489</v>
      </c>
      <c r="C767" s="1" t="s">
        <v>905</v>
      </c>
      <c r="D767" s="1"/>
      <c r="E767" s="1" t="s">
        <v>4981</v>
      </c>
      <c r="F767" s="1" t="s">
        <v>5490</v>
      </c>
      <c r="G767" s="1" t="s">
        <v>958</v>
      </c>
      <c r="H767" s="1" t="s">
        <v>57</v>
      </c>
      <c r="I767" s="1" t="n">
        <v>10</v>
      </c>
      <c r="J767" s="1" t="s">
        <v>39</v>
      </c>
      <c r="K767" s="1" t="s">
        <v>40</v>
      </c>
      <c r="L767" s="1" t="s">
        <v>5491</v>
      </c>
      <c r="M767" s="1" t="s">
        <v>5265</v>
      </c>
      <c r="N767" s="1" t="s">
        <v>5492</v>
      </c>
      <c r="O767" s="1" t="n">
        <v>13284141</v>
      </c>
      <c r="P767" s="1" t="s">
        <v>149</v>
      </c>
      <c r="Q767" s="1" t="s">
        <v>150</v>
      </c>
      <c r="R767" s="1" t="n">
        <v>75829.6</v>
      </c>
      <c r="S767" s="1" t="n">
        <v>32498.4</v>
      </c>
      <c r="T767" s="1" t="s">
        <v>1367</v>
      </c>
      <c r="U767" s="1" t="n">
        <v>108328</v>
      </c>
      <c r="V767" s="1" t="n">
        <v>8506.81</v>
      </c>
      <c r="W767" s="1" t="s">
        <v>1368</v>
      </c>
      <c r="X767" s="1" t="n">
        <v>99821.19</v>
      </c>
      <c r="Y767" s="1" t="s">
        <v>48</v>
      </c>
      <c r="Z767" s="1" t="n">
        <v>2025</v>
      </c>
      <c r="AA767" s="1" t="s">
        <v>5493</v>
      </c>
      <c r="AB767" s="1" t="s">
        <v>5488</v>
      </c>
      <c r="AC767" s="1" t="s">
        <v>5489</v>
      </c>
      <c r="AD767" s="1" t="s">
        <v>5488</v>
      </c>
      <c r="AE767" s="1"/>
      <c r="AF767" s="1"/>
    </row>
    <row r="768" customFormat="false" ht="12.8" hidden="false" customHeight="false" outlineLevel="0" collapsed="false">
      <c r="A768" s="1" t="s">
        <v>5494</v>
      </c>
      <c r="B768" s="1" t="s">
        <v>1024</v>
      </c>
      <c r="C768" s="1" t="s">
        <v>523</v>
      </c>
      <c r="D768" s="1" t="s">
        <v>5495</v>
      </c>
      <c r="E768" s="1" t="s">
        <v>5496</v>
      </c>
      <c r="F768" s="1" t="s">
        <v>5497</v>
      </c>
      <c r="G768" s="1" t="s">
        <v>5498</v>
      </c>
      <c r="H768" s="1" t="s">
        <v>314</v>
      </c>
      <c r="I768" s="1" t="n">
        <v>5</v>
      </c>
      <c r="J768" s="1" t="s">
        <v>39</v>
      </c>
      <c r="K768" s="1" t="s">
        <v>40</v>
      </c>
      <c r="L768" s="1" t="s">
        <v>5499</v>
      </c>
      <c r="M768" s="1" t="s">
        <v>5265</v>
      </c>
      <c r="N768" s="1" t="s">
        <v>5500</v>
      </c>
      <c r="O768" s="1" t="n">
        <v>1007793771</v>
      </c>
      <c r="P768" s="1" t="s">
        <v>137</v>
      </c>
      <c r="Q768" s="1" t="s">
        <v>138</v>
      </c>
      <c r="R768" s="1" t="n">
        <v>55458.2</v>
      </c>
      <c r="S768" s="1" t="n">
        <v>23767.8</v>
      </c>
      <c r="T768" s="1" t="s">
        <v>316</v>
      </c>
      <c r="U768" s="1" t="n">
        <v>79226</v>
      </c>
      <c r="V768" s="1" t="n">
        <v>5122.55</v>
      </c>
      <c r="W768" s="1" t="s">
        <v>370</v>
      </c>
      <c r="X768" s="1" t="n">
        <v>74103.45</v>
      </c>
      <c r="Y768" s="1" t="s">
        <v>48</v>
      </c>
      <c r="Z768" s="1" t="n">
        <v>2025</v>
      </c>
      <c r="AA768" s="1" t="s">
        <v>5501</v>
      </c>
      <c r="AB768" s="1" t="s">
        <v>5494</v>
      </c>
      <c r="AC768" s="1" t="s">
        <v>1024</v>
      </c>
      <c r="AD768" s="1" t="s">
        <v>5494</v>
      </c>
      <c r="AE768" s="1"/>
      <c r="AF768" s="1"/>
    </row>
    <row r="769" customFormat="false" ht="12.8" hidden="false" customHeight="false" outlineLevel="0" collapsed="false">
      <c r="A769" s="1" t="s">
        <v>5502</v>
      </c>
      <c r="B769" s="1" t="s">
        <v>5503</v>
      </c>
      <c r="C769" s="1" t="s">
        <v>1465</v>
      </c>
      <c r="D769" s="1"/>
      <c r="E769" s="1" t="s">
        <v>5504</v>
      </c>
      <c r="F769" s="1" t="s">
        <v>5505</v>
      </c>
      <c r="G769" s="1" t="s">
        <v>5263</v>
      </c>
      <c r="H769" s="1" t="s">
        <v>841</v>
      </c>
      <c r="I769" s="1" t="n">
        <v>5</v>
      </c>
      <c r="J769" s="1" t="s">
        <v>39</v>
      </c>
      <c r="K769" s="1" t="s">
        <v>40</v>
      </c>
      <c r="L769" s="1" t="s">
        <v>5506</v>
      </c>
      <c r="M769" s="1" t="s">
        <v>5265</v>
      </c>
      <c r="N769" s="1" t="s">
        <v>5266</v>
      </c>
      <c r="O769" s="1" t="n">
        <v>1008011227</v>
      </c>
      <c r="P769" s="1" t="s">
        <v>137</v>
      </c>
      <c r="Q769" s="1" t="s">
        <v>138</v>
      </c>
      <c r="R769" s="1" t="n">
        <v>60567.5</v>
      </c>
      <c r="S769" s="1" t="n">
        <v>25957.5</v>
      </c>
      <c r="T769" s="1" t="s">
        <v>844</v>
      </c>
      <c r="U769" s="1" t="n">
        <v>86525</v>
      </c>
      <c r="V769" s="1" t="n">
        <v>38415.48</v>
      </c>
      <c r="W769" s="1" t="s">
        <v>5507</v>
      </c>
      <c r="X769" s="1" t="n">
        <v>48109.52</v>
      </c>
      <c r="Y769" s="1" t="s">
        <v>48</v>
      </c>
      <c r="Z769" s="1" t="n">
        <v>2025</v>
      </c>
      <c r="AA769" s="1" t="s">
        <v>5508</v>
      </c>
      <c r="AB769" s="1" t="s">
        <v>5502</v>
      </c>
      <c r="AC769" s="1" t="s">
        <v>5503</v>
      </c>
      <c r="AD769" s="1" t="s">
        <v>5502</v>
      </c>
      <c r="AE769" s="1"/>
      <c r="AF769" s="1"/>
    </row>
    <row r="770" customFormat="false" ht="12.8" hidden="false" customHeight="false" outlineLevel="0" collapsed="false">
      <c r="A770" s="1" t="s">
        <v>5509</v>
      </c>
      <c r="B770" s="1" t="s">
        <v>5510</v>
      </c>
      <c r="C770" s="1" t="s">
        <v>3748</v>
      </c>
      <c r="D770" s="1"/>
      <c r="E770" s="1" t="s">
        <v>5511</v>
      </c>
      <c r="F770" s="1" t="s">
        <v>5512</v>
      </c>
      <c r="G770" s="1" t="s">
        <v>5263</v>
      </c>
      <c r="H770" s="1" t="s">
        <v>57</v>
      </c>
      <c r="I770" s="1" t="n">
        <v>5</v>
      </c>
      <c r="J770" s="1" t="s">
        <v>39</v>
      </c>
      <c r="K770" s="1" t="s">
        <v>40</v>
      </c>
      <c r="L770" s="1" t="s">
        <v>5513</v>
      </c>
      <c r="M770" s="1" t="s">
        <v>5265</v>
      </c>
      <c r="N770" s="1" t="s">
        <v>5514</v>
      </c>
      <c r="O770" s="1" t="n">
        <v>2015705772</v>
      </c>
      <c r="P770" s="1" t="s">
        <v>44</v>
      </c>
      <c r="Q770" s="1" t="s">
        <v>45</v>
      </c>
      <c r="R770" s="1" t="n">
        <v>70360.5</v>
      </c>
      <c r="S770" s="1" t="n">
        <v>30154.5</v>
      </c>
      <c r="T770" s="1" t="s">
        <v>62</v>
      </c>
      <c r="U770" s="1" t="n">
        <v>100515</v>
      </c>
      <c r="V770" s="1" t="n">
        <v>7495.59</v>
      </c>
      <c r="W770" s="1" t="s">
        <v>63</v>
      </c>
      <c r="X770" s="1" t="n">
        <v>93019.41</v>
      </c>
      <c r="Y770" s="1" t="s">
        <v>48</v>
      </c>
      <c r="Z770" s="1" t="n">
        <v>2025</v>
      </c>
      <c r="AA770" s="1" t="s">
        <v>5515</v>
      </c>
      <c r="AB770" s="1" t="s">
        <v>5509</v>
      </c>
      <c r="AC770" s="1" t="s">
        <v>5510</v>
      </c>
      <c r="AD770" s="1" t="s">
        <v>5509</v>
      </c>
      <c r="AE770" s="1"/>
      <c r="AF770" s="1"/>
    </row>
    <row r="771" customFormat="false" ht="12.8" hidden="false" customHeight="false" outlineLevel="0" collapsed="false">
      <c r="A771" s="1" t="s">
        <v>5516</v>
      </c>
      <c r="B771" s="1" t="s">
        <v>3279</v>
      </c>
      <c r="C771" s="1" t="s">
        <v>879</v>
      </c>
      <c r="D771" s="1"/>
      <c r="E771" s="1" t="s">
        <v>4330</v>
      </c>
      <c r="F771" s="1" t="s">
        <v>5517</v>
      </c>
      <c r="G771" s="1" t="s">
        <v>1513</v>
      </c>
      <c r="H771" s="1" t="s">
        <v>314</v>
      </c>
      <c r="I771" s="1" t="n">
        <v>5</v>
      </c>
      <c r="J771" s="1" t="s">
        <v>39</v>
      </c>
      <c r="K771" s="1" t="s">
        <v>40</v>
      </c>
      <c r="L771" s="1" t="s">
        <v>5518</v>
      </c>
      <c r="M771" s="1" t="s">
        <v>5519</v>
      </c>
      <c r="N771" s="1" t="s">
        <v>4332</v>
      </c>
      <c r="O771" s="1" t="n">
        <v>2030027833</v>
      </c>
      <c r="P771" s="1" t="s">
        <v>44</v>
      </c>
      <c r="Q771" s="1" t="s">
        <v>45</v>
      </c>
      <c r="R771" s="1" t="n">
        <v>55458.2</v>
      </c>
      <c r="S771" s="1" t="n">
        <v>23767.8</v>
      </c>
      <c r="T771" s="1" t="s">
        <v>316</v>
      </c>
      <c r="U771" s="1" t="n">
        <v>79226</v>
      </c>
      <c r="V771" s="1" t="n">
        <v>5122.55</v>
      </c>
      <c r="W771" s="1" t="s">
        <v>370</v>
      </c>
      <c r="X771" s="1" t="n">
        <v>74103.45</v>
      </c>
      <c r="Y771" s="1" t="s">
        <v>48</v>
      </c>
      <c r="Z771" s="1" t="n">
        <v>2025</v>
      </c>
      <c r="AA771" s="1" t="s">
        <v>5520</v>
      </c>
      <c r="AB771" s="1" t="s">
        <v>5516</v>
      </c>
      <c r="AC771" s="1" t="s">
        <v>3279</v>
      </c>
      <c r="AD771" s="1" t="s">
        <v>5516</v>
      </c>
      <c r="AE771" s="1"/>
      <c r="AF771" s="1"/>
    </row>
    <row r="772" customFormat="false" ht="12.8" hidden="false" customHeight="false" outlineLevel="0" collapsed="false">
      <c r="A772" s="1" t="s">
        <v>5521</v>
      </c>
      <c r="B772" s="1" t="s">
        <v>1525</v>
      </c>
      <c r="C772" s="1" t="s">
        <v>192</v>
      </c>
      <c r="D772" s="1"/>
      <c r="E772" s="1" t="s">
        <v>5522</v>
      </c>
      <c r="F772" s="1" t="s">
        <v>5523</v>
      </c>
      <c r="G772" s="1" t="s">
        <v>1641</v>
      </c>
      <c r="H772" s="1" t="s">
        <v>477</v>
      </c>
      <c r="I772" s="1" t="n">
        <v>5</v>
      </c>
      <c r="J772" s="1" t="s">
        <v>39</v>
      </c>
      <c r="K772" s="1" t="s">
        <v>40</v>
      </c>
      <c r="L772" s="1" t="s">
        <v>5518</v>
      </c>
      <c r="M772" s="1" t="s">
        <v>5519</v>
      </c>
      <c r="N772" s="1" t="s">
        <v>5524</v>
      </c>
      <c r="O772" s="1" t="n">
        <v>2014689099</v>
      </c>
      <c r="P772" s="1" t="s">
        <v>44</v>
      </c>
      <c r="Q772" s="1" t="s">
        <v>45</v>
      </c>
      <c r="R772" s="1" t="n">
        <v>107783.9</v>
      </c>
      <c r="S772" s="1" t="n">
        <v>46193.1</v>
      </c>
      <c r="T772" s="1" t="s">
        <v>479</v>
      </c>
      <c r="U772" s="1" t="n">
        <v>153977</v>
      </c>
      <c r="V772" s="1" t="n">
        <v>14522.74</v>
      </c>
      <c r="W772" s="1" t="s">
        <v>716</v>
      </c>
      <c r="X772" s="1" t="n">
        <v>139454.26</v>
      </c>
      <c r="Y772" s="1" t="s">
        <v>48</v>
      </c>
      <c r="Z772" s="1" t="n">
        <v>2025</v>
      </c>
      <c r="AA772" s="1" t="s">
        <v>5525</v>
      </c>
      <c r="AB772" s="1" t="s">
        <v>5521</v>
      </c>
      <c r="AC772" s="1" t="s">
        <v>1525</v>
      </c>
      <c r="AD772" s="1" t="s">
        <v>5521</v>
      </c>
      <c r="AE772" s="1"/>
      <c r="AF772" s="1"/>
    </row>
    <row r="773" customFormat="false" ht="12.8" hidden="false" customHeight="false" outlineLevel="0" collapsed="false">
      <c r="A773" s="1" t="s">
        <v>5526</v>
      </c>
      <c r="B773" s="1" t="s">
        <v>5030</v>
      </c>
      <c r="C773" s="1" t="s">
        <v>3778</v>
      </c>
      <c r="D773" s="1"/>
      <c r="E773" s="1" t="s">
        <v>5527</v>
      </c>
      <c r="F773" s="1" t="s">
        <v>5528</v>
      </c>
      <c r="G773" s="1" t="s">
        <v>738</v>
      </c>
      <c r="H773" s="1" t="s">
        <v>477</v>
      </c>
      <c r="I773" s="1" t="n">
        <v>5</v>
      </c>
      <c r="J773" s="1" t="s">
        <v>39</v>
      </c>
      <c r="K773" s="1" t="s">
        <v>40</v>
      </c>
      <c r="L773" s="1" t="s">
        <v>5518</v>
      </c>
      <c r="M773" s="1" t="s">
        <v>5519</v>
      </c>
      <c r="N773" s="1" t="s">
        <v>5529</v>
      </c>
      <c r="O773" s="1" t="n">
        <v>2046908368</v>
      </c>
      <c r="P773" s="1" t="s">
        <v>137</v>
      </c>
      <c r="Q773" s="1" t="s">
        <v>138</v>
      </c>
      <c r="R773" s="1" t="n">
        <v>107783.9</v>
      </c>
      <c r="S773" s="1" t="n">
        <v>46193.1</v>
      </c>
      <c r="T773" s="1" t="s">
        <v>479</v>
      </c>
      <c r="U773" s="1" t="n">
        <v>153977</v>
      </c>
      <c r="V773" s="1" t="n">
        <v>24522.74</v>
      </c>
      <c r="W773" s="1" t="s">
        <v>4778</v>
      </c>
      <c r="X773" s="1" t="n">
        <v>129454.26</v>
      </c>
      <c r="Y773" s="1" t="s">
        <v>48</v>
      </c>
      <c r="Z773" s="1" t="n">
        <v>2025</v>
      </c>
      <c r="AA773" s="1" t="s">
        <v>5530</v>
      </c>
      <c r="AB773" s="1" t="s">
        <v>5526</v>
      </c>
      <c r="AC773" s="1" t="s">
        <v>5030</v>
      </c>
      <c r="AD773" s="1" t="s">
        <v>5526</v>
      </c>
      <c r="AE773" s="1"/>
      <c r="AF773" s="1"/>
    </row>
    <row r="774" customFormat="false" ht="12.8" hidden="false" customHeight="false" outlineLevel="0" collapsed="false">
      <c r="A774" s="1" t="s">
        <v>5531</v>
      </c>
      <c r="B774" s="1" t="s">
        <v>235</v>
      </c>
      <c r="C774" s="1" t="s">
        <v>235</v>
      </c>
      <c r="D774" s="1" t="s">
        <v>5532</v>
      </c>
      <c r="E774" s="1" t="s">
        <v>5533</v>
      </c>
      <c r="F774" s="1" t="s">
        <v>5534</v>
      </c>
      <c r="G774" s="1" t="s">
        <v>5535</v>
      </c>
      <c r="H774" s="1" t="s">
        <v>38</v>
      </c>
      <c r="I774" s="1" t="n">
        <v>5</v>
      </c>
      <c r="J774" s="1" t="s">
        <v>39</v>
      </c>
      <c r="K774" s="1" t="s">
        <v>40</v>
      </c>
      <c r="L774" s="1" t="s">
        <v>5518</v>
      </c>
      <c r="M774" s="1" t="s">
        <v>5519</v>
      </c>
      <c r="N774" s="1" t="s">
        <v>5536</v>
      </c>
      <c r="O774" s="1" t="n">
        <v>43902543</v>
      </c>
      <c r="P774" s="1" t="s">
        <v>60</v>
      </c>
      <c r="Q774" s="1" t="s">
        <v>61</v>
      </c>
      <c r="R774" s="1" t="n">
        <v>87509.1</v>
      </c>
      <c r="S774" s="1" t="n">
        <v>37503.9</v>
      </c>
      <c r="T774" s="1" t="s">
        <v>46</v>
      </c>
      <c r="U774" s="1" t="n">
        <v>125013</v>
      </c>
      <c r="V774" s="1" t="n">
        <v>10664.18</v>
      </c>
      <c r="W774" s="1" t="s">
        <v>47</v>
      </c>
      <c r="X774" s="1" t="n">
        <v>114348.82</v>
      </c>
      <c r="Y774" s="1" t="s">
        <v>48</v>
      </c>
      <c r="Z774" s="1" t="n">
        <v>2025</v>
      </c>
      <c r="AA774" s="1" t="s">
        <v>5537</v>
      </c>
      <c r="AB774" s="1" t="s">
        <v>5531</v>
      </c>
      <c r="AC774" s="1" t="s">
        <v>235</v>
      </c>
      <c r="AD774" s="1" t="s">
        <v>5531</v>
      </c>
      <c r="AE774" s="1"/>
      <c r="AF774" s="1"/>
    </row>
    <row r="775" customFormat="false" ht="12.8" hidden="false" customHeight="false" outlineLevel="0" collapsed="false">
      <c r="A775" s="1" t="s">
        <v>5538</v>
      </c>
      <c r="B775" s="1" t="s">
        <v>835</v>
      </c>
      <c r="C775" s="1" t="s">
        <v>263</v>
      </c>
      <c r="D775" s="1" t="s">
        <v>1451</v>
      </c>
      <c r="E775" s="1" t="s">
        <v>5539</v>
      </c>
      <c r="F775" s="1" t="s">
        <v>5540</v>
      </c>
      <c r="G775" s="1" t="s">
        <v>2303</v>
      </c>
      <c r="H775" s="1" t="s">
        <v>196</v>
      </c>
      <c r="I775" s="1" t="n">
        <v>5</v>
      </c>
      <c r="J775" s="1" t="s">
        <v>39</v>
      </c>
      <c r="K775" s="1" t="s">
        <v>40</v>
      </c>
      <c r="L775" s="1" t="s">
        <v>5518</v>
      </c>
      <c r="M775" s="1" t="s">
        <v>5519</v>
      </c>
      <c r="N775" s="1" t="s">
        <v>5541</v>
      </c>
      <c r="O775" s="1" t="n">
        <v>2020115223</v>
      </c>
      <c r="P775" s="1" t="s">
        <v>44</v>
      </c>
      <c r="Q775" s="1" t="s">
        <v>45</v>
      </c>
      <c r="R775" s="1" t="n">
        <v>118497.4</v>
      </c>
      <c r="S775" s="1" t="n">
        <v>50784.6</v>
      </c>
      <c r="T775" s="1" t="s">
        <v>199</v>
      </c>
      <c r="U775" s="1" t="n">
        <v>169282</v>
      </c>
      <c r="V775" s="1" t="n">
        <v>16943.69</v>
      </c>
      <c r="W775" s="1" t="s">
        <v>412</v>
      </c>
      <c r="X775" s="1" t="n">
        <v>152338.31</v>
      </c>
      <c r="Y775" s="1" t="s">
        <v>48</v>
      </c>
      <c r="Z775" s="1" t="n">
        <v>2025</v>
      </c>
      <c r="AA775" s="1" t="s">
        <v>5542</v>
      </c>
      <c r="AB775" s="1" t="s">
        <v>5538</v>
      </c>
      <c r="AC775" s="1" t="s">
        <v>835</v>
      </c>
      <c r="AD775" s="1" t="s">
        <v>5538</v>
      </c>
      <c r="AE775" s="1"/>
      <c r="AF775" s="1"/>
    </row>
    <row r="776" customFormat="false" ht="12.8" hidden="false" customHeight="false" outlineLevel="0" collapsed="false">
      <c r="A776" s="1" t="s">
        <v>5543</v>
      </c>
      <c r="B776" s="1" t="s">
        <v>1638</v>
      </c>
      <c r="C776" s="1" t="s">
        <v>5544</v>
      </c>
      <c r="D776" s="1"/>
      <c r="E776" s="1" t="s">
        <v>5545</v>
      </c>
      <c r="F776" s="1" t="s">
        <v>5546</v>
      </c>
      <c r="G776" s="1" t="s">
        <v>2303</v>
      </c>
      <c r="H776" s="1" t="s">
        <v>134</v>
      </c>
      <c r="I776" s="1" t="n">
        <v>5</v>
      </c>
      <c r="J776" s="1" t="s">
        <v>39</v>
      </c>
      <c r="K776" s="1" t="s">
        <v>40</v>
      </c>
      <c r="L776" s="1" t="s">
        <v>5518</v>
      </c>
      <c r="M776" s="1" t="s">
        <v>5519</v>
      </c>
      <c r="N776" s="1" t="s">
        <v>2304</v>
      </c>
      <c r="O776" s="1" t="n">
        <v>2020115247</v>
      </c>
      <c r="P776" s="1" t="s">
        <v>44</v>
      </c>
      <c r="Q776" s="1" t="s">
        <v>45</v>
      </c>
      <c r="R776" s="1" t="n">
        <v>115448.9</v>
      </c>
      <c r="S776" s="1" t="n">
        <v>49478.1</v>
      </c>
      <c r="T776" s="1" t="s">
        <v>139</v>
      </c>
      <c r="U776" s="1" t="n">
        <v>164927</v>
      </c>
      <c r="V776" s="1" t="n">
        <v>16254.82</v>
      </c>
      <c r="W776" s="1" t="s">
        <v>140</v>
      </c>
      <c r="X776" s="1" t="n">
        <v>148672.18</v>
      </c>
      <c r="Y776" s="1" t="s">
        <v>48</v>
      </c>
      <c r="Z776" s="1" t="n">
        <v>2025</v>
      </c>
      <c r="AA776" s="1" t="s">
        <v>5547</v>
      </c>
      <c r="AB776" s="1" t="s">
        <v>5543</v>
      </c>
      <c r="AC776" s="1" t="s">
        <v>1638</v>
      </c>
      <c r="AD776" s="1" t="s">
        <v>5543</v>
      </c>
      <c r="AE776" s="1"/>
      <c r="AF776" s="1"/>
    </row>
    <row r="777" customFormat="false" ht="12.8" hidden="false" customHeight="false" outlineLevel="0" collapsed="false">
      <c r="A777" s="1" t="s">
        <v>5548</v>
      </c>
      <c r="B777" s="1" t="s">
        <v>1443</v>
      </c>
      <c r="C777" s="1" t="s">
        <v>4808</v>
      </c>
      <c r="D777" s="1" t="s">
        <v>1624</v>
      </c>
      <c r="E777" s="1" t="s">
        <v>5549</v>
      </c>
      <c r="F777" s="1" t="s">
        <v>5550</v>
      </c>
      <c r="G777" s="1" t="s">
        <v>5551</v>
      </c>
      <c r="H777" s="1" t="s">
        <v>134</v>
      </c>
      <c r="I777" s="1" t="n">
        <v>5</v>
      </c>
      <c r="J777" s="1" t="s">
        <v>39</v>
      </c>
      <c r="K777" s="1" t="s">
        <v>40</v>
      </c>
      <c r="L777" s="1" t="s">
        <v>5552</v>
      </c>
      <c r="M777" s="1" t="s">
        <v>5265</v>
      </c>
      <c r="N777" s="1" t="s">
        <v>5553</v>
      </c>
      <c r="O777" s="1" t="n">
        <v>1017136250</v>
      </c>
      <c r="P777" s="1" t="s">
        <v>137</v>
      </c>
      <c r="Q777" s="1" t="s">
        <v>138</v>
      </c>
      <c r="R777" s="1" t="n">
        <v>115448.9</v>
      </c>
      <c r="S777" s="1" t="n">
        <v>49478.1</v>
      </c>
      <c r="T777" s="1" t="s">
        <v>139</v>
      </c>
      <c r="U777" s="1" t="n">
        <v>164927</v>
      </c>
      <c r="V777" s="1" t="n">
        <v>59421.49</v>
      </c>
      <c r="W777" s="1" t="s">
        <v>5554</v>
      </c>
      <c r="X777" s="1" t="n">
        <v>105505.51</v>
      </c>
      <c r="Y777" s="1" t="s">
        <v>48</v>
      </c>
      <c r="Z777" s="1" t="n">
        <v>2025</v>
      </c>
      <c r="AA777" s="1" t="s">
        <v>5555</v>
      </c>
      <c r="AB777" s="1" t="s">
        <v>5548</v>
      </c>
      <c r="AC777" s="1" t="s">
        <v>1443</v>
      </c>
      <c r="AD777" s="1" t="s">
        <v>5548</v>
      </c>
      <c r="AE777" s="1"/>
      <c r="AF777" s="1"/>
    </row>
    <row r="778" customFormat="false" ht="12.8" hidden="false" customHeight="false" outlineLevel="0" collapsed="false">
      <c r="A778" s="1" t="s">
        <v>5556</v>
      </c>
      <c r="B778" s="1" t="s">
        <v>5557</v>
      </c>
      <c r="C778" s="1" t="s">
        <v>171</v>
      </c>
      <c r="D778" s="1"/>
      <c r="E778" s="1" t="s">
        <v>5558</v>
      </c>
      <c r="F778" s="1" t="s">
        <v>5559</v>
      </c>
      <c r="G778" s="1" t="s">
        <v>5560</v>
      </c>
      <c r="H778" s="1" t="s">
        <v>134</v>
      </c>
      <c r="I778" s="1" t="n">
        <v>5</v>
      </c>
      <c r="J778" s="1" t="s">
        <v>39</v>
      </c>
      <c r="K778" s="1" t="s">
        <v>40</v>
      </c>
      <c r="L778" s="1" t="s">
        <v>5561</v>
      </c>
      <c r="M778" s="1" t="s">
        <v>5519</v>
      </c>
      <c r="N778" s="1" t="s">
        <v>5562</v>
      </c>
      <c r="O778" s="1" t="n">
        <v>2051259330</v>
      </c>
      <c r="P778" s="1" t="s">
        <v>137</v>
      </c>
      <c r="Q778" s="1" t="s">
        <v>138</v>
      </c>
      <c r="R778" s="1" t="n">
        <v>115448.9</v>
      </c>
      <c r="S778" s="1" t="n">
        <v>49478.1</v>
      </c>
      <c r="T778" s="1" t="s">
        <v>139</v>
      </c>
      <c r="U778" s="1" t="n">
        <v>164927</v>
      </c>
      <c r="V778" s="1" t="n">
        <v>16254.82</v>
      </c>
      <c r="W778" s="1" t="s">
        <v>140</v>
      </c>
      <c r="X778" s="1" t="n">
        <v>148672.18</v>
      </c>
      <c r="Y778" s="1" t="s">
        <v>48</v>
      </c>
      <c r="Z778" s="1" t="n">
        <v>2025</v>
      </c>
      <c r="AA778" s="1" t="s">
        <v>5563</v>
      </c>
      <c r="AB778" s="1" t="s">
        <v>5556</v>
      </c>
      <c r="AC778" s="1" t="s">
        <v>5557</v>
      </c>
      <c r="AD778" s="1" t="s">
        <v>5556</v>
      </c>
      <c r="AE778" s="1"/>
      <c r="AF778" s="1"/>
    </row>
    <row r="779" customFormat="false" ht="12.8" hidden="false" customHeight="false" outlineLevel="0" collapsed="false">
      <c r="A779" s="1" t="s">
        <v>5564</v>
      </c>
      <c r="B779" s="1" t="s">
        <v>5565</v>
      </c>
      <c r="C779" s="1" t="s">
        <v>192</v>
      </c>
      <c r="D779" s="1" t="s">
        <v>5566</v>
      </c>
      <c r="E779" s="1" t="s">
        <v>5567</v>
      </c>
      <c r="F779" s="1" t="s">
        <v>5568</v>
      </c>
      <c r="G779" s="1" t="s">
        <v>3196</v>
      </c>
      <c r="H779" s="1" t="s">
        <v>38</v>
      </c>
      <c r="I779" s="1" t="n">
        <v>5</v>
      </c>
      <c r="J779" s="1" t="s">
        <v>39</v>
      </c>
      <c r="K779" s="1" t="s">
        <v>40</v>
      </c>
      <c r="L779" s="1" t="s">
        <v>5518</v>
      </c>
      <c r="M779" s="1" t="s">
        <v>5519</v>
      </c>
      <c r="N779" s="1" t="s">
        <v>3197</v>
      </c>
      <c r="O779" s="1" t="n">
        <v>2020115151</v>
      </c>
      <c r="P779" s="1" t="s">
        <v>44</v>
      </c>
      <c r="Q779" s="1" t="s">
        <v>45</v>
      </c>
      <c r="R779" s="1" t="n">
        <v>87509.1</v>
      </c>
      <c r="S779" s="1" t="n">
        <v>37503.9</v>
      </c>
      <c r="T779" s="1" t="s">
        <v>46</v>
      </c>
      <c r="U779" s="1" t="n">
        <v>125013</v>
      </c>
      <c r="V779" s="1" t="n">
        <v>10664.18</v>
      </c>
      <c r="W779" s="1" t="s">
        <v>47</v>
      </c>
      <c r="X779" s="1" t="n">
        <v>114348.82</v>
      </c>
      <c r="Y779" s="1" t="s">
        <v>48</v>
      </c>
      <c r="Z779" s="1" t="n">
        <v>2025</v>
      </c>
      <c r="AA779" s="1" t="s">
        <v>5569</v>
      </c>
      <c r="AB779" s="1" t="s">
        <v>5564</v>
      </c>
      <c r="AC779" s="1" t="s">
        <v>5565</v>
      </c>
      <c r="AD779" s="1" t="s">
        <v>5564</v>
      </c>
      <c r="AE779" s="1"/>
      <c r="AF779" s="1"/>
    </row>
    <row r="780" customFormat="false" ht="12.8" hidden="false" customHeight="false" outlineLevel="0" collapsed="false">
      <c r="A780" s="1" t="s">
        <v>5570</v>
      </c>
      <c r="B780" s="1" t="s">
        <v>5571</v>
      </c>
      <c r="C780" s="1" t="s">
        <v>1435</v>
      </c>
      <c r="D780" s="1" t="s">
        <v>5572</v>
      </c>
      <c r="E780" s="1" t="s">
        <v>1452</v>
      </c>
      <c r="F780" s="1" t="s">
        <v>5573</v>
      </c>
      <c r="G780" s="1" t="s">
        <v>2303</v>
      </c>
      <c r="H780" s="1" t="s">
        <v>508</v>
      </c>
      <c r="I780" s="1" t="n">
        <v>5</v>
      </c>
      <c r="J780" s="1" t="s">
        <v>39</v>
      </c>
      <c r="K780" s="1" t="s">
        <v>40</v>
      </c>
      <c r="L780" s="1" t="s">
        <v>5561</v>
      </c>
      <c r="M780" s="1" t="s">
        <v>5519</v>
      </c>
      <c r="N780" s="1" t="s">
        <v>2552</v>
      </c>
      <c r="O780" s="1" t="n">
        <v>2014552429</v>
      </c>
      <c r="P780" s="1" t="s">
        <v>44</v>
      </c>
      <c r="Q780" s="1" t="s">
        <v>45</v>
      </c>
      <c r="R780" s="1" t="n">
        <v>148521.45</v>
      </c>
      <c r="S780" s="1" t="n">
        <v>63652.05</v>
      </c>
      <c r="T780" s="1" t="s">
        <v>510</v>
      </c>
      <c r="U780" s="1" t="n">
        <v>212174</v>
      </c>
      <c r="V780" s="1" t="n">
        <v>69356.77</v>
      </c>
      <c r="W780" s="1" t="s">
        <v>5574</v>
      </c>
      <c r="X780" s="1" t="n">
        <v>142816.73</v>
      </c>
      <c r="Y780" s="1" t="s">
        <v>48</v>
      </c>
      <c r="Z780" s="1" t="n">
        <v>2025</v>
      </c>
      <c r="AA780" s="1" t="s">
        <v>5575</v>
      </c>
      <c r="AB780" s="1" t="s">
        <v>5570</v>
      </c>
      <c r="AC780" s="1" t="s">
        <v>5571</v>
      </c>
      <c r="AD780" s="1" t="s">
        <v>5570</v>
      </c>
      <c r="AE780" s="1"/>
      <c r="AF780" s="1"/>
    </row>
    <row r="781" customFormat="false" ht="12.8" hidden="false" customHeight="false" outlineLevel="0" collapsed="false">
      <c r="A781" s="1" t="s">
        <v>5576</v>
      </c>
      <c r="B781" s="1" t="s">
        <v>5577</v>
      </c>
      <c r="C781" s="1" t="s">
        <v>5578</v>
      </c>
      <c r="D781" s="1"/>
      <c r="E781" s="1" t="s">
        <v>4706</v>
      </c>
      <c r="F781" s="1" t="s">
        <v>5579</v>
      </c>
      <c r="G781" s="1" t="s">
        <v>921</v>
      </c>
      <c r="H781" s="1" t="s">
        <v>477</v>
      </c>
      <c r="I781" s="1" t="n">
        <v>5</v>
      </c>
      <c r="J781" s="1" t="s">
        <v>39</v>
      </c>
      <c r="K781" s="1" t="s">
        <v>40</v>
      </c>
      <c r="L781" s="1" t="s">
        <v>5518</v>
      </c>
      <c r="M781" s="1" t="s">
        <v>5519</v>
      </c>
      <c r="N781" s="1" t="s">
        <v>1040</v>
      </c>
      <c r="O781" s="1" t="n">
        <v>2020115230</v>
      </c>
      <c r="P781" s="1" t="s">
        <v>44</v>
      </c>
      <c r="Q781" s="1" t="s">
        <v>45</v>
      </c>
      <c r="R781" s="1" t="n">
        <v>107783.9</v>
      </c>
      <c r="S781" s="1" t="n">
        <v>46193.1</v>
      </c>
      <c r="T781" s="1" t="s">
        <v>479</v>
      </c>
      <c r="U781" s="1" t="n">
        <v>153977</v>
      </c>
      <c r="V781" s="1" t="n">
        <v>14523.74</v>
      </c>
      <c r="W781" s="1" t="s">
        <v>1333</v>
      </c>
      <c r="X781" s="1" t="n">
        <v>139453.26</v>
      </c>
      <c r="Y781" s="1" t="s">
        <v>48</v>
      </c>
      <c r="Z781" s="1" t="n">
        <v>2025</v>
      </c>
      <c r="AA781" s="1" t="s">
        <v>5580</v>
      </c>
      <c r="AB781" s="1" t="s">
        <v>5576</v>
      </c>
      <c r="AC781" s="1" t="s">
        <v>5577</v>
      </c>
      <c r="AD781" s="1" t="s">
        <v>5576</v>
      </c>
      <c r="AE781" s="1"/>
      <c r="AF781" s="1"/>
    </row>
    <row r="782" customFormat="false" ht="12.8" hidden="false" customHeight="false" outlineLevel="0" collapsed="false">
      <c r="A782" s="1" t="s">
        <v>5581</v>
      </c>
      <c r="B782" s="1" t="s">
        <v>5577</v>
      </c>
      <c r="C782" s="1" t="s">
        <v>85</v>
      </c>
      <c r="D782" s="1" t="s">
        <v>219</v>
      </c>
      <c r="E782" s="1" t="s">
        <v>5582</v>
      </c>
      <c r="F782" s="1" t="s">
        <v>5583</v>
      </c>
      <c r="G782" s="1" t="s">
        <v>3254</v>
      </c>
      <c r="H782" s="1" t="s">
        <v>196</v>
      </c>
      <c r="I782" s="1" t="n">
        <v>5</v>
      </c>
      <c r="J782" s="1" t="s">
        <v>39</v>
      </c>
      <c r="K782" s="1" t="s">
        <v>40</v>
      </c>
      <c r="L782" s="1" t="s">
        <v>5518</v>
      </c>
      <c r="M782" s="1" t="s">
        <v>5519</v>
      </c>
      <c r="N782" s="1" t="s">
        <v>3255</v>
      </c>
      <c r="O782" s="1" t="n">
        <v>2019844853</v>
      </c>
      <c r="P782" s="1" t="s">
        <v>44</v>
      </c>
      <c r="Q782" s="1" t="s">
        <v>45</v>
      </c>
      <c r="R782" s="1" t="n">
        <v>118497.4</v>
      </c>
      <c r="S782" s="1" t="n">
        <v>50784.6</v>
      </c>
      <c r="T782" s="1" t="s">
        <v>199</v>
      </c>
      <c r="U782" s="1" t="n">
        <v>169282</v>
      </c>
      <c r="V782" s="1" t="n">
        <v>50443.69</v>
      </c>
      <c r="W782" s="1" t="s">
        <v>5584</v>
      </c>
      <c r="X782" s="1" t="n">
        <v>118838.31</v>
      </c>
      <c r="Y782" s="1" t="s">
        <v>48</v>
      </c>
      <c r="Z782" s="1" t="n">
        <v>2025</v>
      </c>
      <c r="AA782" s="1" t="s">
        <v>5585</v>
      </c>
      <c r="AB782" s="1" t="s">
        <v>5581</v>
      </c>
      <c r="AC782" s="1" t="s">
        <v>5577</v>
      </c>
      <c r="AD782" s="1" t="s">
        <v>5581</v>
      </c>
      <c r="AE782" s="1"/>
      <c r="AF782" s="1"/>
    </row>
    <row r="783" customFormat="false" ht="12.8" hidden="false" customHeight="false" outlineLevel="0" collapsed="false">
      <c r="A783" s="1" t="s">
        <v>5586</v>
      </c>
      <c r="B783" s="1" t="s">
        <v>5587</v>
      </c>
      <c r="C783" s="1" t="s">
        <v>5588</v>
      </c>
      <c r="D783" s="1"/>
      <c r="E783" s="1" t="s">
        <v>5589</v>
      </c>
      <c r="F783" s="1" t="s">
        <v>5590</v>
      </c>
      <c r="G783" s="1" t="s">
        <v>1390</v>
      </c>
      <c r="H783" s="1" t="s">
        <v>38</v>
      </c>
      <c r="I783" s="1" t="n">
        <v>5</v>
      </c>
      <c r="J783" s="1" t="s">
        <v>39</v>
      </c>
      <c r="K783" s="1" t="s">
        <v>40</v>
      </c>
      <c r="L783" s="1" t="s">
        <v>5518</v>
      </c>
      <c r="M783" s="1" t="s">
        <v>5519</v>
      </c>
      <c r="N783" s="1" t="s">
        <v>1410</v>
      </c>
      <c r="O783" s="1" t="n">
        <v>2026361314</v>
      </c>
      <c r="P783" s="1" t="s">
        <v>44</v>
      </c>
      <c r="Q783" s="1" t="s">
        <v>45</v>
      </c>
      <c r="R783" s="1" t="n">
        <v>87509.1</v>
      </c>
      <c r="S783" s="1" t="n">
        <v>37503.9</v>
      </c>
      <c r="T783" s="1" t="s">
        <v>46</v>
      </c>
      <c r="U783" s="1" t="n">
        <v>125013</v>
      </c>
      <c r="V783" s="1" t="n">
        <v>10664.18</v>
      </c>
      <c r="W783" s="1" t="s">
        <v>47</v>
      </c>
      <c r="X783" s="1" t="n">
        <v>114348.82</v>
      </c>
      <c r="Y783" s="1" t="s">
        <v>48</v>
      </c>
      <c r="Z783" s="1" t="n">
        <v>2025</v>
      </c>
      <c r="AA783" s="1" t="s">
        <v>5591</v>
      </c>
      <c r="AB783" s="1" t="s">
        <v>5586</v>
      </c>
      <c r="AC783" s="1" t="s">
        <v>5587</v>
      </c>
      <c r="AD783" s="1" t="s">
        <v>5586</v>
      </c>
      <c r="AE783" s="1"/>
      <c r="AF783" s="1"/>
    </row>
    <row r="784" customFormat="false" ht="12.8" hidden="false" customHeight="false" outlineLevel="0" collapsed="false">
      <c r="A784" s="1" t="s">
        <v>5592</v>
      </c>
      <c r="B784" s="1" t="s">
        <v>2994</v>
      </c>
      <c r="C784" s="1" t="s">
        <v>5593</v>
      </c>
      <c r="D784" s="1" t="s">
        <v>5104</v>
      </c>
      <c r="E784" s="1" t="s">
        <v>5594</v>
      </c>
      <c r="F784" s="1" t="s">
        <v>5595</v>
      </c>
      <c r="G784" s="1" t="s">
        <v>5596</v>
      </c>
      <c r="H784" s="1" t="s">
        <v>508</v>
      </c>
      <c r="I784" s="1" t="n">
        <v>5</v>
      </c>
      <c r="J784" s="1" t="s">
        <v>39</v>
      </c>
      <c r="K784" s="1" t="s">
        <v>40</v>
      </c>
      <c r="L784" s="1" t="s">
        <v>5518</v>
      </c>
      <c r="M784" s="1" t="s">
        <v>5519</v>
      </c>
      <c r="N784" s="1" t="s">
        <v>5597</v>
      </c>
      <c r="O784" s="1" t="n">
        <v>3085996626</v>
      </c>
      <c r="P784" s="1" t="s">
        <v>44</v>
      </c>
      <c r="Q784" s="1" t="s">
        <v>45</v>
      </c>
      <c r="R784" s="1" t="n">
        <v>148521.45</v>
      </c>
      <c r="S784" s="1" t="n">
        <v>63652.05</v>
      </c>
      <c r="T784" s="1" t="s">
        <v>510</v>
      </c>
      <c r="U784" s="1" t="n">
        <v>212174</v>
      </c>
      <c r="V784" s="1" t="n">
        <v>77136.77</v>
      </c>
      <c r="W784" s="1" t="s">
        <v>5598</v>
      </c>
      <c r="X784" s="1" t="n">
        <v>135036.73</v>
      </c>
      <c r="Y784" s="1" t="s">
        <v>48</v>
      </c>
      <c r="Z784" s="1" t="n">
        <v>2025</v>
      </c>
      <c r="AA784" s="1" t="s">
        <v>5599</v>
      </c>
      <c r="AB784" s="1" t="s">
        <v>5592</v>
      </c>
      <c r="AC784" s="1" t="s">
        <v>2994</v>
      </c>
      <c r="AD784" s="1" t="s">
        <v>5592</v>
      </c>
      <c r="AE784" s="1"/>
      <c r="AF784" s="1"/>
    </row>
    <row r="785" customFormat="false" ht="12.8" hidden="false" customHeight="false" outlineLevel="0" collapsed="false">
      <c r="A785" s="1" t="s">
        <v>5600</v>
      </c>
      <c r="B785" s="1" t="s">
        <v>235</v>
      </c>
      <c r="C785" s="1" t="s">
        <v>213</v>
      </c>
      <c r="D785" s="1" t="s">
        <v>5601</v>
      </c>
      <c r="E785" s="1" t="s">
        <v>5602</v>
      </c>
      <c r="F785" s="1" t="s">
        <v>5603</v>
      </c>
      <c r="G785" s="1" t="s">
        <v>5604</v>
      </c>
      <c r="H785" s="1" t="s">
        <v>134</v>
      </c>
      <c r="I785" s="1" t="n">
        <v>5</v>
      </c>
      <c r="J785" s="1" t="s">
        <v>39</v>
      </c>
      <c r="K785" s="1" t="s">
        <v>40</v>
      </c>
      <c r="L785" s="1" t="s">
        <v>5518</v>
      </c>
      <c r="M785" s="1" t="s">
        <v>5519</v>
      </c>
      <c r="N785" s="1" t="s">
        <v>5605</v>
      </c>
      <c r="O785" s="1" t="n">
        <v>2026297149</v>
      </c>
      <c r="P785" s="1" t="s">
        <v>44</v>
      </c>
      <c r="Q785" s="1" t="s">
        <v>45</v>
      </c>
      <c r="R785" s="1" t="n">
        <v>115448.9</v>
      </c>
      <c r="S785" s="1" t="n">
        <v>49478.1</v>
      </c>
      <c r="T785" s="1" t="s">
        <v>139</v>
      </c>
      <c r="U785" s="1" t="n">
        <v>164927</v>
      </c>
      <c r="V785" s="1" t="n">
        <v>26254.82</v>
      </c>
      <c r="W785" s="1" t="s">
        <v>396</v>
      </c>
      <c r="X785" s="1" t="n">
        <v>138672.18</v>
      </c>
      <c r="Y785" s="1" t="s">
        <v>48</v>
      </c>
      <c r="Z785" s="1" t="n">
        <v>2025</v>
      </c>
      <c r="AA785" s="1" t="s">
        <v>5606</v>
      </c>
      <c r="AB785" s="1" t="s">
        <v>5600</v>
      </c>
      <c r="AC785" s="1" t="s">
        <v>235</v>
      </c>
      <c r="AD785" s="1" t="s">
        <v>5600</v>
      </c>
      <c r="AE785" s="1"/>
      <c r="AF785" s="1"/>
    </row>
    <row r="786" customFormat="false" ht="12.8" hidden="false" customHeight="false" outlineLevel="0" collapsed="false">
      <c r="A786" s="1" t="s">
        <v>5607</v>
      </c>
      <c r="B786" s="1" t="s">
        <v>163</v>
      </c>
      <c r="C786" s="1" t="s">
        <v>1726</v>
      </c>
      <c r="D786" s="1"/>
      <c r="E786" s="1" t="s">
        <v>5608</v>
      </c>
      <c r="F786" s="1" t="s">
        <v>5609</v>
      </c>
      <c r="G786" s="1" t="s">
        <v>1428</v>
      </c>
      <c r="H786" s="1" t="s">
        <v>256</v>
      </c>
      <c r="I786" s="1" t="n">
        <v>5</v>
      </c>
      <c r="J786" s="1" t="s">
        <v>39</v>
      </c>
      <c r="K786" s="1" t="s">
        <v>40</v>
      </c>
      <c r="L786" s="1" t="s">
        <v>5518</v>
      </c>
      <c r="M786" s="1" t="s">
        <v>5519</v>
      </c>
      <c r="N786" s="1" t="s">
        <v>5610</v>
      </c>
      <c r="O786" s="1" t="n">
        <v>2029943409</v>
      </c>
      <c r="P786" s="1" t="s">
        <v>44</v>
      </c>
      <c r="Q786" s="1" t="s">
        <v>45</v>
      </c>
      <c r="R786" s="1" t="n">
        <v>95935</v>
      </c>
      <c r="S786" s="1" t="n">
        <v>41115</v>
      </c>
      <c r="T786" s="1" t="s">
        <v>259</v>
      </c>
      <c r="U786" s="1" t="n">
        <v>137050</v>
      </c>
      <c r="V786" s="1" t="n">
        <v>36563.56</v>
      </c>
      <c r="W786" s="1" t="s">
        <v>552</v>
      </c>
      <c r="X786" s="1" t="n">
        <v>100486.44</v>
      </c>
      <c r="Y786" s="1" t="s">
        <v>48</v>
      </c>
      <c r="Z786" s="1" t="n">
        <v>2025</v>
      </c>
      <c r="AA786" s="1" t="s">
        <v>5611</v>
      </c>
      <c r="AB786" s="1" t="s">
        <v>5607</v>
      </c>
      <c r="AC786" s="1" t="s">
        <v>163</v>
      </c>
      <c r="AD786" s="1" t="s">
        <v>5607</v>
      </c>
      <c r="AE786" s="1"/>
      <c r="AF786" s="1"/>
    </row>
    <row r="787" customFormat="false" ht="12.8" hidden="false" customHeight="false" outlineLevel="0" collapsed="false">
      <c r="A787" s="1" t="s">
        <v>5612</v>
      </c>
      <c r="B787" s="1" t="s">
        <v>143</v>
      </c>
      <c r="C787" s="1" t="s">
        <v>272</v>
      </c>
      <c r="D787" s="1"/>
      <c r="E787" s="1" t="s">
        <v>5613</v>
      </c>
      <c r="F787" s="1" t="s">
        <v>5614</v>
      </c>
      <c r="G787" s="1" t="s">
        <v>1288</v>
      </c>
      <c r="H787" s="1" t="s">
        <v>38</v>
      </c>
      <c r="I787" s="1" t="n">
        <v>5</v>
      </c>
      <c r="J787" s="1" t="s">
        <v>39</v>
      </c>
      <c r="K787" s="1" t="s">
        <v>40</v>
      </c>
      <c r="L787" s="1" t="s">
        <v>5518</v>
      </c>
      <c r="M787" s="1" t="s">
        <v>5519</v>
      </c>
      <c r="N787" s="1" t="s">
        <v>5615</v>
      </c>
      <c r="O787" s="1" t="n">
        <v>2020115285</v>
      </c>
      <c r="P787" s="1" t="s">
        <v>44</v>
      </c>
      <c r="Q787" s="1" t="s">
        <v>45</v>
      </c>
      <c r="R787" s="1" t="n">
        <v>87509.1</v>
      </c>
      <c r="S787" s="1" t="n">
        <v>37503.9</v>
      </c>
      <c r="T787" s="1" t="s">
        <v>46</v>
      </c>
      <c r="U787" s="1" t="n">
        <v>125013</v>
      </c>
      <c r="V787" s="1" t="n">
        <v>10664.18</v>
      </c>
      <c r="W787" s="1" t="s">
        <v>47</v>
      </c>
      <c r="X787" s="1" t="n">
        <v>114348.82</v>
      </c>
      <c r="Y787" s="1" t="s">
        <v>48</v>
      </c>
      <c r="Z787" s="1" t="n">
        <v>2025</v>
      </c>
      <c r="AA787" s="1" t="s">
        <v>5616</v>
      </c>
      <c r="AB787" s="1" t="s">
        <v>5612</v>
      </c>
      <c r="AC787" s="1" t="s">
        <v>143</v>
      </c>
      <c r="AD787" s="1" t="s">
        <v>5612</v>
      </c>
      <c r="AE787" s="1"/>
      <c r="AF787" s="1"/>
    </row>
    <row r="788" customFormat="false" ht="12.8" hidden="false" customHeight="false" outlineLevel="0" collapsed="false">
      <c r="A788" s="1" t="s">
        <v>5617</v>
      </c>
      <c r="B788" s="1" t="s">
        <v>1161</v>
      </c>
      <c r="C788" s="1" t="s">
        <v>879</v>
      </c>
      <c r="D788" s="1"/>
      <c r="E788" s="1" t="s">
        <v>5618</v>
      </c>
      <c r="F788" s="1" t="s">
        <v>5619</v>
      </c>
      <c r="G788" s="1" t="s">
        <v>2032</v>
      </c>
      <c r="H788" s="1" t="s">
        <v>57</v>
      </c>
      <c r="I788" s="1" t="n">
        <v>5</v>
      </c>
      <c r="J788" s="1" t="s">
        <v>39</v>
      </c>
      <c r="K788" s="1" t="s">
        <v>40</v>
      </c>
      <c r="L788" s="1" t="s">
        <v>5518</v>
      </c>
      <c r="M788" s="1" t="s">
        <v>5519</v>
      </c>
      <c r="N788" s="1" t="s">
        <v>2393</v>
      </c>
      <c r="O788" s="1" t="n">
        <v>3030641263</v>
      </c>
      <c r="P788" s="1" t="s">
        <v>44</v>
      </c>
      <c r="Q788" s="1" t="s">
        <v>45</v>
      </c>
      <c r="R788" s="1" t="n">
        <v>70360.5</v>
      </c>
      <c r="S788" s="1" t="n">
        <v>30154.5</v>
      </c>
      <c r="T788" s="1" t="s">
        <v>62</v>
      </c>
      <c r="U788" s="1" t="n">
        <v>100515</v>
      </c>
      <c r="V788" s="1" t="n">
        <v>7495.59</v>
      </c>
      <c r="W788" s="1" t="s">
        <v>63</v>
      </c>
      <c r="X788" s="1" t="n">
        <v>93019.41</v>
      </c>
      <c r="Y788" s="1" t="s">
        <v>48</v>
      </c>
      <c r="Z788" s="1" t="n">
        <v>2025</v>
      </c>
      <c r="AA788" s="1" t="s">
        <v>5620</v>
      </c>
      <c r="AB788" s="1" t="s">
        <v>5617</v>
      </c>
      <c r="AC788" s="1" t="s">
        <v>1161</v>
      </c>
      <c r="AD788" s="1" t="s">
        <v>5617</v>
      </c>
      <c r="AE788" s="1"/>
      <c r="AF788" s="1"/>
    </row>
    <row r="789" customFormat="false" ht="12.8" hidden="false" customHeight="false" outlineLevel="0" collapsed="false">
      <c r="A789" s="1" t="s">
        <v>5621</v>
      </c>
      <c r="B789" s="1" t="s">
        <v>5622</v>
      </c>
      <c r="C789" s="1" t="s">
        <v>1387</v>
      </c>
      <c r="D789" s="1"/>
      <c r="E789" s="1" t="s">
        <v>5623</v>
      </c>
      <c r="F789" s="1" t="s">
        <v>5624</v>
      </c>
      <c r="G789" s="1" t="s">
        <v>1475</v>
      </c>
      <c r="H789" s="1" t="s">
        <v>196</v>
      </c>
      <c r="I789" s="1" t="n">
        <v>5</v>
      </c>
      <c r="J789" s="1" t="s">
        <v>39</v>
      </c>
      <c r="K789" s="1" t="s">
        <v>40</v>
      </c>
      <c r="L789" s="1" t="s">
        <v>5625</v>
      </c>
      <c r="M789" s="1" t="s">
        <v>1382</v>
      </c>
      <c r="N789" s="1" t="s">
        <v>5626</v>
      </c>
      <c r="O789" s="1" t="n">
        <v>3013688047</v>
      </c>
      <c r="P789" s="1" t="s">
        <v>44</v>
      </c>
      <c r="Q789" s="1" t="s">
        <v>45</v>
      </c>
      <c r="R789" s="1" t="n">
        <v>118497.4</v>
      </c>
      <c r="S789" s="1" t="n">
        <v>50784.6</v>
      </c>
      <c r="T789" s="1" t="s">
        <v>199</v>
      </c>
      <c r="U789" s="1" t="n">
        <v>169282</v>
      </c>
      <c r="V789" s="1" t="n">
        <v>16943.69</v>
      </c>
      <c r="W789" s="1" t="s">
        <v>412</v>
      </c>
      <c r="X789" s="1" t="n">
        <v>152338.31</v>
      </c>
      <c r="Y789" s="1" t="s">
        <v>48</v>
      </c>
      <c r="Z789" s="1" t="n">
        <v>2025</v>
      </c>
      <c r="AA789" s="1" t="s">
        <v>5627</v>
      </c>
      <c r="AB789" s="1" t="s">
        <v>5621</v>
      </c>
      <c r="AC789" s="1" t="s">
        <v>5622</v>
      </c>
      <c r="AD789" s="1" t="s">
        <v>5621</v>
      </c>
      <c r="AE789" s="1"/>
      <c r="AF789" s="1"/>
    </row>
    <row r="790" customFormat="false" ht="12.8" hidden="false" customHeight="false" outlineLevel="0" collapsed="false">
      <c r="A790" s="1" t="s">
        <v>5628</v>
      </c>
      <c r="B790" s="1" t="s">
        <v>235</v>
      </c>
      <c r="C790" s="1" t="s">
        <v>713</v>
      </c>
      <c r="D790" s="1"/>
      <c r="E790" s="1" t="s">
        <v>5629</v>
      </c>
      <c r="F790" s="1" t="s">
        <v>5630</v>
      </c>
      <c r="G790" s="1" t="s">
        <v>1461</v>
      </c>
      <c r="H790" s="1" t="s">
        <v>134</v>
      </c>
      <c r="I790" s="1" t="n">
        <v>5</v>
      </c>
      <c r="J790" s="1" t="s">
        <v>39</v>
      </c>
      <c r="K790" s="1" t="s">
        <v>40</v>
      </c>
      <c r="L790" s="1" t="s">
        <v>5625</v>
      </c>
      <c r="M790" s="1" t="s">
        <v>1382</v>
      </c>
      <c r="N790" s="1" t="s">
        <v>5631</v>
      </c>
      <c r="O790" s="1" t="n">
        <v>2024052304</v>
      </c>
      <c r="P790" s="1" t="s">
        <v>44</v>
      </c>
      <c r="Q790" s="1" t="s">
        <v>45</v>
      </c>
      <c r="R790" s="1" t="n">
        <v>115448.9</v>
      </c>
      <c r="S790" s="1" t="n">
        <v>49478.1</v>
      </c>
      <c r="T790" s="1" t="s">
        <v>139</v>
      </c>
      <c r="U790" s="1" t="n">
        <v>164927</v>
      </c>
      <c r="V790" s="1" t="n">
        <v>16254.82</v>
      </c>
      <c r="W790" s="1" t="s">
        <v>140</v>
      </c>
      <c r="X790" s="1" t="n">
        <v>148672.18</v>
      </c>
      <c r="Y790" s="1" t="s">
        <v>48</v>
      </c>
      <c r="Z790" s="1" t="n">
        <v>2025</v>
      </c>
      <c r="AA790" s="1" t="s">
        <v>5632</v>
      </c>
      <c r="AB790" s="1" t="s">
        <v>5628</v>
      </c>
      <c r="AC790" s="1" t="s">
        <v>235</v>
      </c>
      <c r="AD790" s="1" t="s">
        <v>5628</v>
      </c>
      <c r="AE790" s="1"/>
      <c r="AF790" s="1"/>
    </row>
    <row r="791" customFormat="false" ht="12.8" hidden="false" customHeight="false" outlineLevel="0" collapsed="false">
      <c r="A791" s="1" t="s">
        <v>5633</v>
      </c>
      <c r="B791" s="1" t="s">
        <v>905</v>
      </c>
      <c r="C791" s="1" t="s">
        <v>571</v>
      </c>
      <c r="D791" s="1"/>
      <c r="E791" s="1" t="s">
        <v>5634</v>
      </c>
      <c r="F791" s="1" t="s">
        <v>5635</v>
      </c>
      <c r="G791" s="1" t="s">
        <v>5636</v>
      </c>
      <c r="H791" s="1" t="s">
        <v>508</v>
      </c>
      <c r="I791" s="1" t="n">
        <v>5</v>
      </c>
      <c r="J791" s="1" t="s">
        <v>39</v>
      </c>
      <c r="K791" s="1" t="s">
        <v>40</v>
      </c>
      <c r="L791" s="1" t="s">
        <v>5625</v>
      </c>
      <c r="M791" s="1" t="s">
        <v>1382</v>
      </c>
      <c r="N791" s="1" t="s">
        <v>4382</v>
      </c>
      <c r="O791" s="1" t="n">
        <v>2013410173</v>
      </c>
      <c r="P791" s="1" t="s">
        <v>44</v>
      </c>
      <c r="Q791" s="1" t="s">
        <v>45</v>
      </c>
      <c r="R791" s="1" t="n">
        <v>148521.45</v>
      </c>
      <c r="S791" s="1" t="n">
        <v>63652.05</v>
      </c>
      <c r="T791" s="1" t="s">
        <v>510</v>
      </c>
      <c r="U791" s="1" t="n">
        <v>212174</v>
      </c>
      <c r="V791" s="1" t="n">
        <v>90474.27</v>
      </c>
      <c r="W791" s="1" t="s">
        <v>5637</v>
      </c>
      <c r="X791" s="1" t="n">
        <v>121699.23</v>
      </c>
      <c r="Y791" s="1" t="s">
        <v>48</v>
      </c>
      <c r="Z791" s="1" t="n">
        <v>2025</v>
      </c>
      <c r="AA791" s="1" t="s">
        <v>5638</v>
      </c>
      <c r="AB791" s="1" t="s">
        <v>5633</v>
      </c>
      <c r="AC791" s="1" t="s">
        <v>905</v>
      </c>
      <c r="AD791" s="1" t="s">
        <v>5633</v>
      </c>
      <c r="AE791" s="1"/>
      <c r="AF791" s="1"/>
    </row>
    <row r="792" customFormat="false" ht="12.8" hidden="false" customHeight="false" outlineLevel="0" collapsed="false">
      <c r="A792" s="1" t="s">
        <v>5639</v>
      </c>
      <c r="B792" s="1" t="s">
        <v>3920</v>
      </c>
      <c r="C792" s="1" t="s">
        <v>1395</v>
      </c>
      <c r="D792" s="1"/>
      <c r="E792" s="1" t="s">
        <v>2114</v>
      </c>
      <c r="F792" s="1" t="s">
        <v>5640</v>
      </c>
      <c r="G792" s="1" t="s">
        <v>1475</v>
      </c>
      <c r="H792" s="1" t="s">
        <v>508</v>
      </c>
      <c r="I792" s="1" t="n">
        <v>5</v>
      </c>
      <c r="J792" s="1" t="s">
        <v>39</v>
      </c>
      <c r="K792" s="1" t="s">
        <v>40</v>
      </c>
      <c r="L792" s="1" t="s">
        <v>5625</v>
      </c>
      <c r="M792" s="1" t="s">
        <v>1382</v>
      </c>
      <c r="N792" s="1" t="s">
        <v>5626</v>
      </c>
      <c r="O792" s="1" t="n">
        <v>2018058039</v>
      </c>
      <c r="P792" s="1" t="s">
        <v>44</v>
      </c>
      <c r="Q792" s="1" t="s">
        <v>45</v>
      </c>
      <c r="R792" s="1" t="n">
        <v>148521.45</v>
      </c>
      <c r="S792" s="1" t="n">
        <v>63652.05</v>
      </c>
      <c r="T792" s="1" t="s">
        <v>510</v>
      </c>
      <c r="U792" s="1" t="n">
        <v>212174</v>
      </c>
      <c r="V792" s="1" t="n">
        <v>100324.27</v>
      </c>
      <c r="W792" s="1" t="s">
        <v>5641</v>
      </c>
      <c r="X792" s="1" t="n">
        <v>111849.23</v>
      </c>
      <c r="Y792" s="1" t="s">
        <v>48</v>
      </c>
      <c r="Z792" s="1" t="n">
        <v>2025</v>
      </c>
      <c r="AA792" s="1" t="s">
        <v>5642</v>
      </c>
      <c r="AB792" s="1" t="s">
        <v>5639</v>
      </c>
      <c r="AC792" s="1" t="s">
        <v>3920</v>
      </c>
      <c r="AD792" s="1" t="s">
        <v>5639</v>
      </c>
      <c r="AE792" s="1"/>
      <c r="AF792" s="1"/>
    </row>
    <row r="793" customFormat="false" ht="12.8" hidden="false" customHeight="false" outlineLevel="0" collapsed="false">
      <c r="A793" s="1" t="s">
        <v>5643</v>
      </c>
      <c r="B793" s="1" t="s">
        <v>5644</v>
      </c>
      <c r="C793" s="1" t="s">
        <v>144</v>
      </c>
      <c r="D793" s="1"/>
      <c r="E793" s="1" t="s">
        <v>5645</v>
      </c>
      <c r="F793" s="1" t="s">
        <v>5646</v>
      </c>
      <c r="G793" s="1" t="s">
        <v>958</v>
      </c>
      <c r="H793" s="1" t="s">
        <v>57</v>
      </c>
      <c r="I793" s="1" t="n">
        <v>5</v>
      </c>
      <c r="J793" s="1" t="s">
        <v>39</v>
      </c>
      <c r="K793" s="1" t="s">
        <v>40</v>
      </c>
      <c r="L793" s="1" t="s">
        <v>5552</v>
      </c>
      <c r="M793" s="1" t="s">
        <v>5265</v>
      </c>
      <c r="N793" s="1" t="s">
        <v>2336</v>
      </c>
      <c r="O793" s="1" t="n">
        <v>2086496872</v>
      </c>
      <c r="P793" s="1" t="s">
        <v>137</v>
      </c>
      <c r="Q793" s="1" t="s">
        <v>138</v>
      </c>
      <c r="R793" s="1" t="n">
        <v>70360.5</v>
      </c>
      <c r="S793" s="1" t="n">
        <v>30154.5</v>
      </c>
      <c r="T793" s="1" t="s">
        <v>62</v>
      </c>
      <c r="U793" s="1" t="n">
        <v>100515</v>
      </c>
      <c r="V793" s="1" t="n">
        <v>7495.59</v>
      </c>
      <c r="W793" s="1" t="s">
        <v>63</v>
      </c>
      <c r="X793" s="1" t="n">
        <v>93019.41</v>
      </c>
      <c r="Y793" s="1" t="s">
        <v>48</v>
      </c>
      <c r="Z793" s="1" t="n">
        <v>2025</v>
      </c>
      <c r="AA793" s="1" t="s">
        <v>5647</v>
      </c>
      <c r="AB793" s="1" t="s">
        <v>5643</v>
      </c>
      <c r="AC793" s="1" t="s">
        <v>5644</v>
      </c>
      <c r="AD793" s="1" t="s">
        <v>5643</v>
      </c>
      <c r="AE793" s="1"/>
      <c r="AF793" s="1"/>
    </row>
    <row r="794" customFormat="false" ht="12.8" hidden="false" customHeight="false" outlineLevel="0" collapsed="false">
      <c r="A794" s="1" t="s">
        <v>5648</v>
      </c>
      <c r="B794" s="1" t="s">
        <v>5649</v>
      </c>
      <c r="C794" s="1" t="s">
        <v>416</v>
      </c>
      <c r="D794" s="1" t="s">
        <v>5650</v>
      </c>
      <c r="E794" s="1" t="s">
        <v>5651</v>
      </c>
      <c r="F794" s="1" t="s">
        <v>5652</v>
      </c>
      <c r="G794" s="1" t="s">
        <v>255</v>
      </c>
      <c r="H794" s="1" t="s">
        <v>477</v>
      </c>
      <c r="I794" s="1" t="n">
        <v>5</v>
      </c>
      <c r="J794" s="1" t="s">
        <v>39</v>
      </c>
      <c r="K794" s="1" t="s">
        <v>40</v>
      </c>
      <c r="L794" s="1" t="s">
        <v>5552</v>
      </c>
      <c r="M794" s="1" t="s">
        <v>5265</v>
      </c>
      <c r="N794" s="1" t="s">
        <v>5653</v>
      </c>
      <c r="O794" s="1" t="n">
        <v>15966373</v>
      </c>
      <c r="P794" s="1" t="s">
        <v>149</v>
      </c>
      <c r="Q794" s="1" t="s">
        <v>150</v>
      </c>
      <c r="R794" s="1" t="n">
        <v>107783.9</v>
      </c>
      <c r="S794" s="1" t="n">
        <v>46193.1</v>
      </c>
      <c r="T794" s="1" t="s">
        <v>479</v>
      </c>
      <c r="U794" s="1" t="n">
        <v>153977</v>
      </c>
      <c r="V794" s="1" t="n">
        <v>14522.74</v>
      </c>
      <c r="W794" s="1" t="s">
        <v>716</v>
      </c>
      <c r="X794" s="1" t="n">
        <v>139454.26</v>
      </c>
      <c r="Y794" s="1" t="s">
        <v>48</v>
      </c>
      <c r="Z794" s="1" t="n">
        <v>2025</v>
      </c>
      <c r="AA794" s="1" t="s">
        <v>5654</v>
      </c>
      <c r="AB794" s="1" t="s">
        <v>5648</v>
      </c>
      <c r="AC794" s="1" t="s">
        <v>5649</v>
      </c>
      <c r="AD794" s="1" t="s">
        <v>5648</v>
      </c>
      <c r="AE794" s="1"/>
      <c r="AF794" s="1"/>
    </row>
    <row r="795" customFormat="false" ht="12.8" hidden="false" customHeight="false" outlineLevel="0" collapsed="false">
      <c r="A795" s="1" t="s">
        <v>5655</v>
      </c>
      <c r="B795" s="1" t="s">
        <v>523</v>
      </c>
      <c r="C795" s="1" t="s">
        <v>1217</v>
      </c>
      <c r="D795" s="1"/>
      <c r="E795" s="1" t="s">
        <v>5656</v>
      </c>
      <c r="F795" s="1" t="s">
        <v>5657</v>
      </c>
      <c r="G795" s="1" t="s">
        <v>5263</v>
      </c>
      <c r="H795" s="1" t="s">
        <v>57</v>
      </c>
      <c r="I795" s="1" t="n">
        <v>5</v>
      </c>
      <c r="J795" s="1" t="s">
        <v>39</v>
      </c>
      <c r="K795" s="1" t="s">
        <v>40</v>
      </c>
      <c r="L795" s="1" t="s">
        <v>5552</v>
      </c>
      <c r="M795" s="1" t="s">
        <v>5265</v>
      </c>
      <c r="N795" s="1" t="s">
        <v>5658</v>
      </c>
      <c r="O795" s="1" t="n">
        <v>1016773478</v>
      </c>
      <c r="P795" s="1" t="s">
        <v>137</v>
      </c>
      <c r="Q795" s="1" t="s">
        <v>138</v>
      </c>
      <c r="R795" s="1" t="n">
        <v>70360.5</v>
      </c>
      <c r="S795" s="1" t="n">
        <v>30154.5</v>
      </c>
      <c r="T795" s="1" t="s">
        <v>62</v>
      </c>
      <c r="U795" s="1" t="n">
        <v>100515</v>
      </c>
      <c r="V795" s="1" t="n">
        <v>44496.59</v>
      </c>
      <c r="W795" s="1" t="s">
        <v>5659</v>
      </c>
      <c r="X795" s="1" t="n">
        <v>56018.41</v>
      </c>
      <c r="Y795" s="1" t="s">
        <v>48</v>
      </c>
      <c r="Z795" s="1" t="n">
        <v>2025</v>
      </c>
      <c r="AA795" s="1" t="s">
        <v>5660</v>
      </c>
      <c r="AB795" s="1" t="s">
        <v>5655</v>
      </c>
      <c r="AC795" s="1" t="s">
        <v>523</v>
      </c>
      <c r="AD795" s="1" t="s">
        <v>5655</v>
      </c>
      <c r="AE795" s="1"/>
      <c r="AF795" s="1"/>
    </row>
    <row r="796" customFormat="false" ht="12.8" hidden="false" customHeight="false" outlineLevel="0" collapsed="false">
      <c r="A796" s="1" t="s">
        <v>5661</v>
      </c>
      <c r="B796" s="1" t="s">
        <v>263</v>
      </c>
      <c r="C796" s="1" t="s">
        <v>918</v>
      </c>
      <c r="D796" s="1" t="s">
        <v>1511</v>
      </c>
      <c r="E796" s="1" t="s">
        <v>1585</v>
      </c>
      <c r="F796" s="1" t="s">
        <v>5662</v>
      </c>
      <c r="G796" s="1" t="s">
        <v>2032</v>
      </c>
      <c r="H796" s="1" t="s">
        <v>477</v>
      </c>
      <c r="I796" s="1" t="n">
        <v>5</v>
      </c>
      <c r="J796" s="1" t="s">
        <v>39</v>
      </c>
      <c r="K796" s="1" t="s">
        <v>40</v>
      </c>
      <c r="L796" s="1" t="s">
        <v>5552</v>
      </c>
      <c r="M796" s="1" t="s">
        <v>5265</v>
      </c>
      <c r="N796" s="1" t="s">
        <v>5663</v>
      </c>
      <c r="O796" s="1" t="n">
        <v>2029600597</v>
      </c>
      <c r="P796" s="1" t="s">
        <v>137</v>
      </c>
      <c r="Q796" s="1" t="s">
        <v>138</v>
      </c>
      <c r="R796" s="1" t="n">
        <v>107783.9</v>
      </c>
      <c r="S796" s="1" t="n">
        <v>46193.1</v>
      </c>
      <c r="T796" s="1" t="s">
        <v>479</v>
      </c>
      <c r="U796" s="1" t="n">
        <v>153977</v>
      </c>
      <c r="V796" s="1" t="n">
        <v>24522.74</v>
      </c>
      <c r="W796" s="1" t="s">
        <v>4778</v>
      </c>
      <c r="X796" s="1" t="n">
        <v>129454.26</v>
      </c>
      <c r="Y796" s="1" t="s">
        <v>48</v>
      </c>
      <c r="Z796" s="1" t="n">
        <v>2025</v>
      </c>
      <c r="AA796" s="1" t="s">
        <v>5664</v>
      </c>
      <c r="AB796" s="1" t="s">
        <v>5661</v>
      </c>
      <c r="AC796" s="1" t="s">
        <v>263</v>
      </c>
      <c r="AD796" s="1" t="s">
        <v>5661</v>
      </c>
      <c r="AE796" s="1"/>
      <c r="AF796" s="1"/>
    </row>
    <row r="797" customFormat="false" ht="12.8" hidden="false" customHeight="false" outlineLevel="0" collapsed="false">
      <c r="A797" s="1" t="s">
        <v>5665</v>
      </c>
      <c r="B797" s="1" t="s">
        <v>1285</v>
      </c>
      <c r="C797" s="1" t="s">
        <v>5666</v>
      </c>
      <c r="D797" s="1"/>
      <c r="E797" s="1" t="s">
        <v>5667</v>
      </c>
      <c r="F797" s="1" t="s">
        <v>5668</v>
      </c>
      <c r="G797" s="1" t="s">
        <v>5669</v>
      </c>
      <c r="H797" s="1" t="s">
        <v>196</v>
      </c>
      <c r="I797" s="1" t="n">
        <v>9</v>
      </c>
      <c r="J797" s="1" t="s">
        <v>39</v>
      </c>
      <c r="K797" s="1" t="s">
        <v>40</v>
      </c>
      <c r="L797" s="1" t="s">
        <v>5552</v>
      </c>
      <c r="M797" s="1" t="s">
        <v>5265</v>
      </c>
      <c r="N797" s="1" t="s">
        <v>5670</v>
      </c>
      <c r="O797" s="1" t="n">
        <v>1017149131</v>
      </c>
      <c r="P797" s="1" t="s">
        <v>137</v>
      </c>
      <c r="Q797" s="1" t="s">
        <v>138</v>
      </c>
      <c r="R797" s="1" t="n">
        <v>130535.3</v>
      </c>
      <c r="S797" s="1" t="n">
        <v>55943.7</v>
      </c>
      <c r="T797" s="1" t="s">
        <v>2431</v>
      </c>
      <c r="U797" s="1" t="n">
        <v>186479</v>
      </c>
      <c r="V797" s="1" t="n">
        <v>19663.92</v>
      </c>
      <c r="W797" s="1" t="s">
        <v>5671</v>
      </c>
      <c r="X797" s="1" t="n">
        <v>166815.08</v>
      </c>
      <c r="Y797" s="1" t="s">
        <v>48</v>
      </c>
      <c r="Z797" s="1" t="n">
        <v>2025</v>
      </c>
      <c r="AA797" s="1" t="s">
        <v>5672</v>
      </c>
      <c r="AB797" s="1" t="s">
        <v>5665</v>
      </c>
      <c r="AC797" s="1" t="s">
        <v>1285</v>
      </c>
      <c r="AD797" s="1" t="s">
        <v>5665</v>
      </c>
      <c r="AE797" s="1"/>
      <c r="AF797" s="1"/>
    </row>
    <row r="798" customFormat="false" ht="12.8" hidden="false" customHeight="false" outlineLevel="0" collapsed="false">
      <c r="A798" s="1" t="s">
        <v>5673</v>
      </c>
      <c r="B798" s="1" t="s">
        <v>1285</v>
      </c>
      <c r="C798" s="1" t="s">
        <v>1229</v>
      </c>
      <c r="D798" s="1"/>
      <c r="E798" s="1" t="s">
        <v>5674</v>
      </c>
      <c r="F798" s="1" t="s">
        <v>5675</v>
      </c>
      <c r="G798" s="1" t="s">
        <v>958</v>
      </c>
      <c r="H798" s="1" t="s">
        <v>477</v>
      </c>
      <c r="I798" s="1" t="n">
        <v>8</v>
      </c>
      <c r="J798" s="1" t="s">
        <v>39</v>
      </c>
      <c r="K798" s="1" t="s">
        <v>40</v>
      </c>
      <c r="L798" s="1" t="s">
        <v>5552</v>
      </c>
      <c r="M798" s="1" t="s">
        <v>5265</v>
      </c>
      <c r="N798" s="1" t="s">
        <v>2336</v>
      </c>
      <c r="O798" s="1" t="n">
        <v>50897506</v>
      </c>
      <c r="P798" s="1" t="s">
        <v>60</v>
      </c>
      <c r="Q798" s="1" t="s">
        <v>61</v>
      </c>
      <c r="R798" s="1" t="n">
        <v>115717</v>
      </c>
      <c r="S798" s="1" t="n">
        <v>49593</v>
      </c>
      <c r="T798" s="1" t="s">
        <v>4071</v>
      </c>
      <c r="U798" s="1" t="n">
        <v>165310</v>
      </c>
      <c r="V798" s="1" t="n">
        <v>16315.4</v>
      </c>
      <c r="W798" s="1" t="s">
        <v>4184</v>
      </c>
      <c r="X798" s="1" t="n">
        <v>148994.6</v>
      </c>
      <c r="Y798" s="1" t="s">
        <v>48</v>
      </c>
      <c r="Z798" s="1" t="n">
        <v>2025</v>
      </c>
      <c r="AA798" s="1" t="s">
        <v>5676</v>
      </c>
      <c r="AB798" s="1" t="s">
        <v>5673</v>
      </c>
      <c r="AC798" s="1" t="s">
        <v>1285</v>
      </c>
      <c r="AD798" s="1" t="s">
        <v>5673</v>
      </c>
      <c r="AE798" s="1"/>
      <c r="AF798" s="1"/>
    </row>
    <row r="799" customFormat="false" ht="12.8" hidden="false" customHeight="false" outlineLevel="0" collapsed="false">
      <c r="A799" s="1" t="s">
        <v>5677</v>
      </c>
      <c r="B799" s="1" t="s">
        <v>3538</v>
      </c>
      <c r="C799" s="1" t="s">
        <v>5678</v>
      </c>
      <c r="D799" s="1" t="s">
        <v>5679</v>
      </c>
      <c r="E799" s="1" t="s">
        <v>5680</v>
      </c>
      <c r="F799" s="1" t="s">
        <v>5681</v>
      </c>
      <c r="G799" s="1" t="s">
        <v>5484</v>
      </c>
      <c r="H799" s="1" t="s">
        <v>314</v>
      </c>
      <c r="I799" s="1" t="n">
        <v>13</v>
      </c>
      <c r="J799" s="1" t="s">
        <v>39</v>
      </c>
      <c r="K799" s="1" t="s">
        <v>40</v>
      </c>
      <c r="L799" s="1" t="s">
        <v>5552</v>
      </c>
      <c r="M799" s="1" t="s">
        <v>5265</v>
      </c>
      <c r="N799" s="1" t="s">
        <v>5682</v>
      </c>
      <c r="O799" s="1" t="n">
        <v>18914935</v>
      </c>
      <c r="P799" s="1" t="s">
        <v>149</v>
      </c>
      <c r="Q799" s="1" t="s">
        <v>150</v>
      </c>
      <c r="R799" s="1" t="n">
        <v>59485.3</v>
      </c>
      <c r="S799" s="1" t="n">
        <v>25493.7</v>
      </c>
      <c r="T799" s="1" t="s">
        <v>2140</v>
      </c>
      <c r="U799" s="1" t="n">
        <v>84979</v>
      </c>
      <c r="V799" s="1" t="n">
        <v>5700.26</v>
      </c>
      <c r="W799" s="1" t="s">
        <v>2816</v>
      </c>
      <c r="X799" s="1" t="n">
        <v>79278.74</v>
      </c>
      <c r="Y799" s="1" t="s">
        <v>48</v>
      </c>
      <c r="Z799" s="1" t="n">
        <v>2025</v>
      </c>
      <c r="AA799" s="1" t="s">
        <v>5683</v>
      </c>
      <c r="AB799" s="1" t="s">
        <v>5677</v>
      </c>
      <c r="AC799" s="1" t="s">
        <v>3538</v>
      </c>
      <c r="AD799" s="1" t="s">
        <v>5677</v>
      </c>
      <c r="AE799" s="1"/>
      <c r="AF799" s="1"/>
    </row>
    <row r="800" customFormat="false" ht="12.8" hidden="false" customHeight="false" outlineLevel="0" collapsed="false">
      <c r="A800" s="1" t="s">
        <v>5684</v>
      </c>
      <c r="B800" s="1" t="s">
        <v>5047</v>
      </c>
      <c r="C800" s="1" t="s">
        <v>555</v>
      </c>
      <c r="D800" s="1" t="s">
        <v>578</v>
      </c>
      <c r="E800" s="1" t="s">
        <v>5685</v>
      </c>
      <c r="F800" s="1" t="s">
        <v>5686</v>
      </c>
      <c r="G800" s="1" t="s">
        <v>376</v>
      </c>
      <c r="H800" s="1" t="s">
        <v>477</v>
      </c>
      <c r="I800" s="1" t="n">
        <v>5</v>
      </c>
      <c r="J800" s="1" t="s">
        <v>39</v>
      </c>
      <c r="K800" s="1" t="s">
        <v>40</v>
      </c>
      <c r="L800" s="1" t="s">
        <v>5552</v>
      </c>
      <c r="M800" s="1" t="s">
        <v>5265</v>
      </c>
      <c r="N800" s="1" t="s">
        <v>5687</v>
      </c>
      <c r="O800" s="1" t="n">
        <v>1017126181</v>
      </c>
      <c r="P800" s="1" t="s">
        <v>137</v>
      </c>
      <c r="Q800" s="1" t="s">
        <v>138</v>
      </c>
      <c r="R800" s="1" t="n">
        <v>107783.9</v>
      </c>
      <c r="S800" s="1" t="n">
        <v>46193.1</v>
      </c>
      <c r="T800" s="1" t="s">
        <v>479</v>
      </c>
      <c r="U800" s="1" t="n">
        <v>153977</v>
      </c>
      <c r="V800" s="1" t="n">
        <v>14523.74</v>
      </c>
      <c r="W800" s="1" t="s">
        <v>1333</v>
      </c>
      <c r="X800" s="1" t="n">
        <v>139453.26</v>
      </c>
      <c r="Y800" s="1" t="s">
        <v>48</v>
      </c>
      <c r="Z800" s="1" t="n">
        <v>2025</v>
      </c>
      <c r="AA800" s="1" t="s">
        <v>5688</v>
      </c>
      <c r="AB800" s="1" t="s">
        <v>5684</v>
      </c>
      <c r="AC800" s="1" t="s">
        <v>5047</v>
      </c>
      <c r="AD800" s="1" t="s">
        <v>5684</v>
      </c>
      <c r="AE800" s="1"/>
      <c r="AF800" s="1"/>
    </row>
    <row r="801" customFormat="false" ht="12.8" hidden="false" customHeight="false" outlineLevel="0" collapsed="false">
      <c r="A801" s="1" t="s">
        <v>5689</v>
      </c>
      <c r="B801" s="1" t="s">
        <v>5690</v>
      </c>
      <c r="C801" s="1" t="s">
        <v>5691</v>
      </c>
      <c r="D801" s="1"/>
      <c r="E801" s="1" t="s">
        <v>5692</v>
      </c>
      <c r="F801" s="1" t="s">
        <v>5693</v>
      </c>
      <c r="G801" s="1" t="s">
        <v>5694</v>
      </c>
      <c r="H801" s="1" t="s">
        <v>477</v>
      </c>
      <c r="I801" s="1" t="n">
        <v>5</v>
      </c>
      <c r="J801" s="1" t="s">
        <v>39</v>
      </c>
      <c r="K801" s="1" t="s">
        <v>40</v>
      </c>
      <c r="L801" s="1" t="s">
        <v>5552</v>
      </c>
      <c r="M801" s="1" t="s">
        <v>5265</v>
      </c>
      <c r="N801" s="1" t="s">
        <v>5695</v>
      </c>
      <c r="O801" s="1" t="n">
        <v>2120062403</v>
      </c>
      <c r="P801" s="1" t="s">
        <v>912</v>
      </c>
      <c r="Q801" s="1" t="s">
        <v>96</v>
      </c>
      <c r="R801" s="1" t="n">
        <v>107783.9</v>
      </c>
      <c r="S801" s="1" t="n">
        <v>46193.1</v>
      </c>
      <c r="T801" s="1" t="s">
        <v>479</v>
      </c>
      <c r="U801" s="1" t="n">
        <v>153977</v>
      </c>
      <c r="V801" s="1" t="n">
        <v>14522.74</v>
      </c>
      <c r="W801" s="1" t="s">
        <v>716</v>
      </c>
      <c r="X801" s="1" t="n">
        <v>139454.26</v>
      </c>
      <c r="Y801" s="1" t="s">
        <v>48</v>
      </c>
      <c r="Z801" s="1" t="n">
        <v>2025</v>
      </c>
      <c r="AA801" s="1" t="s">
        <v>5696</v>
      </c>
      <c r="AB801" s="1" t="s">
        <v>5689</v>
      </c>
      <c r="AC801" s="1" t="s">
        <v>5690</v>
      </c>
      <c r="AD801" s="1" t="s">
        <v>5689</v>
      </c>
      <c r="AE801" s="1"/>
      <c r="AF801" s="1"/>
    </row>
    <row r="802" customFormat="false" ht="12.8" hidden="false" customHeight="false" outlineLevel="0" collapsed="false">
      <c r="A802" s="1" t="s">
        <v>5697</v>
      </c>
      <c r="B802" s="1" t="s">
        <v>1387</v>
      </c>
      <c r="C802" s="1" t="s">
        <v>183</v>
      </c>
      <c r="D802" s="1"/>
      <c r="E802" s="1" t="s">
        <v>5698</v>
      </c>
      <c r="F802" s="1" t="s">
        <v>5699</v>
      </c>
      <c r="G802" s="1" t="s">
        <v>1749</v>
      </c>
      <c r="H802" s="1" t="s">
        <v>477</v>
      </c>
      <c r="I802" s="1" t="n">
        <v>5</v>
      </c>
      <c r="J802" s="1" t="s">
        <v>39</v>
      </c>
      <c r="K802" s="1" t="s">
        <v>40</v>
      </c>
      <c r="L802" s="1" t="s">
        <v>5552</v>
      </c>
      <c r="M802" s="1" t="s">
        <v>5265</v>
      </c>
      <c r="N802" s="1" t="s">
        <v>1811</v>
      </c>
      <c r="O802" s="1" t="n">
        <v>13598396</v>
      </c>
      <c r="P802" s="1" t="s">
        <v>149</v>
      </c>
      <c r="Q802" s="1" t="s">
        <v>150</v>
      </c>
      <c r="R802" s="1" t="n">
        <v>107783.9</v>
      </c>
      <c r="S802" s="1" t="n">
        <v>46193.1</v>
      </c>
      <c r="T802" s="1" t="s">
        <v>479</v>
      </c>
      <c r="U802" s="1" t="n">
        <v>153977</v>
      </c>
      <c r="V802" s="1" t="n">
        <v>74652.74</v>
      </c>
      <c r="W802" s="1" t="s">
        <v>5700</v>
      </c>
      <c r="X802" s="1" t="n">
        <v>79324.26</v>
      </c>
      <c r="Y802" s="1" t="s">
        <v>48</v>
      </c>
      <c r="Z802" s="1" t="n">
        <v>2025</v>
      </c>
      <c r="AA802" s="1" t="s">
        <v>5701</v>
      </c>
      <c r="AB802" s="1" t="s">
        <v>5697</v>
      </c>
      <c r="AC802" s="1" t="s">
        <v>1387</v>
      </c>
      <c r="AD802" s="1" t="s">
        <v>5697</v>
      </c>
      <c r="AE802" s="1"/>
      <c r="AF802" s="1"/>
    </row>
    <row r="803" customFormat="false" ht="12.8" hidden="false" customHeight="false" outlineLevel="0" collapsed="false">
      <c r="A803" s="1" t="s">
        <v>5702</v>
      </c>
      <c r="B803" s="1" t="s">
        <v>5703</v>
      </c>
      <c r="C803" s="1" t="s">
        <v>2747</v>
      </c>
      <c r="D803" s="1" t="s">
        <v>5704</v>
      </c>
      <c r="E803" s="1" t="s">
        <v>5705</v>
      </c>
      <c r="F803" s="1" t="s">
        <v>5706</v>
      </c>
      <c r="G803" s="1" t="s">
        <v>5707</v>
      </c>
      <c r="H803" s="1" t="s">
        <v>38</v>
      </c>
      <c r="I803" s="1" t="n">
        <v>5</v>
      </c>
      <c r="J803" s="1" t="s">
        <v>39</v>
      </c>
      <c r="K803" s="1" t="s">
        <v>40</v>
      </c>
      <c r="L803" s="1" t="s">
        <v>5552</v>
      </c>
      <c r="M803" s="1" t="s">
        <v>5265</v>
      </c>
      <c r="N803" s="1" t="s">
        <v>5708</v>
      </c>
      <c r="O803" s="1" t="n">
        <v>1017208043</v>
      </c>
      <c r="P803" s="1" t="s">
        <v>137</v>
      </c>
      <c r="Q803" s="1" t="s">
        <v>138</v>
      </c>
      <c r="R803" s="1" t="n">
        <v>87509.1</v>
      </c>
      <c r="S803" s="1" t="n">
        <v>37503.9</v>
      </c>
      <c r="T803" s="1" t="s">
        <v>46</v>
      </c>
      <c r="U803" s="1" t="n">
        <v>125013</v>
      </c>
      <c r="V803" s="1" t="n">
        <v>55681.85</v>
      </c>
      <c r="W803" s="1" t="s">
        <v>5709</v>
      </c>
      <c r="X803" s="1" t="n">
        <v>69331.15</v>
      </c>
      <c r="Y803" s="1" t="s">
        <v>48</v>
      </c>
      <c r="Z803" s="1" t="n">
        <v>2025</v>
      </c>
      <c r="AA803" s="1" t="s">
        <v>5710</v>
      </c>
      <c r="AB803" s="1" t="s">
        <v>5702</v>
      </c>
      <c r="AC803" s="1" t="s">
        <v>5703</v>
      </c>
      <c r="AD803" s="1" t="s">
        <v>5702</v>
      </c>
      <c r="AE803" s="1"/>
      <c r="AF803" s="1"/>
    </row>
    <row r="804" customFormat="false" ht="12.8" hidden="false" customHeight="false" outlineLevel="0" collapsed="false">
      <c r="A804" s="1" t="s">
        <v>5711</v>
      </c>
      <c r="B804" s="1" t="s">
        <v>5712</v>
      </c>
      <c r="C804" s="1" t="s">
        <v>4820</v>
      </c>
      <c r="D804" s="1" t="s">
        <v>5713</v>
      </c>
      <c r="E804" s="1" t="s">
        <v>5714</v>
      </c>
      <c r="F804" s="1" t="s">
        <v>5715</v>
      </c>
      <c r="G804" s="1" t="s">
        <v>5484</v>
      </c>
      <c r="H804" s="1" t="s">
        <v>477</v>
      </c>
      <c r="I804" s="1" t="n">
        <v>5</v>
      </c>
      <c r="J804" s="1" t="s">
        <v>39</v>
      </c>
      <c r="K804" s="1" t="s">
        <v>40</v>
      </c>
      <c r="L804" s="1" t="s">
        <v>5552</v>
      </c>
      <c r="M804" s="1" t="s">
        <v>5265</v>
      </c>
      <c r="N804" s="1" t="s">
        <v>5682</v>
      </c>
      <c r="O804" s="1" t="n">
        <v>2038490006</v>
      </c>
      <c r="P804" s="1" t="s">
        <v>137</v>
      </c>
      <c r="Q804" s="1" t="s">
        <v>138</v>
      </c>
      <c r="R804" s="1" t="n">
        <v>107783.9</v>
      </c>
      <c r="S804" s="1" t="n">
        <v>46193.1</v>
      </c>
      <c r="T804" s="1" t="s">
        <v>479</v>
      </c>
      <c r="U804" s="1" t="n">
        <v>153977</v>
      </c>
      <c r="V804" s="1" t="n">
        <v>14522.74</v>
      </c>
      <c r="W804" s="1" t="s">
        <v>716</v>
      </c>
      <c r="X804" s="1" t="n">
        <v>139454.26</v>
      </c>
      <c r="Y804" s="1" t="s">
        <v>48</v>
      </c>
      <c r="Z804" s="1" t="n">
        <v>2025</v>
      </c>
      <c r="AA804" s="1" t="s">
        <v>5716</v>
      </c>
      <c r="AB804" s="1" t="s">
        <v>5711</v>
      </c>
      <c r="AC804" s="1" t="s">
        <v>5712</v>
      </c>
      <c r="AD804" s="1" t="s">
        <v>5711</v>
      </c>
      <c r="AE804" s="1"/>
      <c r="AF804" s="1"/>
    </row>
    <row r="805" customFormat="false" ht="12.8" hidden="false" customHeight="false" outlineLevel="0" collapsed="false">
      <c r="A805" s="1" t="s">
        <v>5717</v>
      </c>
      <c r="B805" s="1" t="s">
        <v>5718</v>
      </c>
      <c r="C805" s="1" t="s">
        <v>636</v>
      </c>
      <c r="D805" s="1" t="s">
        <v>1229</v>
      </c>
      <c r="E805" s="1" t="s">
        <v>5719</v>
      </c>
      <c r="F805" s="1" t="s">
        <v>5720</v>
      </c>
      <c r="G805" s="1" t="s">
        <v>5721</v>
      </c>
      <c r="H805" s="1" t="s">
        <v>196</v>
      </c>
      <c r="I805" s="1" t="n">
        <v>11</v>
      </c>
      <c r="J805" s="1" t="s">
        <v>39</v>
      </c>
      <c r="K805" s="1" t="s">
        <v>40</v>
      </c>
      <c r="L805" s="1" t="s">
        <v>5552</v>
      </c>
      <c r="M805" s="1" t="s">
        <v>5265</v>
      </c>
      <c r="N805" s="1" t="s">
        <v>5722</v>
      </c>
      <c r="O805" s="1" t="n">
        <v>15965046</v>
      </c>
      <c r="P805" s="1" t="s">
        <v>149</v>
      </c>
      <c r="Q805" s="1" t="s">
        <v>150</v>
      </c>
      <c r="R805" s="1" t="n">
        <v>136553.9</v>
      </c>
      <c r="S805" s="1" t="n">
        <v>58523.1</v>
      </c>
      <c r="T805" s="1" t="s">
        <v>3889</v>
      </c>
      <c r="U805" s="1" t="n">
        <v>195077</v>
      </c>
      <c r="V805" s="1" t="n">
        <v>94023.95</v>
      </c>
      <c r="W805" s="1" t="s">
        <v>5723</v>
      </c>
      <c r="X805" s="1" t="n">
        <v>101053.05</v>
      </c>
      <c r="Y805" s="1" t="s">
        <v>48</v>
      </c>
      <c r="Z805" s="1" t="n">
        <v>2025</v>
      </c>
      <c r="AA805" s="1" t="s">
        <v>5724</v>
      </c>
      <c r="AB805" s="1" t="s">
        <v>5717</v>
      </c>
      <c r="AC805" s="1" t="s">
        <v>5718</v>
      </c>
      <c r="AD805" s="1" t="s">
        <v>5717</v>
      </c>
      <c r="AE805" s="1"/>
      <c r="AF805" s="1"/>
    </row>
    <row r="806" customFormat="false" ht="12.8" hidden="false" customHeight="false" outlineLevel="0" collapsed="false">
      <c r="A806" s="1" t="s">
        <v>5725</v>
      </c>
      <c r="B806" s="1" t="s">
        <v>5726</v>
      </c>
      <c r="C806" s="1" t="s">
        <v>34</v>
      </c>
      <c r="D806" s="1"/>
      <c r="E806" s="1" t="s">
        <v>5727</v>
      </c>
      <c r="F806" s="1" t="s">
        <v>5728</v>
      </c>
      <c r="G806" s="1" t="s">
        <v>1428</v>
      </c>
      <c r="H806" s="1" t="s">
        <v>477</v>
      </c>
      <c r="I806" s="1" t="n">
        <v>5</v>
      </c>
      <c r="J806" s="1" t="s">
        <v>39</v>
      </c>
      <c r="K806" s="1" t="s">
        <v>40</v>
      </c>
      <c r="L806" s="1" t="s">
        <v>5552</v>
      </c>
      <c r="M806" s="1" t="s">
        <v>5265</v>
      </c>
      <c r="N806" s="1" t="s">
        <v>1563</v>
      </c>
      <c r="O806" s="1" t="n">
        <v>7990960</v>
      </c>
      <c r="P806" s="1" t="s">
        <v>149</v>
      </c>
      <c r="Q806" s="1" t="s">
        <v>150</v>
      </c>
      <c r="R806" s="1" t="n">
        <v>107783.9</v>
      </c>
      <c r="S806" s="1" t="n">
        <v>46193.1</v>
      </c>
      <c r="T806" s="1" t="s">
        <v>479</v>
      </c>
      <c r="U806" s="1" t="n">
        <v>153977</v>
      </c>
      <c r="V806" s="1" t="n">
        <v>14522.74</v>
      </c>
      <c r="W806" s="1" t="s">
        <v>716</v>
      </c>
      <c r="X806" s="1" t="n">
        <v>139454.26</v>
      </c>
      <c r="Y806" s="1" t="s">
        <v>48</v>
      </c>
      <c r="Z806" s="1" t="n">
        <v>2025</v>
      </c>
      <c r="AA806" s="1" t="s">
        <v>5729</v>
      </c>
      <c r="AB806" s="1" t="s">
        <v>5725</v>
      </c>
      <c r="AC806" s="1" t="s">
        <v>5726</v>
      </c>
      <c r="AD806" s="1" t="s">
        <v>5725</v>
      </c>
      <c r="AE806" s="1"/>
      <c r="AF806" s="1"/>
    </row>
    <row r="807" customFormat="false" ht="12.8" hidden="false" customHeight="false" outlineLevel="0" collapsed="false">
      <c r="A807" s="1" t="s">
        <v>5730</v>
      </c>
      <c r="B807" s="1" t="s">
        <v>3520</v>
      </c>
      <c r="C807" s="1" t="s">
        <v>856</v>
      </c>
      <c r="D807" s="1"/>
      <c r="E807" s="1" t="s">
        <v>5731</v>
      </c>
      <c r="F807" s="1" t="s">
        <v>5732</v>
      </c>
      <c r="G807" s="1" t="s">
        <v>5484</v>
      </c>
      <c r="H807" s="1" t="s">
        <v>256</v>
      </c>
      <c r="I807" s="1" t="n">
        <v>5</v>
      </c>
      <c r="J807" s="1" t="s">
        <v>39</v>
      </c>
      <c r="K807" s="1" t="s">
        <v>40</v>
      </c>
      <c r="L807" s="1" t="s">
        <v>5552</v>
      </c>
      <c r="M807" s="1" t="s">
        <v>5265</v>
      </c>
      <c r="N807" s="1" t="s">
        <v>5682</v>
      </c>
      <c r="O807" s="1" t="n">
        <v>8129785</v>
      </c>
      <c r="P807" s="1" t="s">
        <v>149</v>
      </c>
      <c r="Q807" s="1" t="s">
        <v>150</v>
      </c>
      <c r="R807" s="1" t="n">
        <v>95935</v>
      </c>
      <c r="S807" s="1" t="n">
        <v>41115</v>
      </c>
      <c r="T807" s="1" t="s">
        <v>259</v>
      </c>
      <c r="U807" s="1" t="n">
        <v>137050</v>
      </c>
      <c r="V807" s="1" t="n">
        <v>12220.56</v>
      </c>
      <c r="W807" s="1" t="s">
        <v>901</v>
      </c>
      <c r="X807" s="1" t="n">
        <v>124829.44</v>
      </c>
      <c r="Y807" s="1" t="s">
        <v>48</v>
      </c>
      <c r="Z807" s="1" t="n">
        <v>2025</v>
      </c>
      <c r="AA807" s="1" t="s">
        <v>5733</v>
      </c>
      <c r="AB807" s="1" t="s">
        <v>5730</v>
      </c>
      <c r="AC807" s="1" t="s">
        <v>3520</v>
      </c>
      <c r="AD807" s="1" t="s">
        <v>5730</v>
      </c>
      <c r="AE807" s="1"/>
      <c r="AF807" s="1"/>
    </row>
    <row r="808" customFormat="false" ht="12.8" hidden="false" customHeight="false" outlineLevel="0" collapsed="false">
      <c r="A808" s="1" t="s">
        <v>5734</v>
      </c>
      <c r="B808" s="1" t="s">
        <v>5712</v>
      </c>
      <c r="C808" s="1" t="s">
        <v>1567</v>
      </c>
      <c r="D808" s="1" t="s">
        <v>5735</v>
      </c>
      <c r="E808" s="1" t="s">
        <v>5714</v>
      </c>
      <c r="F808" s="1" t="s">
        <v>5736</v>
      </c>
      <c r="G808" s="1" t="s">
        <v>5484</v>
      </c>
      <c r="H808" s="1" t="s">
        <v>477</v>
      </c>
      <c r="I808" s="1" t="n">
        <v>5</v>
      </c>
      <c r="J808" s="1" t="s">
        <v>39</v>
      </c>
      <c r="K808" s="1" t="s">
        <v>40</v>
      </c>
      <c r="L808" s="1" t="s">
        <v>5552</v>
      </c>
      <c r="M808" s="1" t="s">
        <v>5265</v>
      </c>
      <c r="N808" s="1" t="s">
        <v>5682</v>
      </c>
      <c r="O808" s="1" t="n">
        <v>2037449849</v>
      </c>
      <c r="P808" s="1" t="s">
        <v>137</v>
      </c>
      <c r="Q808" s="1" t="s">
        <v>138</v>
      </c>
      <c r="R808" s="1" t="n">
        <v>107783.9</v>
      </c>
      <c r="S808" s="1" t="n">
        <v>46193.1</v>
      </c>
      <c r="T808" s="1" t="s">
        <v>479</v>
      </c>
      <c r="U808" s="1" t="n">
        <v>153977</v>
      </c>
      <c r="V808" s="1" t="n">
        <v>14522.74</v>
      </c>
      <c r="W808" s="1" t="s">
        <v>716</v>
      </c>
      <c r="X808" s="1" t="n">
        <v>139454.26</v>
      </c>
      <c r="Y808" s="1" t="s">
        <v>48</v>
      </c>
      <c r="Z808" s="1" t="n">
        <v>2025</v>
      </c>
      <c r="AA808" s="1" t="s">
        <v>5737</v>
      </c>
      <c r="AB808" s="1" t="s">
        <v>5734</v>
      </c>
      <c r="AC808" s="1" t="s">
        <v>5712</v>
      </c>
      <c r="AD808" s="1" t="s">
        <v>5734</v>
      </c>
      <c r="AE808" s="1"/>
      <c r="AF808" s="1"/>
    </row>
    <row r="809" customFormat="false" ht="12.8" hidden="false" customHeight="false" outlineLevel="0" collapsed="false">
      <c r="A809" s="1" t="s">
        <v>5738</v>
      </c>
      <c r="B809" s="1" t="s">
        <v>5739</v>
      </c>
      <c r="C809" s="1" t="s">
        <v>5740</v>
      </c>
      <c r="D809" s="1" t="s">
        <v>5741</v>
      </c>
      <c r="E809" s="1" t="s">
        <v>5742</v>
      </c>
      <c r="F809" s="1" t="s">
        <v>5743</v>
      </c>
      <c r="G809" s="1" t="s">
        <v>1998</v>
      </c>
      <c r="H809" s="1" t="s">
        <v>256</v>
      </c>
      <c r="I809" s="1" t="n">
        <v>5</v>
      </c>
      <c r="J809" s="1" t="s">
        <v>39</v>
      </c>
      <c r="K809" s="1" t="s">
        <v>40</v>
      </c>
      <c r="L809" s="1" t="s">
        <v>5552</v>
      </c>
      <c r="M809" s="1" t="s">
        <v>5265</v>
      </c>
      <c r="N809" s="1" t="s">
        <v>5744</v>
      </c>
      <c r="O809" s="1" t="n">
        <v>15979326</v>
      </c>
      <c r="P809" s="1" t="s">
        <v>149</v>
      </c>
      <c r="Q809" s="1" t="s">
        <v>150</v>
      </c>
      <c r="R809" s="1" t="n">
        <v>95935</v>
      </c>
      <c r="S809" s="1" t="n">
        <v>41115</v>
      </c>
      <c r="T809" s="1" t="s">
        <v>259</v>
      </c>
      <c r="U809" s="1" t="n">
        <v>137050</v>
      </c>
      <c r="V809" s="1" t="n">
        <v>12220.56</v>
      </c>
      <c r="W809" s="1" t="s">
        <v>901</v>
      </c>
      <c r="X809" s="1" t="n">
        <v>124829.44</v>
      </c>
      <c r="Y809" s="1" t="s">
        <v>48</v>
      </c>
      <c r="Z809" s="1" t="n">
        <v>2025</v>
      </c>
      <c r="AA809" s="1" t="s">
        <v>5745</v>
      </c>
      <c r="AB809" s="1" t="s">
        <v>5738</v>
      </c>
      <c r="AC809" s="1" t="s">
        <v>5739</v>
      </c>
      <c r="AD809" s="1" t="s">
        <v>5738</v>
      </c>
      <c r="AE809" s="1"/>
      <c r="AF809" s="1"/>
    </row>
    <row r="810" customFormat="false" ht="12.8" hidden="false" customHeight="false" outlineLevel="0" collapsed="false">
      <c r="A810" s="1" t="s">
        <v>5746</v>
      </c>
      <c r="B810" s="1" t="s">
        <v>5747</v>
      </c>
      <c r="C810" s="1" t="s">
        <v>4386</v>
      </c>
      <c r="D810" s="1"/>
      <c r="E810" s="1" t="s">
        <v>5748</v>
      </c>
      <c r="F810" s="1" t="s">
        <v>5749</v>
      </c>
      <c r="G810" s="1" t="s">
        <v>5750</v>
      </c>
      <c r="H810" s="1" t="s">
        <v>38</v>
      </c>
      <c r="I810" s="1" t="n">
        <v>5</v>
      </c>
      <c r="J810" s="1" t="s">
        <v>39</v>
      </c>
      <c r="K810" s="1" t="s">
        <v>40</v>
      </c>
      <c r="L810" s="1" t="s">
        <v>5552</v>
      </c>
      <c r="M810" s="1" t="s">
        <v>5265</v>
      </c>
      <c r="N810" s="1" t="s">
        <v>5751</v>
      </c>
      <c r="O810" s="1" t="n">
        <v>3052812720</v>
      </c>
      <c r="P810" s="1" t="s">
        <v>44</v>
      </c>
      <c r="Q810" s="1" t="s">
        <v>45</v>
      </c>
      <c r="R810" s="1" t="n">
        <v>87509.1</v>
      </c>
      <c r="S810" s="1" t="n">
        <v>37503.9</v>
      </c>
      <c r="T810" s="1" t="s">
        <v>46</v>
      </c>
      <c r="U810" s="1" t="n">
        <v>125013</v>
      </c>
      <c r="V810" s="1" t="n">
        <v>10664.18</v>
      </c>
      <c r="W810" s="1" t="s">
        <v>47</v>
      </c>
      <c r="X810" s="1" t="n">
        <v>114348.82</v>
      </c>
      <c r="Y810" s="1" t="s">
        <v>48</v>
      </c>
      <c r="Z810" s="1" t="n">
        <v>2025</v>
      </c>
      <c r="AA810" s="1" t="s">
        <v>5752</v>
      </c>
      <c r="AB810" s="1" t="s">
        <v>5746</v>
      </c>
      <c r="AC810" s="1" t="s">
        <v>5747</v>
      </c>
      <c r="AD810" s="1" t="s">
        <v>5746</v>
      </c>
      <c r="AE810" s="1"/>
      <c r="AF810" s="1"/>
    </row>
    <row r="811" customFormat="false" ht="12.8" hidden="false" customHeight="false" outlineLevel="0" collapsed="false">
      <c r="A811" s="1" t="s">
        <v>5753</v>
      </c>
      <c r="B811" s="1" t="s">
        <v>5754</v>
      </c>
      <c r="C811" s="1" t="s">
        <v>5510</v>
      </c>
      <c r="D811" s="1"/>
      <c r="E811" s="1" t="s">
        <v>5755</v>
      </c>
      <c r="F811" s="1" t="s">
        <v>5756</v>
      </c>
      <c r="G811" s="1" t="s">
        <v>5263</v>
      </c>
      <c r="H811" s="1" t="s">
        <v>134</v>
      </c>
      <c r="I811" s="1" t="n">
        <v>5</v>
      </c>
      <c r="J811" s="1" t="s">
        <v>39</v>
      </c>
      <c r="K811" s="1" t="s">
        <v>40</v>
      </c>
      <c r="L811" s="1" t="s">
        <v>5552</v>
      </c>
      <c r="M811" s="1" t="s">
        <v>5265</v>
      </c>
      <c r="N811" s="1" t="s">
        <v>5757</v>
      </c>
      <c r="O811" s="1" t="n">
        <v>15972743</v>
      </c>
      <c r="P811" s="1" t="s">
        <v>149</v>
      </c>
      <c r="Q811" s="1" t="s">
        <v>150</v>
      </c>
      <c r="R811" s="1" t="n">
        <v>115448.9</v>
      </c>
      <c r="S811" s="1" t="n">
        <v>49478.1</v>
      </c>
      <c r="T811" s="1" t="s">
        <v>139</v>
      </c>
      <c r="U811" s="1" t="n">
        <v>164927</v>
      </c>
      <c r="V811" s="1" t="n">
        <v>16254.82</v>
      </c>
      <c r="W811" s="1" t="s">
        <v>140</v>
      </c>
      <c r="X811" s="1" t="n">
        <v>148672.18</v>
      </c>
      <c r="Y811" s="1" t="s">
        <v>48</v>
      </c>
      <c r="Z811" s="1" t="n">
        <v>2025</v>
      </c>
      <c r="AA811" s="1" t="s">
        <v>5758</v>
      </c>
      <c r="AB811" s="1" t="s">
        <v>5753</v>
      </c>
      <c r="AC811" s="1" t="s">
        <v>5754</v>
      </c>
      <c r="AD811" s="1" t="s">
        <v>5753</v>
      </c>
      <c r="AE811" s="1"/>
      <c r="AF811" s="1"/>
    </row>
    <row r="812" customFormat="false" ht="12.8" hidden="false" customHeight="false" outlineLevel="0" collapsed="false">
      <c r="A812" s="1" t="s">
        <v>5759</v>
      </c>
      <c r="B812" s="1" t="s">
        <v>1624</v>
      </c>
      <c r="C812" s="1" t="s">
        <v>5086</v>
      </c>
      <c r="D812" s="1"/>
      <c r="E812" s="1" t="s">
        <v>5760</v>
      </c>
      <c r="F812" s="1" t="s">
        <v>5761</v>
      </c>
      <c r="G812" s="1" t="s">
        <v>5762</v>
      </c>
      <c r="H812" s="1" t="s">
        <v>256</v>
      </c>
      <c r="I812" s="1" t="n">
        <v>5</v>
      </c>
      <c r="J812" s="1" t="s">
        <v>39</v>
      </c>
      <c r="K812" s="1" t="s">
        <v>40</v>
      </c>
      <c r="L812" s="1" t="s">
        <v>5552</v>
      </c>
      <c r="M812" s="1" t="s">
        <v>5265</v>
      </c>
      <c r="N812" s="1" t="s">
        <v>5763</v>
      </c>
      <c r="O812" s="1" t="n">
        <v>3020466324</v>
      </c>
      <c r="P812" s="1" t="s">
        <v>44</v>
      </c>
      <c r="Q812" s="1" t="s">
        <v>45</v>
      </c>
      <c r="R812" s="1" t="n">
        <v>95935</v>
      </c>
      <c r="S812" s="1" t="n">
        <v>41115</v>
      </c>
      <c r="T812" s="1" t="s">
        <v>259</v>
      </c>
      <c r="U812" s="1" t="n">
        <v>137050</v>
      </c>
      <c r="V812" s="1" t="n">
        <v>12220.56</v>
      </c>
      <c r="W812" s="1" t="s">
        <v>901</v>
      </c>
      <c r="X812" s="1" t="n">
        <v>124829.44</v>
      </c>
      <c r="Y812" s="1" t="s">
        <v>48</v>
      </c>
      <c r="Z812" s="1" t="n">
        <v>2025</v>
      </c>
      <c r="AA812" s="1" t="s">
        <v>5764</v>
      </c>
      <c r="AB812" s="1" t="s">
        <v>5759</v>
      </c>
      <c r="AC812" s="1" t="s">
        <v>1624</v>
      </c>
      <c r="AD812" s="1" t="s">
        <v>5759</v>
      </c>
      <c r="AE812" s="1"/>
      <c r="AF812" s="1"/>
    </row>
    <row r="813" customFormat="false" ht="12.8" hidden="false" customHeight="false" outlineLevel="0" collapsed="false">
      <c r="A813" s="1" t="s">
        <v>5765</v>
      </c>
      <c r="B813" s="1" t="s">
        <v>5766</v>
      </c>
      <c r="C813" s="1" t="s">
        <v>1024</v>
      </c>
      <c r="D813" s="1" t="s">
        <v>1458</v>
      </c>
      <c r="E813" s="1" t="s">
        <v>5767</v>
      </c>
      <c r="F813" s="1" t="s">
        <v>5768</v>
      </c>
      <c r="G813" s="1" t="s">
        <v>5769</v>
      </c>
      <c r="H813" s="1" t="s">
        <v>57</v>
      </c>
      <c r="I813" s="1" t="n">
        <v>5</v>
      </c>
      <c r="J813" s="1" t="s">
        <v>39</v>
      </c>
      <c r="K813" s="1" t="s">
        <v>40</v>
      </c>
      <c r="L813" s="1" t="s">
        <v>5552</v>
      </c>
      <c r="M813" s="1" t="s">
        <v>5265</v>
      </c>
      <c r="N813" s="1" t="s">
        <v>5770</v>
      </c>
      <c r="O813" s="1" t="n">
        <v>1007865533</v>
      </c>
      <c r="P813" s="1" t="s">
        <v>137</v>
      </c>
      <c r="Q813" s="1" t="s">
        <v>138</v>
      </c>
      <c r="R813" s="1" t="n">
        <v>70360.5</v>
      </c>
      <c r="S813" s="1" t="n">
        <v>30154.5</v>
      </c>
      <c r="T813" s="1" t="s">
        <v>62</v>
      </c>
      <c r="U813" s="1" t="n">
        <v>100515</v>
      </c>
      <c r="V813" s="1" t="n">
        <v>7495.59</v>
      </c>
      <c r="W813" s="1" t="s">
        <v>63</v>
      </c>
      <c r="X813" s="1" t="n">
        <v>93019.41</v>
      </c>
      <c r="Y813" s="1" t="s">
        <v>48</v>
      </c>
      <c r="Z813" s="1" t="n">
        <v>2025</v>
      </c>
      <c r="AA813" s="1" t="s">
        <v>5771</v>
      </c>
      <c r="AB813" s="1" t="s">
        <v>5765</v>
      </c>
      <c r="AC813" s="1" t="s">
        <v>5766</v>
      </c>
      <c r="AD813" s="1" t="s">
        <v>5765</v>
      </c>
      <c r="AE813" s="1"/>
      <c r="AF813" s="1"/>
    </row>
    <row r="814" customFormat="false" ht="12.8" hidden="false" customHeight="false" outlineLevel="0" collapsed="false">
      <c r="A814" s="1" t="s">
        <v>5772</v>
      </c>
      <c r="B814" s="1" t="s">
        <v>5773</v>
      </c>
      <c r="C814" s="1" t="s">
        <v>3778</v>
      </c>
      <c r="D814" s="1" t="s">
        <v>5774</v>
      </c>
      <c r="E814" s="1" t="s">
        <v>5775</v>
      </c>
      <c r="F814" s="1" t="s">
        <v>5776</v>
      </c>
      <c r="G814" s="1" t="s">
        <v>4087</v>
      </c>
      <c r="H814" s="1" t="s">
        <v>57</v>
      </c>
      <c r="I814" s="1" t="n">
        <v>5</v>
      </c>
      <c r="J814" s="1" t="s">
        <v>39</v>
      </c>
      <c r="K814" s="1" t="s">
        <v>40</v>
      </c>
      <c r="L814" s="1" t="s">
        <v>5552</v>
      </c>
      <c r="M814" s="1" t="s">
        <v>5265</v>
      </c>
      <c r="N814" s="1" t="s">
        <v>5777</v>
      </c>
      <c r="O814" s="1" t="n">
        <v>7990623</v>
      </c>
      <c r="P814" s="1" t="s">
        <v>149</v>
      </c>
      <c r="Q814" s="1" t="s">
        <v>150</v>
      </c>
      <c r="R814" s="1" t="n">
        <v>70360.5</v>
      </c>
      <c r="S814" s="1" t="n">
        <v>30154.5</v>
      </c>
      <c r="T814" s="1" t="s">
        <v>62</v>
      </c>
      <c r="U814" s="1" t="n">
        <v>100515</v>
      </c>
      <c r="V814" s="1" t="n">
        <v>7495.59</v>
      </c>
      <c r="W814" s="1" t="s">
        <v>63</v>
      </c>
      <c r="X814" s="1" t="n">
        <v>93019.41</v>
      </c>
      <c r="Y814" s="1" t="s">
        <v>48</v>
      </c>
      <c r="Z814" s="1" t="n">
        <v>2025</v>
      </c>
      <c r="AA814" s="1" t="s">
        <v>5778</v>
      </c>
      <c r="AB814" s="1" t="s">
        <v>5772</v>
      </c>
      <c r="AC814" s="1" t="s">
        <v>5773</v>
      </c>
      <c r="AD814" s="1" t="s">
        <v>5772</v>
      </c>
      <c r="AE814" s="1"/>
      <c r="AF814" s="1"/>
    </row>
    <row r="815" customFormat="false" ht="12.8" hidden="false" customHeight="false" outlineLevel="0" collapsed="false">
      <c r="A815" s="1" t="s">
        <v>5779</v>
      </c>
      <c r="B815" s="1" t="s">
        <v>1229</v>
      </c>
      <c r="C815" s="1" t="s">
        <v>100</v>
      </c>
      <c r="D815" s="1" t="s">
        <v>5780</v>
      </c>
      <c r="E815" s="1" t="s">
        <v>4345</v>
      </c>
      <c r="F815" s="1" t="s">
        <v>5781</v>
      </c>
      <c r="G815" s="1" t="s">
        <v>5782</v>
      </c>
      <c r="H815" s="1" t="s">
        <v>196</v>
      </c>
      <c r="I815" s="1" t="n">
        <v>5</v>
      </c>
      <c r="J815" s="1" t="s">
        <v>39</v>
      </c>
      <c r="K815" s="1" t="s">
        <v>40</v>
      </c>
      <c r="L815" s="1" t="s">
        <v>5552</v>
      </c>
      <c r="M815" s="1" t="s">
        <v>5265</v>
      </c>
      <c r="N815" s="1" t="s">
        <v>5783</v>
      </c>
      <c r="O815" s="1" t="n">
        <v>15964238</v>
      </c>
      <c r="P815" s="1" t="s">
        <v>149</v>
      </c>
      <c r="Q815" s="1" t="s">
        <v>150</v>
      </c>
      <c r="R815" s="1" t="n">
        <v>118497.4</v>
      </c>
      <c r="S815" s="1" t="n">
        <v>50784.6</v>
      </c>
      <c r="T815" s="1" t="s">
        <v>199</v>
      </c>
      <c r="U815" s="1" t="n">
        <v>169282</v>
      </c>
      <c r="V815" s="1" t="n">
        <v>16943.69</v>
      </c>
      <c r="W815" s="1" t="s">
        <v>412</v>
      </c>
      <c r="X815" s="1" t="n">
        <v>152338.31</v>
      </c>
      <c r="Y815" s="1" t="s">
        <v>48</v>
      </c>
      <c r="Z815" s="1" t="n">
        <v>2025</v>
      </c>
      <c r="AA815" s="1" t="s">
        <v>5784</v>
      </c>
      <c r="AB815" s="1" t="s">
        <v>5779</v>
      </c>
      <c r="AC815" s="1" t="s">
        <v>1229</v>
      </c>
      <c r="AD815" s="1" t="s">
        <v>5779</v>
      </c>
      <c r="AE815" s="1"/>
      <c r="AF815" s="1"/>
    </row>
    <row r="816" customFormat="false" ht="12.8" hidden="false" customHeight="false" outlineLevel="0" collapsed="false">
      <c r="A816" s="1" t="s">
        <v>5785</v>
      </c>
      <c r="B816" s="1" t="s">
        <v>2064</v>
      </c>
      <c r="C816" s="1" t="s">
        <v>5786</v>
      </c>
      <c r="D816" s="1" t="s">
        <v>636</v>
      </c>
      <c r="E816" s="1" t="s">
        <v>5787</v>
      </c>
      <c r="F816" s="1" t="s">
        <v>5788</v>
      </c>
      <c r="G816" s="1" t="s">
        <v>5789</v>
      </c>
      <c r="H816" s="1" t="s">
        <v>57</v>
      </c>
      <c r="I816" s="1" t="n">
        <v>5</v>
      </c>
      <c r="J816" s="1" t="s">
        <v>39</v>
      </c>
      <c r="K816" s="1" t="s">
        <v>40</v>
      </c>
      <c r="L816" s="1" t="s">
        <v>5552</v>
      </c>
      <c r="M816" s="1" t="s">
        <v>5265</v>
      </c>
      <c r="N816" s="1" t="s">
        <v>5790</v>
      </c>
      <c r="O816" s="1" t="n">
        <v>1015383476</v>
      </c>
      <c r="P816" s="1" t="s">
        <v>137</v>
      </c>
      <c r="Q816" s="1" t="s">
        <v>138</v>
      </c>
      <c r="R816" s="1" t="n">
        <v>70360.5</v>
      </c>
      <c r="S816" s="1" t="n">
        <v>30154.5</v>
      </c>
      <c r="T816" s="1" t="s">
        <v>62</v>
      </c>
      <c r="U816" s="1" t="n">
        <v>100515</v>
      </c>
      <c r="V816" s="1" t="n">
        <v>7495.59</v>
      </c>
      <c r="W816" s="1" t="s">
        <v>63</v>
      </c>
      <c r="X816" s="1" t="n">
        <v>93019.41</v>
      </c>
      <c r="Y816" s="1" t="s">
        <v>48</v>
      </c>
      <c r="Z816" s="1" t="n">
        <v>2025</v>
      </c>
      <c r="AA816" s="1" t="s">
        <v>5791</v>
      </c>
      <c r="AB816" s="1" t="s">
        <v>5785</v>
      </c>
      <c r="AC816" s="1" t="s">
        <v>2064</v>
      </c>
      <c r="AD816" s="1" t="s">
        <v>5785</v>
      </c>
      <c r="AE816" s="1"/>
      <c r="AF816" s="1"/>
    </row>
    <row r="817" customFormat="false" ht="12.8" hidden="false" customHeight="false" outlineLevel="0" collapsed="false">
      <c r="A817" s="1" t="s">
        <v>5792</v>
      </c>
      <c r="B817" s="1" t="s">
        <v>3362</v>
      </c>
      <c r="C817" s="1" t="s">
        <v>143</v>
      </c>
      <c r="D817" s="1"/>
      <c r="E817" s="1" t="s">
        <v>5793</v>
      </c>
      <c r="F817" s="1" t="s">
        <v>5794</v>
      </c>
      <c r="G817" s="1" t="s">
        <v>5795</v>
      </c>
      <c r="H817" s="1" t="s">
        <v>196</v>
      </c>
      <c r="I817" s="1" t="n">
        <v>6</v>
      </c>
      <c r="J817" s="1" t="s">
        <v>39</v>
      </c>
      <c r="K817" s="1" t="s">
        <v>40</v>
      </c>
      <c r="L817" s="1" t="s">
        <v>5552</v>
      </c>
      <c r="M817" s="1" t="s">
        <v>5265</v>
      </c>
      <c r="N817" s="1" t="s">
        <v>5796</v>
      </c>
      <c r="O817" s="1" t="n">
        <v>2008844619</v>
      </c>
      <c r="P817" s="1" t="s">
        <v>912</v>
      </c>
      <c r="Q817" s="1" t="s">
        <v>96</v>
      </c>
      <c r="R817" s="1" t="n">
        <v>121506.7</v>
      </c>
      <c r="S817" s="1" t="n">
        <v>52074.3</v>
      </c>
      <c r="T817" s="1" t="s">
        <v>4097</v>
      </c>
      <c r="U817" s="1" t="n">
        <v>173581</v>
      </c>
      <c r="V817" s="1" t="n">
        <v>17623.71</v>
      </c>
      <c r="W817" s="1" t="s">
        <v>5218</v>
      </c>
      <c r="X817" s="1" t="n">
        <v>155957.29</v>
      </c>
      <c r="Y817" s="1" t="s">
        <v>48</v>
      </c>
      <c r="Z817" s="1" t="n">
        <v>2025</v>
      </c>
      <c r="AA817" s="1" t="s">
        <v>5797</v>
      </c>
      <c r="AB817" s="1" t="s">
        <v>5792</v>
      </c>
      <c r="AC817" s="1" t="s">
        <v>3362</v>
      </c>
      <c r="AD817" s="1" t="s">
        <v>5792</v>
      </c>
      <c r="AE817" s="1"/>
      <c r="AF817" s="1"/>
    </row>
    <row r="818" customFormat="false" ht="12.8" hidden="false" customHeight="false" outlineLevel="0" collapsed="false">
      <c r="A818" s="1" t="s">
        <v>5798</v>
      </c>
      <c r="B818" s="1" t="s">
        <v>1229</v>
      </c>
      <c r="C818" s="1" t="s">
        <v>5691</v>
      </c>
      <c r="D818" s="1" t="s">
        <v>205</v>
      </c>
      <c r="E818" s="1" t="s">
        <v>5799</v>
      </c>
      <c r="F818" s="1" t="s">
        <v>5800</v>
      </c>
      <c r="G818" s="1" t="s">
        <v>1446</v>
      </c>
      <c r="H818" s="1" t="s">
        <v>134</v>
      </c>
      <c r="I818" s="1" t="n">
        <v>5</v>
      </c>
      <c r="J818" s="1" t="s">
        <v>39</v>
      </c>
      <c r="K818" s="1" t="s">
        <v>40</v>
      </c>
      <c r="L818" s="1" t="s">
        <v>5552</v>
      </c>
      <c r="M818" s="1" t="s">
        <v>5265</v>
      </c>
      <c r="N818" s="1" t="s">
        <v>5801</v>
      </c>
      <c r="O818" s="1" t="n">
        <v>1017228140</v>
      </c>
      <c r="P818" s="1" t="s">
        <v>137</v>
      </c>
      <c r="Q818" s="1" t="s">
        <v>138</v>
      </c>
      <c r="R818" s="1" t="n">
        <v>115448.9</v>
      </c>
      <c r="S818" s="1" t="n">
        <v>49478.1</v>
      </c>
      <c r="T818" s="1" t="s">
        <v>139</v>
      </c>
      <c r="U818" s="1" t="n">
        <v>164927</v>
      </c>
      <c r="V818" s="1" t="n">
        <v>76318.15</v>
      </c>
      <c r="W818" s="1" t="s">
        <v>800</v>
      </c>
      <c r="X818" s="1" t="n">
        <v>88608.85</v>
      </c>
      <c r="Y818" s="1" t="s">
        <v>48</v>
      </c>
      <c r="Z818" s="1" t="n">
        <v>2025</v>
      </c>
      <c r="AA818" s="1" t="s">
        <v>5802</v>
      </c>
      <c r="AB818" s="1" t="s">
        <v>5798</v>
      </c>
      <c r="AC818" s="1" t="s">
        <v>1229</v>
      </c>
      <c r="AD818" s="1" t="s">
        <v>5798</v>
      </c>
      <c r="AE818" s="1"/>
      <c r="AF818" s="1"/>
    </row>
    <row r="819" customFormat="false" ht="12.8" hidden="false" customHeight="false" outlineLevel="0" collapsed="false">
      <c r="A819" s="1" t="s">
        <v>5803</v>
      </c>
      <c r="B819" s="1" t="s">
        <v>1808</v>
      </c>
      <c r="C819" s="1" t="s">
        <v>5030</v>
      </c>
      <c r="D819" s="1" t="s">
        <v>1917</v>
      </c>
      <c r="E819" s="1" t="s">
        <v>5804</v>
      </c>
      <c r="F819" s="1" t="s">
        <v>5805</v>
      </c>
      <c r="G819" s="1" t="s">
        <v>5806</v>
      </c>
      <c r="H819" s="1" t="s">
        <v>477</v>
      </c>
      <c r="I819" s="1" t="n">
        <v>5</v>
      </c>
      <c r="J819" s="1" t="s">
        <v>39</v>
      </c>
      <c r="K819" s="1" t="s">
        <v>40</v>
      </c>
      <c r="L819" s="1" t="s">
        <v>5552</v>
      </c>
      <c r="M819" s="1" t="s">
        <v>5265</v>
      </c>
      <c r="N819" s="1" t="s">
        <v>5807</v>
      </c>
      <c r="O819" s="1" t="n">
        <v>1010924089</v>
      </c>
      <c r="P819" s="1" t="s">
        <v>137</v>
      </c>
      <c r="Q819" s="1" t="s">
        <v>138</v>
      </c>
      <c r="R819" s="1" t="n">
        <v>107783.9</v>
      </c>
      <c r="S819" s="1" t="n">
        <v>46193.1</v>
      </c>
      <c r="T819" s="1" t="s">
        <v>479</v>
      </c>
      <c r="U819" s="1" t="n">
        <v>153977</v>
      </c>
      <c r="V819" s="1" t="n">
        <v>14522.74</v>
      </c>
      <c r="W819" s="1" t="s">
        <v>716</v>
      </c>
      <c r="X819" s="1" t="n">
        <v>139454.26</v>
      </c>
      <c r="Y819" s="1" t="s">
        <v>48</v>
      </c>
      <c r="Z819" s="1" t="n">
        <v>2025</v>
      </c>
      <c r="AA819" s="1" t="s">
        <v>5808</v>
      </c>
      <c r="AB819" s="1" t="s">
        <v>5803</v>
      </c>
      <c r="AC819" s="1" t="s">
        <v>1808</v>
      </c>
      <c r="AD819" s="1" t="s">
        <v>5803</v>
      </c>
      <c r="AE819" s="1"/>
      <c r="AF819" s="1"/>
    </row>
    <row r="820" customFormat="false" ht="12.8" hidden="false" customHeight="false" outlineLevel="0" collapsed="false">
      <c r="A820" s="1" t="s">
        <v>5809</v>
      </c>
      <c r="B820" s="1" t="s">
        <v>856</v>
      </c>
      <c r="C820" s="1" t="s">
        <v>796</v>
      </c>
      <c r="D820" s="1" t="s">
        <v>5810</v>
      </c>
      <c r="E820" s="1" t="s">
        <v>5811</v>
      </c>
      <c r="F820" s="1" t="s">
        <v>5812</v>
      </c>
      <c r="G820" s="1" t="s">
        <v>5484</v>
      </c>
      <c r="H820" s="1" t="s">
        <v>477</v>
      </c>
      <c r="I820" s="1" t="n">
        <v>5</v>
      </c>
      <c r="J820" s="1" t="s">
        <v>39</v>
      </c>
      <c r="K820" s="1" t="s">
        <v>40</v>
      </c>
      <c r="L820" s="1" t="s">
        <v>5552</v>
      </c>
      <c r="M820" s="1" t="s">
        <v>5265</v>
      </c>
      <c r="N820" s="1" t="s">
        <v>5682</v>
      </c>
      <c r="O820" s="1" t="n">
        <v>1018681582</v>
      </c>
      <c r="P820" s="1" t="s">
        <v>137</v>
      </c>
      <c r="Q820" s="1" t="s">
        <v>138</v>
      </c>
      <c r="R820" s="1" t="n">
        <v>107783.9</v>
      </c>
      <c r="S820" s="1" t="n">
        <v>46193.1</v>
      </c>
      <c r="T820" s="1" t="s">
        <v>479</v>
      </c>
      <c r="U820" s="1" t="n">
        <v>153977</v>
      </c>
      <c r="V820" s="1" t="n">
        <v>14522.74</v>
      </c>
      <c r="W820" s="1" t="s">
        <v>716</v>
      </c>
      <c r="X820" s="1" t="n">
        <v>139454.26</v>
      </c>
      <c r="Y820" s="1" t="s">
        <v>48</v>
      </c>
      <c r="Z820" s="1" t="n">
        <v>2025</v>
      </c>
      <c r="AA820" s="1" t="s">
        <v>5813</v>
      </c>
      <c r="AB820" s="1" t="s">
        <v>5809</v>
      </c>
      <c r="AC820" s="1" t="s">
        <v>856</v>
      </c>
      <c r="AD820" s="1" t="s">
        <v>5809</v>
      </c>
      <c r="AE820" s="1"/>
      <c r="AF820" s="1"/>
    </row>
    <row r="821" customFormat="false" ht="12.8" hidden="false" customHeight="false" outlineLevel="0" collapsed="false">
      <c r="A821" s="1" t="s">
        <v>5814</v>
      </c>
      <c r="B821" s="1" t="s">
        <v>5815</v>
      </c>
      <c r="C821" s="1" t="s">
        <v>5816</v>
      </c>
      <c r="D821" s="1" t="s">
        <v>5817</v>
      </c>
      <c r="E821" s="1" t="s">
        <v>5818</v>
      </c>
      <c r="F821" s="1" t="s">
        <v>5819</v>
      </c>
      <c r="G821" s="1" t="s">
        <v>5263</v>
      </c>
      <c r="H821" s="1" t="s">
        <v>256</v>
      </c>
      <c r="I821" s="1" t="n">
        <v>5</v>
      </c>
      <c r="J821" s="1" t="s">
        <v>39</v>
      </c>
      <c r="K821" s="1" t="s">
        <v>40</v>
      </c>
      <c r="L821" s="1" t="s">
        <v>5552</v>
      </c>
      <c r="M821" s="1" t="s">
        <v>5265</v>
      </c>
      <c r="N821" s="1" t="s">
        <v>5820</v>
      </c>
      <c r="O821" s="1" t="n">
        <v>15972767</v>
      </c>
      <c r="P821" s="1" t="s">
        <v>149</v>
      </c>
      <c r="Q821" s="1" t="s">
        <v>150</v>
      </c>
      <c r="R821" s="1" t="n">
        <v>95935</v>
      </c>
      <c r="S821" s="1" t="n">
        <v>41115</v>
      </c>
      <c r="T821" s="1" t="s">
        <v>259</v>
      </c>
      <c r="U821" s="1" t="n">
        <v>137050</v>
      </c>
      <c r="V821" s="1" t="n">
        <v>12220.56</v>
      </c>
      <c r="W821" s="1" t="s">
        <v>901</v>
      </c>
      <c r="X821" s="1" t="n">
        <v>124829.44</v>
      </c>
      <c r="Y821" s="1" t="s">
        <v>48</v>
      </c>
      <c r="Z821" s="1" t="n">
        <v>2025</v>
      </c>
      <c r="AA821" s="1" t="s">
        <v>5821</v>
      </c>
      <c r="AB821" s="1" t="s">
        <v>5814</v>
      </c>
      <c r="AC821" s="1" t="s">
        <v>5815</v>
      </c>
      <c r="AD821" s="1" t="s">
        <v>5814</v>
      </c>
      <c r="AE821" s="1"/>
      <c r="AF821" s="1"/>
    </row>
    <row r="822" customFormat="false" ht="12.8" hidden="false" customHeight="false" outlineLevel="0" collapsed="false">
      <c r="A822" s="1" t="s">
        <v>5822</v>
      </c>
      <c r="B822" s="1" t="s">
        <v>5823</v>
      </c>
      <c r="C822" s="1" t="s">
        <v>1229</v>
      </c>
      <c r="D822" s="1"/>
      <c r="E822" s="1" t="s">
        <v>5824</v>
      </c>
      <c r="F822" s="1" t="s">
        <v>5825</v>
      </c>
      <c r="G822" s="1" t="s">
        <v>4087</v>
      </c>
      <c r="H822" s="1" t="s">
        <v>57</v>
      </c>
      <c r="I822" s="1" t="n">
        <v>5</v>
      </c>
      <c r="J822" s="1" t="s">
        <v>39</v>
      </c>
      <c r="K822" s="1" t="s">
        <v>40</v>
      </c>
      <c r="L822" s="1" t="s">
        <v>5552</v>
      </c>
      <c r="M822" s="1" t="s">
        <v>5265</v>
      </c>
      <c r="N822" s="1" t="s">
        <v>4375</v>
      </c>
      <c r="O822" s="1" t="n">
        <v>1017000175</v>
      </c>
      <c r="P822" s="1" t="s">
        <v>137</v>
      </c>
      <c r="Q822" s="1" t="s">
        <v>138</v>
      </c>
      <c r="R822" s="1" t="n">
        <v>70360.5</v>
      </c>
      <c r="S822" s="1" t="n">
        <v>30154.5</v>
      </c>
      <c r="T822" s="1" t="s">
        <v>62</v>
      </c>
      <c r="U822" s="1" t="n">
        <v>100515</v>
      </c>
      <c r="V822" s="1" t="n">
        <v>82216.42</v>
      </c>
      <c r="W822" s="1" t="s">
        <v>5826</v>
      </c>
      <c r="X822" s="1" t="n">
        <v>18298.58</v>
      </c>
      <c r="Y822" s="1" t="s">
        <v>48</v>
      </c>
      <c r="Z822" s="1" t="n">
        <v>2025</v>
      </c>
      <c r="AA822" s="1" t="s">
        <v>5827</v>
      </c>
      <c r="AB822" s="1" t="s">
        <v>5822</v>
      </c>
      <c r="AC822" s="1" t="s">
        <v>5823</v>
      </c>
      <c r="AD822" s="1" t="s">
        <v>5822</v>
      </c>
      <c r="AE822" s="1"/>
      <c r="AF822" s="1"/>
    </row>
    <row r="823" customFormat="false" ht="12.8" hidden="false" customHeight="false" outlineLevel="0" collapsed="false">
      <c r="A823" s="1" t="s">
        <v>5828</v>
      </c>
      <c r="B823" s="1" t="s">
        <v>856</v>
      </c>
      <c r="C823" s="1" t="s">
        <v>358</v>
      </c>
      <c r="D823" s="1" t="s">
        <v>5829</v>
      </c>
      <c r="E823" s="1" t="s">
        <v>5830</v>
      </c>
      <c r="F823" s="1" t="s">
        <v>5831</v>
      </c>
      <c r="G823" s="1" t="s">
        <v>5281</v>
      </c>
      <c r="H823" s="1" t="s">
        <v>477</v>
      </c>
      <c r="I823" s="1" t="n">
        <v>6</v>
      </c>
      <c r="J823" s="1" t="s">
        <v>39</v>
      </c>
      <c r="K823" s="1" t="s">
        <v>40</v>
      </c>
      <c r="L823" s="1" t="s">
        <v>5552</v>
      </c>
      <c r="M823" s="1" t="s">
        <v>5265</v>
      </c>
      <c r="N823" s="1" t="s">
        <v>5283</v>
      </c>
      <c r="O823" s="1" t="n">
        <v>2155200</v>
      </c>
      <c r="P823" s="1" t="s">
        <v>95</v>
      </c>
      <c r="Q823" s="1" t="s">
        <v>96</v>
      </c>
      <c r="R823" s="1" t="n">
        <v>110428.5</v>
      </c>
      <c r="S823" s="1" t="n">
        <v>47326.5</v>
      </c>
      <c r="T823" s="1" t="s">
        <v>3943</v>
      </c>
      <c r="U823" s="1" t="n">
        <v>157755</v>
      </c>
      <c r="V823" s="1" t="n">
        <v>19580.86</v>
      </c>
      <c r="W823" s="1" t="s">
        <v>5832</v>
      </c>
      <c r="X823" s="1" t="n">
        <v>138174.14</v>
      </c>
      <c r="Y823" s="1" t="s">
        <v>48</v>
      </c>
      <c r="Z823" s="1" t="n">
        <v>2025</v>
      </c>
      <c r="AA823" s="1" t="s">
        <v>5833</v>
      </c>
      <c r="AB823" s="1" t="s">
        <v>5828</v>
      </c>
      <c r="AC823" s="1" t="s">
        <v>856</v>
      </c>
      <c r="AD823" s="1" t="s">
        <v>5828</v>
      </c>
      <c r="AE823" s="1"/>
      <c r="AF823" s="1"/>
    </row>
    <row r="824" customFormat="false" ht="12.8" hidden="false" customHeight="false" outlineLevel="0" collapsed="false">
      <c r="A824" s="1" t="s">
        <v>5834</v>
      </c>
      <c r="B824" s="1" t="s">
        <v>279</v>
      </c>
      <c r="C824" s="1" t="s">
        <v>1229</v>
      </c>
      <c r="D824" s="1"/>
      <c r="E824" s="1" t="s">
        <v>5835</v>
      </c>
      <c r="F824" s="1" t="s">
        <v>5836</v>
      </c>
      <c r="G824" s="1" t="s">
        <v>5837</v>
      </c>
      <c r="H824" s="1" t="s">
        <v>104</v>
      </c>
      <c r="I824" s="1" t="n">
        <v>5</v>
      </c>
      <c r="J824" s="1" t="s">
        <v>39</v>
      </c>
      <c r="K824" s="1" t="s">
        <v>40</v>
      </c>
      <c r="L824" s="1" t="s">
        <v>5552</v>
      </c>
      <c r="M824" s="1" t="s">
        <v>5265</v>
      </c>
      <c r="N824" s="1" t="s">
        <v>5838</v>
      </c>
      <c r="O824" s="1" t="n">
        <v>1016979689</v>
      </c>
      <c r="P824" s="1" t="s">
        <v>137</v>
      </c>
      <c r="Q824" s="1" t="s">
        <v>138</v>
      </c>
      <c r="R824" s="1" t="n">
        <v>54535.6</v>
      </c>
      <c r="S824" s="1" t="n">
        <v>23372.4</v>
      </c>
      <c r="T824" s="1" t="s">
        <v>107</v>
      </c>
      <c r="U824" s="1" t="n">
        <v>77908</v>
      </c>
      <c r="V824" s="1" t="n">
        <v>4991.19</v>
      </c>
      <c r="W824" s="1" t="s">
        <v>5839</v>
      </c>
      <c r="X824" s="1" t="n">
        <v>72916.81</v>
      </c>
      <c r="Y824" s="1" t="s">
        <v>48</v>
      </c>
      <c r="Z824" s="1" t="n">
        <v>2025</v>
      </c>
      <c r="AA824" s="1" t="s">
        <v>5840</v>
      </c>
      <c r="AB824" s="1" t="s">
        <v>5834</v>
      </c>
      <c r="AC824" s="1" t="s">
        <v>279</v>
      </c>
      <c r="AD824" s="1" t="s">
        <v>5834</v>
      </c>
      <c r="AE824" s="1"/>
      <c r="AF824" s="1"/>
    </row>
    <row r="825" customFormat="false" ht="12.8" hidden="false" customHeight="false" outlineLevel="0" collapsed="false">
      <c r="A825" s="1" t="s">
        <v>5841</v>
      </c>
      <c r="B825" s="1" t="s">
        <v>279</v>
      </c>
      <c r="C825" s="1" t="s">
        <v>856</v>
      </c>
      <c r="D825" s="1"/>
      <c r="E825" s="1" t="s">
        <v>5842</v>
      </c>
      <c r="F825" s="1" t="s">
        <v>5843</v>
      </c>
      <c r="G825" s="1" t="s">
        <v>5844</v>
      </c>
      <c r="H825" s="1" t="s">
        <v>57</v>
      </c>
      <c r="I825" s="1" t="n">
        <v>5</v>
      </c>
      <c r="J825" s="1" t="s">
        <v>39</v>
      </c>
      <c r="K825" s="1" t="s">
        <v>40</v>
      </c>
      <c r="L825" s="1" t="s">
        <v>5552</v>
      </c>
      <c r="M825" s="1" t="s">
        <v>5265</v>
      </c>
      <c r="N825" s="1" t="s">
        <v>5845</v>
      </c>
      <c r="O825" s="1" t="n">
        <v>1017126507</v>
      </c>
      <c r="P825" s="1" t="s">
        <v>137</v>
      </c>
      <c r="Q825" s="1" t="s">
        <v>138</v>
      </c>
      <c r="R825" s="1" t="n">
        <v>70360.5</v>
      </c>
      <c r="S825" s="1" t="n">
        <v>30154.5</v>
      </c>
      <c r="T825" s="1" t="s">
        <v>62</v>
      </c>
      <c r="U825" s="1" t="n">
        <v>100515</v>
      </c>
      <c r="V825" s="1" t="n">
        <v>44495.59</v>
      </c>
      <c r="W825" s="1" t="s">
        <v>5846</v>
      </c>
      <c r="X825" s="1" t="n">
        <v>56019.41</v>
      </c>
      <c r="Y825" s="1" t="s">
        <v>48</v>
      </c>
      <c r="Z825" s="1" t="n">
        <v>2025</v>
      </c>
      <c r="AA825" s="1" t="s">
        <v>5847</v>
      </c>
      <c r="AB825" s="1" t="s">
        <v>5841</v>
      </c>
      <c r="AC825" s="1" t="s">
        <v>279</v>
      </c>
      <c r="AD825" s="1" t="s">
        <v>5841</v>
      </c>
      <c r="AE825" s="1"/>
      <c r="AF825" s="1"/>
    </row>
    <row r="826" customFormat="false" ht="12.8" hidden="false" customHeight="false" outlineLevel="0" collapsed="false">
      <c r="A826" s="1" t="s">
        <v>5848</v>
      </c>
      <c r="B826" s="1" t="s">
        <v>856</v>
      </c>
      <c r="C826" s="1" t="s">
        <v>416</v>
      </c>
      <c r="D826" s="1" t="s">
        <v>5849</v>
      </c>
      <c r="E826" s="1" t="s">
        <v>5850</v>
      </c>
      <c r="F826" s="1" t="s">
        <v>5851</v>
      </c>
      <c r="G826" s="1" t="s">
        <v>5484</v>
      </c>
      <c r="H826" s="1" t="s">
        <v>38</v>
      </c>
      <c r="I826" s="1" t="n">
        <v>5</v>
      </c>
      <c r="J826" s="1" t="s">
        <v>39</v>
      </c>
      <c r="K826" s="1" t="s">
        <v>40</v>
      </c>
      <c r="L826" s="1" t="s">
        <v>5552</v>
      </c>
      <c r="M826" s="1" t="s">
        <v>5265</v>
      </c>
      <c r="N826" s="1" t="s">
        <v>5682</v>
      </c>
      <c r="O826" s="1" t="n">
        <v>58344532</v>
      </c>
      <c r="P826" s="1" t="s">
        <v>60</v>
      </c>
      <c r="Q826" s="1" t="s">
        <v>61</v>
      </c>
      <c r="R826" s="1" t="n">
        <v>87509.1</v>
      </c>
      <c r="S826" s="1" t="n">
        <v>37503.9</v>
      </c>
      <c r="T826" s="1" t="s">
        <v>46</v>
      </c>
      <c r="U826" s="1" t="n">
        <v>125013</v>
      </c>
      <c r="V826" s="1" t="n">
        <v>10664.18</v>
      </c>
      <c r="W826" s="1" t="s">
        <v>47</v>
      </c>
      <c r="X826" s="1" t="n">
        <v>114348.82</v>
      </c>
      <c r="Y826" s="1" t="s">
        <v>48</v>
      </c>
      <c r="Z826" s="1" t="n">
        <v>2025</v>
      </c>
      <c r="AA826" s="1" t="s">
        <v>5852</v>
      </c>
      <c r="AB826" s="1" t="s">
        <v>5848</v>
      </c>
      <c r="AC826" s="1" t="s">
        <v>856</v>
      </c>
      <c r="AD826" s="1" t="s">
        <v>5848</v>
      </c>
      <c r="AE826" s="1"/>
      <c r="AF826" s="1"/>
    </row>
    <row r="827" customFormat="false" ht="12.8" hidden="false" customHeight="false" outlineLevel="0" collapsed="false">
      <c r="A827" s="1" t="s">
        <v>5853</v>
      </c>
      <c r="B827" s="1" t="s">
        <v>279</v>
      </c>
      <c r="C827" s="1" t="s">
        <v>5260</v>
      </c>
      <c r="D827" s="1"/>
      <c r="E827" s="1" t="s">
        <v>5854</v>
      </c>
      <c r="F827" s="1" t="s">
        <v>5855</v>
      </c>
      <c r="G827" s="1" t="s">
        <v>5856</v>
      </c>
      <c r="H827" s="1" t="s">
        <v>38</v>
      </c>
      <c r="I827" s="1" t="n">
        <v>5</v>
      </c>
      <c r="J827" s="1" t="s">
        <v>39</v>
      </c>
      <c r="K827" s="1" t="s">
        <v>40</v>
      </c>
      <c r="L827" s="1" t="s">
        <v>5552</v>
      </c>
      <c r="M827" s="1" t="s">
        <v>5265</v>
      </c>
      <c r="N827" s="1" t="s">
        <v>5857</v>
      </c>
      <c r="O827" s="1" t="n">
        <v>3053681905</v>
      </c>
      <c r="P827" s="1" t="s">
        <v>44</v>
      </c>
      <c r="Q827" s="1" t="s">
        <v>45</v>
      </c>
      <c r="R827" s="1" t="n">
        <v>87509.1</v>
      </c>
      <c r="S827" s="1" t="n">
        <v>37503.9</v>
      </c>
      <c r="T827" s="1" t="s">
        <v>46</v>
      </c>
      <c r="U827" s="1" t="n">
        <v>125013</v>
      </c>
      <c r="V827" s="1" t="n">
        <v>56790.85</v>
      </c>
      <c r="W827" s="1" t="s">
        <v>5146</v>
      </c>
      <c r="X827" s="1" t="n">
        <v>68222.15</v>
      </c>
      <c r="Y827" s="1" t="s">
        <v>48</v>
      </c>
      <c r="Z827" s="1" t="n">
        <v>2025</v>
      </c>
      <c r="AA827" s="1" t="s">
        <v>5858</v>
      </c>
      <c r="AB827" s="1" t="s">
        <v>5853</v>
      </c>
      <c r="AC827" s="1" t="s">
        <v>279</v>
      </c>
      <c r="AD827" s="1" t="s">
        <v>5853</v>
      </c>
      <c r="AE827" s="1"/>
      <c r="AF827" s="1"/>
    </row>
    <row r="828" customFormat="false" ht="12.8" hidden="false" customHeight="false" outlineLevel="0" collapsed="false">
      <c r="A828" s="1" t="s">
        <v>5859</v>
      </c>
      <c r="B828" s="1" t="s">
        <v>279</v>
      </c>
      <c r="C828" s="1" t="s">
        <v>602</v>
      </c>
      <c r="D828" s="1"/>
      <c r="E828" s="1" t="s">
        <v>5860</v>
      </c>
      <c r="F828" s="1" t="s">
        <v>5861</v>
      </c>
      <c r="G828" s="1" t="s">
        <v>255</v>
      </c>
      <c r="H828" s="1" t="s">
        <v>477</v>
      </c>
      <c r="I828" s="1" t="n">
        <v>5</v>
      </c>
      <c r="J828" s="1" t="s">
        <v>39</v>
      </c>
      <c r="K828" s="1" t="s">
        <v>40</v>
      </c>
      <c r="L828" s="1" t="s">
        <v>5552</v>
      </c>
      <c r="M828" s="1" t="s">
        <v>5265</v>
      </c>
      <c r="N828" s="1" t="s">
        <v>258</v>
      </c>
      <c r="O828" s="1" t="n">
        <v>2053833817</v>
      </c>
      <c r="P828" s="1" t="s">
        <v>137</v>
      </c>
      <c r="Q828" s="1" t="s">
        <v>138</v>
      </c>
      <c r="R828" s="1" t="n">
        <v>107783.9</v>
      </c>
      <c r="S828" s="1" t="n">
        <v>46193.1</v>
      </c>
      <c r="T828" s="1" t="s">
        <v>479</v>
      </c>
      <c r="U828" s="1" t="n">
        <v>153977</v>
      </c>
      <c r="V828" s="1" t="n">
        <v>14522.74</v>
      </c>
      <c r="W828" s="1" t="s">
        <v>716</v>
      </c>
      <c r="X828" s="1" t="n">
        <v>139454.26</v>
      </c>
      <c r="Y828" s="1" t="s">
        <v>48</v>
      </c>
      <c r="Z828" s="1" t="n">
        <v>2025</v>
      </c>
      <c r="AA828" s="1" t="s">
        <v>5862</v>
      </c>
      <c r="AB828" s="1" t="s">
        <v>5859</v>
      </c>
      <c r="AC828" s="1" t="s">
        <v>279</v>
      </c>
      <c r="AD828" s="1" t="s">
        <v>5859</v>
      </c>
      <c r="AE828" s="1"/>
      <c r="AF828" s="1"/>
    </row>
    <row r="829" customFormat="false" ht="12.8" hidden="false" customHeight="false" outlineLevel="0" collapsed="false">
      <c r="A829" s="1" t="s">
        <v>5863</v>
      </c>
      <c r="B829" s="1" t="s">
        <v>5864</v>
      </c>
      <c r="C829" s="1" t="s">
        <v>653</v>
      </c>
      <c r="D829" s="1" t="s">
        <v>3343</v>
      </c>
      <c r="E829" s="1" t="s">
        <v>5865</v>
      </c>
      <c r="F829" s="1" t="s">
        <v>5866</v>
      </c>
      <c r="G829" s="1" t="s">
        <v>255</v>
      </c>
      <c r="H829" s="1" t="s">
        <v>256</v>
      </c>
      <c r="I829" s="1" t="n">
        <v>5</v>
      </c>
      <c r="J829" s="1" t="s">
        <v>39</v>
      </c>
      <c r="K829" s="1" t="s">
        <v>40</v>
      </c>
      <c r="L829" s="1" t="s">
        <v>5552</v>
      </c>
      <c r="M829" s="1" t="s">
        <v>5265</v>
      </c>
      <c r="N829" s="1" t="s">
        <v>258</v>
      </c>
      <c r="O829" s="1" t="n">
        <v>3013591293</v>
      </c>
      <c r="P829" s="1" t="s">
        <v>44</v>
      </c>
      <c r="Q829" s="1" t="s">
        <v>45</v>
      </c>
      <c r="R829" s="1" t="n">
        <v>95935</v>
      </c>
      <c r="S829" s="1" t="n">
        <v>41115</v>
      </c>
      <c r="T829" s="1" t="s">
        <v>259</v>
      </c>
      <c r="U829" s="1" t="n">
        <v>137050</v>
      </c>
      <c r="V829" s="1" t="n">
        <v>12220.56</v>
      </c>
      <c r="W829" s="1" t="s">
        <v>901</v>
      </c>
      <c r="X829" s="1" t="n">
        <v>124829.44</v>
      </c>
      <c r="Y829" s="1" t="s">
        <v>48</v>
      </c>
      <c r="Z829" s="1" t="n">
        <v>2025</v>
      </c>
      <c r="AA829" s="1" t="s">
        <v>5867</v>
      </c>
      <c r="AB829" s="1" t="s">
        <v>5863</v>
      </c>
      <c r="AC829" s="1" t="s">
        <v>5864</v>
      </c>
      <c r="AD829" s="1" t="s">
        <v>5863</v>
      </c>
      <c r="AE829" s="1"/>
      <c r="AF829" s="1"/>
    </row>
    <row r="830" customFormat="false" ht="12.8" hidden="false" customHeight="false" outlineLevel="0" collapsed="false">
      <c r="A830" s="1" t="s">
        <v>5868</v>
      </c>
      <c r="B830" s="1" t="s">
        <v>1242</v>
      </c>
      <c r="C830" s="1" t="s">
        <v>34</v>
      </c>
      <c r="D830" s="1" t="s">
        <v>3748</v>
      </c>
      <c r="E830" s="1" t="s">
        <v>5869</v>
      </c>
      <c r="F830" s="1" t="s">
        <v>5870</v>
      </c>
      <c r="G830" s="1" t="s">
        <v>3299</v>
      </c>
      <c r="H830" s="1" t="s">
        <v>477</v>
      </c>
      <c r="I830" s="1" t="n">
        <v>5</v>
      </c>
      <c r="J830" s="1" t="s">
        <v>39</v>
      </c>
      <c r="K830" s="1" t="s">
        <v>40</v>
      </c>
      <c r="L830" s="1" t="s">
        <v>5552</v>
      </c>
      <c r="M830" s="1" t="s">
        <v>5265</v>
      </c>
      <c r="N830" s="1" t="s">
        <v>5871</v>
      </c>
      <c r="O830" s="1" t="n">
        <v>3015969878</v>
      </c>
      <c r="P830" s="1" t="s">
        <v>44</v>
      </c>
      <c r="Q830" s="1" t="s">
        <v>45</v>
      </c>
      <c r="R830" s="1" t="n">
        <v>107783.9</v>
      </c>
      <c r="S830" s="1" t="n">
        <v>46193.1</v>
      </c>
      <c r="T830" s="1" t="s">
        <v>479</v>
      </c>
      <c r="U830" s="1" t="n">
        <v>153977</v>
      </c>
      <c r="V830" s="1" t="n">
        <v>14522.74</v>
      </c>
      <c r="W830" s="1" t="s">
        <v>716</v>
      </c>
      <c r="X830" s="1" t="n">
        <v>139454.26</v>
      </c>
      <c r="Y830" s="1" t="s">
        <v>48</v>
      </c>
      <c r="Z830" s="1" t="n">
        <v>2025</v>
      </c>
      <c r="AA830" s="1" t="s">
        <v>5872</v>
      </c>
      <c r="AB830" s="1" t="s">
        <v>5868</v>
      </c>
      <c r="AC830" s="1" t="s">
        <v>1242</v>
      </c>
      <c r="AD830" s="1" t="s">
        <v>5868</v>
      </c>
      <c r="AE830" s="1"/>
      <c r="AF830" s="1"/>
    </row>
    <row r="831" customFormat="false" ht="12.8" hidden="false" customHeight="false" outlineLevel="0" collapsed="false">
      <c r="A831" s="1" t="s">
        <v>5873</v>
      </c>
      <c r="B831" s="1" t="s">
        <v>5874</v>
      </c>
      <c r="C831" s="1" t="s">
        <v>5875</v>
      </c>
      <c r="D831" s="1" t="s">
        <v>2673</v>
      </c>
      <c r="E831" s="1" t="s">
        <v>5876</v>
      </c>
      <c r="F831" s="1" t="s">
        <v>5877</v>
      </c>
      <c r="G831" s="1" t="s">
        <v>958</v>
      </c>
      <c r="H831" s="1" t="s">
        <v>38</v>
      </c>
      <c r="I831" s="1" t="n">
        <v>5</v>
      </c>
      <c r="J831" s="1" t="s">
        <v>39</v>
      </c>
      <c r="K831" s="1" t="s">
        <v>40</v>
      </c>
      <c r="L831" s="1" t="s">
        <v>5552</v>
      </c>
      <c r="M831" s="1" t="s">
        <v>5265</v>
      </c>
      <c r="N831" s="1" t="s">
        <v>5878</v>
      </c>
      <c r="O831" s="1" t="n">
        <v>1017126851</v>
      </c>
      <c r="P831" s="1" t="s">
        <v>137</v>
      </c>
      <c r="Q831" s="1" t="s">
        <v>138</v>
      </c>
      <c r="R831" s="1" t="n">
        <v>87509.1</v>
      </c>
      <c r="S831" s="1" t="n">
        <v>37503.9</v>
      </c>
      <c r="T831" s="1" t="s">
        <v>46</v>
      </c>
      <c r="U831" s="1" t="n">
        <v>125013</v>
      </c>
      <c r="V831" s="1" t="n">
        <v>18374.68</v>
      </c>
      <c r="W831" s="1" t="s">
        <v>5879</v>
      </c>
      <c r="X831" s="1" t="n">
        <v>106638.32</v>
      </c>
      <c r="Y831" s="1" t="s">
        <v>48</v>
      </c>
      <c r="Z831" s="1" t="n">
        <v>2025</v>
      </c>
      <c r="AA831" s="1" t="s">
        <v>5880</v>
      </c>
      <c r="AB831" s="1" t="s">
        <v>5873</v>
      </c>
      <c r="AC831" s="1" t="s">
        <v>5874</v>
      </c>
      <c r="AD831" s="1" t="s">
        <v>5873</v>
      </c>
      <c r="AE831" s="1"/>
      <c r="AF831" s="1"/>
    </row>
    <row r="832" customFormat="false" ht="12.8" hidden="false" customHeight="false" outlineLevel="0" collapsed="false">
      <c r="A832" s="1" t="s">
        <v>5881</v>
      </c>
      <c r="B832" s="1" t="s">
        <v>1434</v>
      </c>
      <c r="C832" s="1" t="s">
        <v>272</v>
      </c>
      <c r="D832" s="1"/>
      <c r="E832" s="1" t="s">
        <v>5882</v>
      </c>
      <c r="F832" s="1" t="s">
        <v>5883</v>
      </c>
      <c r="G832" s="1" t="s">
        <v>255</v>
      </c>
      <c r="H832" s="1" t="s">
        <v>477</v>
      </c>
      <c r="I832" s="1" t="n">
        <v>5</v>
      </c>
      <c r="J832" s="1" t="s">
        <v>39</v>
      </c>
      <c r="K832" s="1" t="s">
        <v>40</v>
      </c>
      <c r="L832" s="1" t="s">
        <v>5552</v>
      </c>
      <c r="M832" s="1" t="s">
        <v>5265</v>
      </c>
      <c r="N832" s="1" t="s">
        <v>258</v>
      </c>
      <c r="O832" s="1" t="n">
        <v>15966311</v>
      </c>
      <c r="P832" s="1" t="s">
        <v>149</v>
      </c>
      <c r="Q832" s="1" t="s">
        <v>150</v>
      </c>
      <c r="R832" s="1" t="n">
        <v>107783.9</v>
      </c>
      <c r="S832" s="1" t="n">
        <v>46193.1</v>
      </c>
      <c r="T832" s="1" t="s">
        <v>479</v>
      </c>
      <c r="U832" s="1" t="n">
        <v>153977</v>
      </c>
      <c r="V832" s="1" t="n">
        <v>14522.74</v>
      </c>
      <c r="W832" s="1" t="s">
        <v>716</v>
      </c>
      <c r="X832" s="1" t="n">
        <v>139454.26</v>
      </c>
      <c r="Y832" s="1" t="s">
        <v>48</v>
      </c>
      <c r="Z832" s="1" t="n">
        <v>2025</v>
      </c>
      <c r="AA832" s="1" t="s">
        <v>5884</v>
      </c>
      <c r="AB832" s="1" t="s">
        <v>5881</v>
      </c>
      <c r="AC832" s="1" t="s">
        <v>1434</v>
      </c>
      <c r="AD832" s="1" t="s">
        <v>5881</v>
      </c>
      <c r="AE832" s="1"/>
      <c r="AF832" s="1"/>
    </row>
    <row r="833" customFormat="false" ht="12.8" hidden="false" customHeight="false" outlineLevel="0" collapsed="false">
      <c r="A833" s="1" t="s">
        <v>5885</v>
      </c>
      <c r="B833" s="1" t="s">
        <v>1726</v>
      </c>
      <c r="C833" s="1" t="s">
        <v>34</v>
      </c>
      <c r="D833" s="1"/>
      <c r="E833" s="1" t="s">
        <v>976</v>
      </c>
      <c r="F833" s="1" t="s">
        <v>5886</v>
      </c>
      <c r="G833" s="1" t="s">
        <v>5694</v>
      </c>
      <c r="H833" s="1" t="s">
        <v>38</v>
      </c>
      <c r="I833" s="1" t="n">
        <v>5</v>
      </c>
      <c r="J833" s="1" t="s">
        <v>39</v>
      </c>
      <c r="K833" s="1" t="s">
        <v>40</v>
      </c>
      <c r="L833" s="1" t="s">
        <v>5552</v>
      </c>
      <c r="M833" s="1" t="s">
        <v>5265</v>
      </c>
      <c r="N833" s="1" t="s">
        <v>5887</v>
      </c>
      <c r="O833" s="1" t="n">
        <v>13258258</v>
      </c>
      <c r="P833" s="1" t="s">
        <v>149</v>
      </c>
      <c r="Q833" s="1" t="s">
        <v>150</v>
      </c>
      <c r="R833" s="1" t="n">
        <v>87509.1</v>
      </c>
      <c r="S833" s="1" t="n">
        <v>37503.9</v>
      </c>
      <c r="T833" s="1" t="s">
        <v>46</v>
      </c>
      <c r="U833" s="1" t="n">
        <v>125013</v>
      </c>
      <c r="V833" s="1" t="n">
        <v>10664.18</v>
      </c>
      <c r="W833" s="1" t="s">
        <v>47</v>
      </c>
      <c r="X833" s="1" t="n">
        <v>114348.82</v>
      </c>
      <c r="Y833" s="1" t="s">
        <v>48</v>
      </c>
      <c r="Z833" s="1" t="n">
        <v>2025</v>
      </c>
      <c r="AA833" s="1" t="s">
        <v>5888</v>
      </c>
      <c r="AB833" s="1" t="s">
        <v>5885</v>
      </c>
      <c r="AC833" s="1" t="s">
        <v>1726</v>
      </c>
      <c r="AD833" s="1" t="s">
        <v>5885</v>
      </c>
      <c r="AE833" s="1"/>
      <c r="AF833" s="1"/>
    </row>
    <row r="834" customFormat="false" ht="12.8" hidden="false" customHeight="false" outlineLevel="0" collapsed="false">
      <c r="A834" s="1" t="s">
        <v>5889</v>
      </c>
      <c r="B834" s="1" t="s">
        <v>5031</v>
      </c>
      <c r="C834" s="1" t="s">
        <v>5890</v>
      </c>
      <c r="D834" s="1"/>
      <c r="E834" s="1" t="s">
        <v>5680</v>
      </c>
      <c r="F834" s="1" t="s">
        <v>5891</v>
      </c>
      <c r="G834" s="1" t="s">
        <v>5484</v>
      </c>
      <c r="H834" s="1" t="s">
        <v>239</v>
      </c>
      <c r="I834" s="1" t="n">
        <v>5</v>
      </c>
      <c r="J834" s="1" t="s">
        <v>39</v>
      </c>
      <c r="K834" s="1" t="s">
        <v>40</v>
      </c>
      <c r="L834" s="1" t="s">
        <v>5552</v>
      </c>
      <c r="M834" s="1" t="s">
        <v>5265</v>
      </c>
      <c r="N834" s="1" t="s">
        <v>5682</v>
      </c>
      <c r="O834" s="1" t="n">
        <v>18285026</v>
      </c>
      <c r="P834" s="1" t="s">
        <v>149</v>
      </c>
      <c r="Q834" s="1" t="s">
        <v>150</v>
      </c>
      <c r="R834" s="1" t="n">
        <v>79838.5</v>
      </c>
      <c r="S834" s="1" t="n">
        <v>34216.5</v>
      </c>
      <c r="T834" s="1" t="s">
        <v>241</v>
      </c>
      <c r="U834" s="1" t="n">
        <v>114055</v>
      </c>
      <c r="V834" s="1" t="n">
        <v>9247.32</v>
      </c>
      <c r="W834" s="1" t="s">
        <v>242</v>
      </c>
      <c r="X834" s="1" t="n">
        <v>104807.68</v>
      </c>
      <c r="Y834" s="1" t="s">
        <v>48</v>
      </c>
      <c r="Z834" s="1" t="n">
        <v>2025</v>
      </c>
      <c r="AA834" s="1" t="s">
        <v>5892</v>
      </c>
      <c r="AB834" s="1" t="s">
        <v>5889</v>
      </c>
      <c r="AC834" s="1" t="s">
        <v>5031</v>
      </c>
      <c r="AD834" s="1" t="s">
        <v>5889</v>
      </c>
      <c r="AE834" s="1"/>
      <c r="AF834" s="1"/>
    </row>
    <row r="835" customFormat="false" ht="12.8" hidden="false" customHeight="false" outlineLevel="0" collapsed="false">
      <c r="A835" s="1" t="s">
        <v>5893</v>
      </c>
      <c r="B835" s="1" t="s">
        <v>1161</v>
      </c>
      <c r="C835" s="1" t="s">
        <v>905</v>
      </c>
      <c r="D835" s="1" t="s">
        <v>1063</v>
      </c>
      <c r="E835" s="1" t="s">
        <v>5894</v>
      </c>
      <c r="F835" s="1" t="s">
        <v>5895</v>
      </c>
      <c r="G835" s="1" t="s">
        <v>958</v>
      </c>
      <c r="H835" s="1" t="s">
        <v>477</v>
      </c>
      <c r="I835" s="1" t="n">
        <v>5</v>
      </c>
      <c r="J835" s="1" t="s">
        <v>39</v>
      </c>
      <c r="K835" s="1" t="s">
        <v>40</v>
      </c>
      <c r="L835" s="1" t="s">
        <v>5552</v>
      </c>
      <c r="M835" s="1" t="s">
        <v>5265</v>
      </c>
      <c r="N835" s="1" t="s">
        <v>5896</v>
      </c>
      <c r="O835" s="1" t="n">
        <v>13326029</v>
      </c>
      <c r="P835" s="1" t="s">
        <v>149</v>
      </c>
      <c r="Q835" s="1" t="s">
        <v>150</v>
      </c>
      <c r="R835" s="1" t="n">
        <v>107783.9</v>
      </c>
      <c r="S835" s="1" t="n">
        <v>46193.1</v>
      </c>
      <c r="T835" s="1" t="s">
        <v>479</v>
      </c>
      <c r="U835" s="1" t="n">
        <v>153977</v>
      </c>
      <c r="V835" s="1" t="n">
        <v>29122.74</v>
      </c>
      <c r="W835" s="1" t="s">
        <v>5897</v>
      </c>
      <c r="X835" s="1" t="n">
        <v>124854.26</v>
      </c>
      <c r="Y835" s="1" t="s">
        <v>48</v>
      </c>
      <c r="Z835" s="1" t="n">
        <v>2025</v>
      </c>
      <c r="AA835" s="1" t="s">
        <v>5898</v>
      </c>
      <c r="AB835" s="1" t="s">
        <v>5893</v>
      </c>
      <c r="AC835" s="1" t="s">
        <v>1161</v>
      </c>
      <c r="AD835" s="1" t="s">
        <v>5893</v>
      </c>
      <c r="AE835" s="1"/>
      <c r="AF835" s="1"/>
    </row>
    <row r="836" customFormat="false" ht="12.8" hidden="false" customHeight="false" outlineLevel="0" collapsed="false">
      <c r="A836" s="1" t="s">
        <v>5899</v>
      </c>
      <c r="B836" s="1" t="s">
        <v>235</v>
      </c>
      <c r="C836" s="1" t="s">
        <v>5900</v>
      </c>
      <c r="D836" s="1" t="s">
        <v>1547</v>
      </c>
      <c r="E836" s="1" t="s">
        <v>5901</v>
      </c>
      <c r="F836" s="1" t="s">
        <v>5902</v>
      </c>
      <c r="G836" s="1" t="s">
        <v>174</v>
      </c>
      <c r="H836" s="1" t="s">
        <v>256</v>
      </c>
      <c r="I836" s="1" t="n">
        <v>5</v>
      </c>
      <c r="J836" s="1" t="s">
        <v>39</v>
      </c>
      <c r="K836" s="1" t="s">
        <v>40</v>
      </c>
      <c r="L836" s="1" t="s">
        <v>5552</v>
      </c>
      <c r="M836" s="1" t="s">
        <v>5265</v>
      </c>
      <c r="N836" s="1" t="s">
        <v>5903</v>
      </c>
      <c r="O836" s="1" t="n">
        <v>3015918034</v>
      </c>
      <c r="P836" s="1" t="s">
        <v>44</v>
      </c>
      <c r="Q836" s="1" t="s">
        <v>45</v>
      </c>
      <c r="R836" s="1" t="n">
        <v>95935</v>
      </c>
      <c r="S836" s="1" t="n">
        <v>41115</v>
      </c>
      <c r="T836" s="1" t="s">
        <v>259</v>
      </c>
      <c r="U836" s="1" t="n">
        <v>137050</v>
      </c>
      <c r="V836" s="1" t="n">
        <v>12220.56</v>
      </c>
      <c r="W836" s="1" t="s">
        <v>901</v>
      </c>
      <c r="X836" s="1" t="n">
        <v>124829.44</v>
      </c>
      <c r="Y836" s="1" t="s">
        <v>48</v>
      </c>
      <c r="Z836" s="1" t="n">
        <v>2025</v>
      </c>
      <c r="AA836" s="1" t="s">
        <v>5904</v>
      </c>
      <c r="AB836" s="1" t="s">
        <v>5899</v>
      </c>
      <c r="AC836" s="1" t="s">
        <v>235</v>
      </c>
      <c r="AD836" s="1" t="s">
        <v>5899</v>
      </c>
      <c r="AE836" s="1"/>
      <c r="AF836" s="1"/>
    </row>
    <row r="837" customFormat="false" ht="12.8" hidden="false" customHeight="false" outlineLevel="0" collapsed="false">
      <c r="A837" s="1" t="s">
        <v>5905</v>
      </c>
      <c r="B837" s="1" t="s">
        <v>5906</v>
      </c>
      <c r="C837" s="1" t="s">
        <v>171</v>
      </c>
      <c r="D837" s="1"/>
      <c r="E837" s="1" t="s">
        <v>5907</v>
      </c>
      <c r="F837" s="1" t="s">
        <v>5908</v>
      </c>
      <c r="G837" s="1" t="s">
        <v>5909</v>
      </c>
      <c r="H837" s="1" t="s">
        <v>256</v>
      </c>
      <c r="I837" s="1" t="n">
        <v>5</v>
      </c>
      <c r="J837" s="1" t="s">
        <v>39</v>
      </c>
      <c r="K837" s="1" t="s">
        <v>40</v>
      </c>
      <c r="L837" s="1" t="s">
        <v>5552</v>
      </c>
      <c r="M837" s="1" t="s">
        <v>5265</v>
      </c>
      <c r="N837" s="1" t="s">
        <v>5910</v>
      </c>
      <c r="O837" s="1" t="n">
        <v>1017136614</v>
      </c>
      <c r="P837" s="1" t="s">
        <v>137</v>
      </c>
      <c r="Q837" s="1" t="s">
        <v>138</v>
      </c>
      <c r="R837" s="1" t="n">
        <v>95935</v>
      </c>
      <c r="S837" s="1" t="n">
        <v>41115</v>
      </c>
      <c r="T837" s="1" t="s">
        <v>259</v>
      </c>
      <c r="U837" s="1" t="n">
        <v>137050</v>
      </c>
      <c r="V837" s="1" t="n">
        <v>17220.56</v>
      </c>
      <c r="W837" s="1" t="s">
        <v>345</v>
      </c>
      <c r="X837" s="1" t="n">
        <v>119829.44</v>
      </c>
      <c r="Y837" s="1" t="s">
        <v>48</v>
      </c>
      <c r="Z837" s="1" t="n">
        <v>2025</v>
      </c>
      <c r="AA837" s="1" t="s">
        <v>5911</v>
      </c>
      <c r="AB837" s="1" t="s">
        <v>5905</v>
      </c>
      <c r="AC837" s="1" t="s">
        <v>5906</v>
      </c>
      <c r="AD837" s="1" t="s">
        <v>5905</v>
      </c>
      <c r="AE837" s="1"/>
      <c r="AF837" s="1"/>
    </row>
    <row r="838" customFormat="false" ht="12.8" hidden="false" customHeight="false" outlineLevel="0" collapsed="false">
      <c r="A838" s="1" t="s">
        <v>5912</v>
      </c>
      <c r="B838" s="1" t="s">
        <v>1161</v>
      </c>
      <c r="C838" s="1" t="s">
        <v>1024</v>
      </c>
      <c r="D838" s="1"/>
      <c r="E838" s="1" t="s">
        <v>5913</v>
      </c>
      <c r="F838" s="1" t="s">
        <v>5914</v>
      </c>
      <c r="G838" s="1" t="s">
        <v>5312</v>
      </c>
      <c r="H838" s="1" t="s">
        <v>57</v>
      </c>
      <c r="I838" s="1" t="n">
        <v>5</v>
      </c>
      <c r="J838" s="1" t="s">
        <v>39</v>
      </c>
      <c r="K838" s="1" t="s">
        <v>40</v>
      </c>
      <c r="L838" s="1" t="s">
        <v>5552</v>
      </c>
      <c r="M838" s="1" t="s">
        <v>5265</v>
      </c>
      <c r="N838" s="1" t="s">
        <v>5915</v>
      </c>
      <c r="O838" s="1" t="n">
        <v>1017126662</v>
      </c>
      <c r="P838" s="1" t="s">
        <v>137</v>
      </c>
      <c r="Q838" s="1" t="s">
        <v>138</v>
      </c>
      <c r="R838" s="1" t="n">
        <v>70360.5</v>
      </c>
      <c r="S838" s="1" t="n">
        <v>30154.5</v>
      </c>
      <c r="T838" s="1" t="s">
        <v>62</v>
      </c>
      <c r="U838" s="1" t="n">
        <v>100515</v>
      </c>
      <c r="V838" s="1" t="n">
        <v>32162.26</v>
      </c>
      <c r="W838" s="1" t="s">
        <v>5916</v>
      </c>
      <c r="X838" s="1" t="n">
        <v>68352.74</v>
      </c>
      <c r="Y838" s="1" t="s">
        <v>48</v>
      </c>
      <c r="Z838" s="1" t="n">
        <v>2025</v>
      </c>
      <c r="AA838" s="1" t="s">
        <v>5917</v>
      </c>
      <c r="AB838" s="1" t="s">
        <v>5912</v>
      </c>
      <c r="AC838" s="1" t="s">
        <v>1161</v>
      </c>
      <c r="AD838" s="1" t="s">
        <v>5912</v>
      </c>
      <c r="AE838" s="1"/>
      <c r="AF838" s="1"/>
    </row>
    <row r="839" customFormat="false" ht="12.8" hidden="false" customHeight="false" outlineLevel="0" collapsed="false">
      <c r="A839" s="1" t="s">
        <v>5918</v>
      </c>
      <c r="B839" s="1" t="s">
        <v>4422</v>
      </c>
      <c r="C839" s="1" t="s">
        <v>5919</v>
      </c>
      <c r="D839" s="1"/>
      <c r="E839" s="1" t="s">
        <v>3899</v>
      </c>
      <c r="F839" s="1" t="s">
        <v>5920</v>
      </c>
      <c r="G839" s="1" t="s">
        <v>5795</v>
      </c>
      <c r="H839" s="1" t="s">
        <v>196</v>
      </c>
      <c r="I839" s="1" t="n">
        <v>5</v>
      </c>
      <c r="J839" s="1" t="s">
        <v>39</v>
      </c>
      <c r="K839" s="1" t="s">
        <v>40</v>
      </c>
      <c r="L839" s="1" t="s">
        <v>5552</v>
      </c>
      <c r="M839" s="1" t="s">
        <v>5265</v>
      </c>
      <c r="N839" s="1" t="s">
        <v>5921</v>
      </c>
      <c r="O839" s="1" t="n">
        <v>7086119</v>
      </c>
      <c r="P839" s="1" t="s">
        <v>149</v>
      </c>
      <c r="Q839" s="1" t="s">
        <v>150</v>
      </c>
      <c r="R839" s="1" t="n">
        <v>118497.4</v>
      </c>
      <c r="S839" s="1" t="n">
        <v>50784.6</v>
      </c>
      <c r="T839" s="1" t="s">
        <v>199</v>
      </c>
      <c r="U839" s="1" t="n">
        <v>169282</v>
      </c>
      <c r="V839" s="1" t="n">
        <v>16943.69</v>
      </c>
      <c r="W839" s="1" t="s">
        <v>412</v>
      </c>
      <c r="X839" s="1" t="n">
        <v>152338.31</v>
      </c>
      <c r="Y839" s="1" t="s">
        <v>48</v>
      </c>
      <c r="Z839" s="1" t="n">
        <v>2025</v>
      </c>
      <c r="AA839" s="1" t="s">
        <v>5922</v>
      </c>
      <c r="AB839" s="1" t="s">
        <v>5918</v>
      </c>
      <c r="AC839" s="1" t="s">
        <v>4422</v>
      </c>
      <c r="AD839" s="1" t="s">
        <v>5918</v>
      </c>
      <c r="AE839" s="1"/>
      <c r="AF839" s="1"/>
    </row>
    <row r="840" customFormat="false" ht="12.8" hidden="false" customHeight="false" outlineLevel="0" collapsed="false">
      <c r="A840" s="1" t="s">
        <v>5923</v>
      </c>
      <c r="B840" s="1" t="s">
        <v>5924</v>
      </c>
      <c r="C840" s="1" t="s">
        <v>5925</v>
      </c>
      <c r="D840" s="1" t="s">
        <v>1016</v>
      </c>
      <c r="E840" s="1" t="s">
        <v>5926</v>
      </c>
      <c r="F840" s="1" t="s">
        <v>5927</v>
      </c>
      <c r="G840" s="1" t="s">
        <v>4087</v>
      </c>
      <c r="H840" s="1" t="s">
        <v>477</v>
      </c>
      <c r="I840" s="1" t="n">
        <v>5</v>
      </c>
      <c r="J840" s="1" t="s">
        <v>39</v>
      </c>
      <c r="K840" s="1" t="s">
        <v>40</v>
      </c>
      <c r="L840" s="1" t="s">
        <v>5552</v>
      </c>
      <c r="M840" s="1" t="s">
        <v>5265</v>
      </c>
      <c r="N840" s="1" t="s">
        <v>4375</v>
      </c>
      <c r="O840" s="1" t="n">
        <v>7959037</v>
      </c>
      <c r="P840" s="1" t="s">
        <v>149</v>
      </c>
      <c r="Q840" s="1" t="s">
        <v>150</v>
      </c>
      <c r="R840" s="1" t="n">
        <v>107783.9</v>
      </c>
      <c r="S840" s="1" t="n">
        <v>46193.1</v>
      </c>
      <c r="T840" s="1" t="s">
        <v>479</v>
      </c>
      <c r="U840" s="1" t="n">
        <v>153977</v>
      </c>
      <c r="V840" s="1" t="n">
        <v>14522.74</v>
      </c>
      <c r="W840" s="1" t="s">
        <v>716</v>
      </c>
      <c r="X840" s="1" t="n">
        <v>139454.26</v>
      </c>
      <c r="Y840" s="1" t="s">
        <v>48</v>
      </c>
      <c r="Z840" s="1" t="n">
        <v>2025</v>
      </c>
      <c r="AA840" s="1" t="s">
        <v>5928</v>
      </c>
      <c r="AB840" s="1" t="s">
        <v>5923</v>
      </c>
      <c r="AC840" s="1" t="s">
        <v>5924</v>
      </c>
      <c r="AD840" s="1" t="s">
        <v>5923</v>
      </c>
      <c r="AE840" s="1"/>
      <c r="AF840" s="1"/>
    </row>
    <row r="841" customFormat="false" ht="12.8" hidden="false" customHeight="false" outlineLevel="0" collapsed="false">
      <c r="A841" s="1" t="s">
        <v>5929</v>
      </c>
      <c r="B841" s="1" t="s">
        <v>3778</v>
      </c>
      <c r="C841" s="1" t="s">
        <v>670</v>
      </c>
      <c r="D841" s="1"/>
      <c r="E841" s="1" t="s">
        <v>5930</v>
      </c>
      <c r="F841" s="1" t="s">
        <v>5931</v>
      </c>
      <c r="G841" s="1" t="s">
        <v>5932</v>
      </c>
      <c r="H841" s="1" t="s">
        <v>256</v>
      </c>
      <c r="I841" s="1" t="n">
        <v>5</v>
      </c>
      <c r="J841" s="1" t="s">
        <v>39</v>
      </c>
      <c r="K841" s="1" t="s">
        <v>40</v>
      </c>
      <c r="L841" s="1" t="s">
        <v>5552</v>
      </c>
      <c r="M841" s="1" t="s">
        <v>5265</v>
      </c>
      <c r="N841" s="1" t="s">
        <v>5933</v>
      </c>
      <c r="O841" s="1" t="n">
        <v>7963276</v>
      </c>
      <c r="P841" s="1" t="s">
        <v>149</v>
      </c>
      <c r="Q841" s="1" t="s">
        <v>150</v>
      </c>
      <c r="R841" s="1" t="n">
        <v>95935</v>
      </c>
      <c r="S841" s="1" t="n">
        <v>41115</v>
      </c>
      <c r="T841" s="1" t="s">
        <v>259</v>
      </c>
      <c r="U841" s="1" t="n">
        <v>137050</v>
      </c>
      <c r="V841" s="1" t="n">
        <v>12220.56</v>
      </c>
      <c r="W841" s="1" t="s">
        <v>901</v>
      </c>
      <c r="X841" s="1" t="n">
        <v>124829.44</v>
      </c>
      <c r="Y841" s="1" t="s">
        <v>48</v>
      </c>
      <c r="Z841" s="1" t="n">
        <v>2025</v>
      </c>
      <c r="AA841" s="1" t="s">
        <v>5934</v>
      </c>
      <c r="AB841" s="1" t="s">
        <v>5929</v>
      </c>
      <c r="AC841" s="1" t="s">
        <v>3778</v>
      </c>
      <c r="AD841" s="1" t="s">
        <v>5929</v>
      </c>
      <c r="AE841" s="1"/>
      <c r="AF841" s="1"/>
    </row>
    <row r="842" customFormat="false" ht="12.8" hidden="false" customHeight="false" outlineLevel="0" collapsed="false">
      <c r="A842" s="1" t="s">
        <v>5935</v>
      </c>
      <c r="B842" s="1" t="s">
        <v>416</v>
      </c>
      <c r="C842" s="1" t="s">
        <v>5936</v>
      </c>
      <c r="D842" s="1"/>
      <c r="E842" s="1" t="s">
        <v>5937</v>
      </c>
      <c r="F842" s="1" t="s">
        <v>5938</v>
      </c>
      <c r="G842" s="1" t="s">
        <v>5769</v>
      </c>
      <c r="H842" s="1" t="s">
        <v>256</v>
      </c>
      <c r="I842" s="1" t="n">
        <v>5</v>
      </c>
      <c r="J842" s="1" t="s">
        <v>39</v>
      </c>
      <c r="K842" s="1" t="s">
        <v>40</v>
      </c>
      <c r="L842" s="1" t="s">
        <v>5552</v>
      </c>
      <c r="M842" s="1" t="s">
        <v>5265</v>
      </c>
      <c r="N842" s="1" t="s">
        <v>5939</v>
      </c>
      <c r="O842" s="1" t="n">
        <v>3085434395</v>
      </c>
      <c r="P842" s="1" t="s">
        <v>44</v>
      </c>
      <c r="Q842" s="1" t="s">
        <v>45</v>
      </c>
      <c r="R842" s="1" t="n">
        <v>95935</v>
      </c>
      <c r="S842" s="1" t="n">
        <v>41115</v>
      </c>
      <c r="T842" s="1" t="s">
        <v>259</v>
      </c>
      <c r="U842" s="1" t="n">
        <v>137050</v>
      </c>
      <c r="V842" s="1" t="n">
        <v>12221.56</v>
      </c>
      <c r="W842" s="1" t="s">
        <v>363</v>
      </c>
      <c r="X842" s="1" t="n">
        <v>124828.44</v>
      </c>
      <c r="Y842" s="1" t="s">
        <v>48</v>
      </c>
      <c r="Z842" s="1" t="n">
        <v>2025</v>
      </c>
      <c r="AA842" s="1" t="s">
        <v>5940</v>
      </c>
      <c r="AB842" s="1" t="s">
        <v>5935</v>
      </c>
      <c r="AC842" s="1" t="s">
        <v>416</v>
      </c>
      <c r="AD842" s="1" t="s">
        <v>5935</v>
      </c>
      <c r="AE842" s="1"/>
      <c r="AF842" s="1"/>
    </row>
    <row r="843" customFormat="false" ht="12.8" hidden="false" customHeight="false" outlineLevel="0" collapsed="false">
      <c r="A843" s="1" t="s">
        <v>5941</v>
      </c>
      <c r="B843" s="1" t="s">
        <v>183</v>
      </c>
      <c r="C843" s="1" t="s">
        <v>203</v>
      </c>
      <c r="D843" s="1" t="s">
        <v>5942</v>
      </c>
      <c r="E843" s="1" t="s">
        <v>5943</v>
      </c>
      <c r="F843" s="1" t="s">
        <v>5944</v>
      </c>
      <c r="G843" s="1" t="s">
        <v>255</v>
      </c>
      <c r="H843" s="1" t="s">
        <v>57</v>
      </c>
      <c r="I843" s="1" t="n">
        <v>5</v>
      </c>
      <c r="J843" s="1" t="s">
        <v>39</v>
      </c>
      <c r="K843" s="1" t="s">
        <v>40</v>
      </c>
      <c r="L843" s="1" t="s">
        <v>5552</v>
      </c>
      <c r="M843" s="1" t="s">
        <v>5265</v>
      </c>
      <c r="N843" s="1" t="s">
        <v>5783</v>
      </c>
      <c r="O843" s="1" t="n">
        <v>1017017559</v>
      </c>
      <c r="P843" s="1" t="s">
        <v>137</v>
      </c>
      <c r="Q843" s="1" t="s">
        <v>138</v>
      </c>
      <c r="R843" s="1" t="n">
        <v>70360.5</v>
      </c>
      <c r="S843" s="1" t="n">
        <v>30154.5</v>
      </c>
      <c r="T843" s="1" t="s">
        <v>62</v>
      </c>
      <c r="U843" s="1" t="n">
        <v>100515</v>
      </c>
      <c r="V843" s="1" t="n">
        <v>45113.26</v>
      </c>
      <c r="W843" s="1" t="s">
        <v>5945</v>
      </c>
      <c r="X843" s="1" t="n">
        <v>55401.74</v>
      </c>
      <c r="Y843" s="1" t="s">
        <v>48</v>
      </c>
      <c r="Z843" s="1" t="n">
        <v>2025</v>
      </c>
      <c r="AA843" s="1" t="s">
        <v>5946</v>
      </c>
      <c r="AB843" s="1" t="s">
        <v>5941</v>
      </c>
      <c r="AC843" s="1" t="s">
        <v>183</v>
      </c>
      <c r="AD843" s="1" t="s">
        <v>5941</v>
      </c>
      <c r="AE843" s="1"/>
      <c r="AF843" s="1"/>
    </row>
    <row r="844" customFormat="false" ht="12.8" hidden="false" customHeight="false" outlineLevel="0" collapsed="false">
      <c r="A844" s="1" t="s">
        <v>5947</v>
      </c>
      <c r="B844" s="1" t="s">
        <v>3187</v>
      </c>
      <c r="C844" s="1" t="s">
        <v>5900</v>
      </c>
      <c r="D844" s="1"/>
      <c r="E844" s="1" t="s">
        <v>5948</v>
      </c>
      <c r="F844" s="1" t="s">
        <v>5949</v>
      </c>
      <c r="G844" s="1" t="s">
        <v>5484</v>
      </c>
      <c r="H844" s="1" t="s">
        <v>239</v>
      </c>
      <c r="I844" s="1" t="n">
        <v>5</v>
      </c>
      <c r="J844" s="1" t="s">
        <v>39</v>
      </c>
      <c r="K844" s="1" t="s">
        <v>40</v>
      </c>
      <c r="L844" s="1" t="s">
        <v>5552</v>
      </c>
      <c r="M844" s="1" t="s">
        <v>5265</v>
      </c>
      <c r="N844" s="1" t="s">
        <v>5682</v>
      </c>
      <c r="O844" s="1" t="n">
        <v>1018291594</v>
      </c>
      <c r="P844" s="1" t="s">
        <v>137</v>
      </c>
      <c r="Q844" s="1" t="s">
        <v>138</v>
      </c>
      <c r="R844" s="1" t="n">
        <v>79838.5</v>
      </c>
      <c r="S844" s="1" t="n">
        <v>34216.5</v>
      </c>
      <c r="T844" s="1" t="s">
        <v>241</v>
      </c>
      <c r="U844" s="1" t="n">
        <v>114055</v>
      </c>
      <c r="V844" s="1" t="n">
        <v>9247.32</v>
      </c>
      <c r="W844" s="1" t="s">
        <v>242</v>
      </c>
      <c r="X844" s="1" t="n">
        <v>104807.68</v>
      </c>
      <c r="Y844" s="1" t="s">
        <v>48</v>
      </c>
      <c r="Z844" s="1" t="n">
        <v>2025</v>
      </c>
      <c r="AA844" s="1" t="s">
        <v>5950</v>
      </c>
      <c r="AB844" s="1" t="s">
        <v>5947</v>
      </c>
      <c r="AC844" s="1" t="s">
        <v>3187</v>
      </c>
      <c r="AD844" s="1" t="s">
        <v>5947</v>
      </c>
      <c r="AE844" s="1"/>
      <c r="AF844" s="1"/>
    </row>
    <row r="845" customFormat="false" ht="12.8" hidden="false" customHeight="false" outlineLevel="0" collapsed="false">
      <c r="A845" s="1" t="s">
        <v>5951</v>
      </c>
      <c r="B845" s="1" t="s">
        <v>5952</v>
      </c>
      <c r="C845" s="1" t="s">
        <v>1077</v>
      </c>
      <c r="D845" s="1"/>
      <c r="E845" s="1" t="s">
        <v>5953</v>
      </c>
      <c r="F845" s="1" t="s">
        <v>5954</v>
      </c>
      <c r="G845" s="1" t="s">
        <v>5312</v>
      </c>
      <c r="H845" s="1" t="s">
        <v>57</v>
      </c>
      <c r="I845" s="1" t="n">
        <v>5</v>
      </c>
      <c r="J845" s="1" t="s">
        <v>39</v>
      </c>
      <c r="K845" s="1" t="s">
        <v>40</v>
      </c>
      <c r="L845" s="1" t="s">
        <v>5552</v>
      </c>
      <c r="M845" s="1" t="s">
        <v>5265</v>
      </c>
      <c r="N845" s="1" t="s">
        <v>5955</v>
      </c>
      <c r="O845" s="1" t="n">
        <v>13390576</v>
      </c>
      <c r="P845" s="1" t="s">
        <v>149</v>
      </c>
      <c r="Q845" s="1" t="s">
        <v>150</v>
      </c>
      <c r="R845" s="1" t="n">
        <v>70360.5</v>
      </c>
      <c r="S845" s="1" t="n">
        <v>30154.5</v>
      </c>
      <c r="T845" s="1" t="s">
        <v>62</v>
      </c>
      <c r="U845" s="1" t="n">
        <v>100515</v>
      </c>
      <c r="V845" s="1" t="n">
        <v>7495.59</v>
      </c>
      <c r="W845" s="1" t="s">
        <v>63</v>
      </c>
      <c r="X845" s="1" t="n">
        <v>93019.41</v>
      </c>
      <c r="Y845" s="1" t="s">
        <v>48</v>
      </c>
      <c r="Z845" s="1" t="n">
        <v>2025</v>
      </c>
      <c r="AA845" s="1" t="s">
        <v>5956</v>
      </c>
      <c r="AB845" s="1" t="s">
        <v>5951</v>
      </c>
      <c r="AC845" s="1" t="s">
        <v>5952</v>
      </c>
      <c r="AD845" s="1" t="s">
        <v>5951</v>
      </c>
      <c r="AE845" s="1"/>
      <c r="AF845" s="1"/>
    </row>
    <row r="846" customFormat="false" ht="12.8" hidden="false" customHeight="false" outlineLevel="0" collapsed="false">
      <c r="A846" s="1" t="s">
        <v>5957</v>
      </c>
      <c r="B846" s="1" t="s">
        <v>5593</v>
      </c>
      <c r="C846" s="1" t="s">
        <v>5958</v>
      </c>
      <c r="D846" s="1"/>
      <c r="E846" s="1" t="s">
        <v>5959</v>
      </c>
      <c r="F846" s="1" t="s">
        <v>5960</v>
      </c>
      <c r="G846" s="1" t="s">
        <v>4087</v>
      </c>
      <c r="H846" s="1" t="s">
        <v>477</v>
      </c>
      <c r="I846" s="1" t="n">
        <v>5</v>
      </c>
      <c r="J846" s="1" t="s">
        <v>39</v>
      </c>
      <c r="K846" s="1" t="s">
        <v>40</v>
      </c>
      <c r="L846" s="1" t="s">
        <v>5552</v>
      </c>
      <c r="M846" s="1" t="s">
        <v>5265</v>
      </c>
      <c r="N846" s="1" t="s">
        <v>5961</v>
      </c>
      <c r="O846" s="1" t="n">
        <v>15964960</v>
      </c>
      <c r="P846" s="1" t="s">
        <v>149</v>
      </c>
      <c r="Q846" s="1" t="s">
        <v>150</v>
      </c>
      <c r="R846" s="1" t="n">
        <v>107783.9</v>
      </c>
      <c r="S846" s="1" t="n">
        <v>46193.1</v>
      </c>
      <c r="T846" s="1" t="s">
        <v>479</v>
      </c>
      <c r="U846" s="1" t="n">
        <v>153977</v>
      </c>
      <c r="V846" s="1" t="n">
        <v>44522.74</v>
      </c>
      <c r="W846" s="1" t="s">
        <v>5962</v>
      </c>
      <c r="X846" s="1" t="n">
        <v>109454.26</v>
      </c>
      <c r="Y846" s="1" t="s">
        <v>48</v>
      </c>
      <c r="Z846" s="1" t="n">
        <v>2025</v>
      </c>
      <c r="AA846" s="1" t="s">
        <v>5963</v>
      </c>
      <c r="AB846" s="1" t="s">
        <v>5957</v>
      </c>
      <c r="AC846" s="1" t="s">
        <v>5593</v>
      </c>
      <c r="AD846" s="1" t="s">
        <v>5957</v>
      </c>
      <c r="AE846" s="1"/>
      <c r="AF846" s="1"/>
    </row>
    <row r="847" customFormat="false" ht="12.8" hidden="false" customHeight="false" outlineLevel="0" collapsed="false">
      <c r="A847" s="1" t="s">
        <v>5964</v>
      </c>
      <c r="B847" s="1" t="s">
        <v>5965</v>
      </c>
      <c r="C847" s="1" t="s">
        <v>34</v>
      </c>
      <c r="D847" s="1"/>
      <c r="E847" s="1" t="s">
        <v>5966</v>
      </c>
      <c r="F847" s="1" t="s">
        <v>5967</v>
      </c>
      <c r="G847" s="1" t="s">
        <v>950</v>
      </c>
      <c r="H847" s="1" t="s">
        <v>196</v>
      </c>
      <c r="I847" s="1" t="n">
        <v>5</v>
      </c>
      <c r="J847" s="1" t="s">
        <v>39</v>
      </c>
      <c r="K847" s="1" t="s">
        <v>40</v>
      </c>
      <c r="L847" s="1" t="s">
        <v>5968</v>
      </c>
      <c r="M847" s="1" t="s">
        <v>5265</v>
      </c>
      <c r="N847" s="1" t="s">
        <v>5969</v>
      </c>
      <c r="O847" s="1" t="n">
        <v>2282539728</v>
      </c>
      <c r="P847" s="1" t="s">
        <v>912</v>
      </c>
      <c r="Q847" s="1" t="s">
        <v>96</v>
      </c>
      <c r="R847" s="1" t="n">
        <v>118497.4</v>
      </c>
      <c r="S847" s="1" t="n">
        <v>50784.6</v>
      </c>
      <c r="T847" s="1" t="s">
        <v>199</v>
      </c>
      <c r="U847" s="1" t="n">
        <v>169282</v>
      </c>
      <c r="V847" s="1" t="n">
        <v>16943.69</v>
      </c>
      <c r="W847" s="1" t="s">
        <v>412</v>
      </c>
      <c r="X847" s="1" t="n">
        <v>152338.31</v>
      </c>
      <c r="Y847" s="1" t="s">
        <v>48</v>
      </c>
      <c r="Z847" s="1" t="n">
        <v>2025</v>
      </c>
      <c r="AA847" s="1" t="s">
        <v>5970</v>
      </c>
      <c r="AB847" s="1" t="s">
        <v>5964</v>
      </c>
      <c r="AC847" s="1" t="s">
        <v>5965</v>
      </c>
      <c r="AD847" s="1" t="s">
        <v>5964</v>
      </c>
      <c r="AE847" s="1"/>
      <c r="AF847" s="1"/>
    </row>
    <row r="848" customFormat="false" ht="12.8" hidden="false" customHeight="false" outlineLevel="0" collapsed="false">
      <c r="A848" s="1" t="s">
        <v>5971</v>
      </c>
      <c r="B848" s="1" t="s">
        <v>5972</v>
      </c>
      <c r="C848" s="1" t="s">
        <v>1690</v>
      </c>
      <c r="D848" s="1"/>
      <c r="E848" s="1" t="s">
        <v>5973</v>
      </c>
      <c r="F848" s="1" t="s">
        <v>5974</v>
      </c>
      <c r="G848" s="1" t="s">
        <v>1998</v>
      </c>
      <c r="H848" s="1" t="s">
        <v>38</v>
      </c>
      <c r="I848" s="1" t="n">
        <v>5</v>
      </c>
      <c r="J848" s="1" t="s">
        <v>39</v>
      </c>
      <c r="K848" s="1" t="s">
        <v>40</v>
      </c>
      <c r="L848" s="1" t="s">
        <v>5975</v>
      </c>
      <c r="M848" s="1" t="s">
        <v>5265</v>
      </c>
      <c r="N848" s="1" t="s">
        <v>1999</v>
      </c>
      <c r="O848" s="1" t="n">
        <v>2033943899</v>
      </c>
      <c r="P848" s="1" t="s">
        <v>137</v>
      </c>
      <c r="Q848" s="1" t="s">
        <v>138</v>
      </c>
      <c r="R848" s="1" t="n">
        <v>87509.1</v>
      </c>
      <c r="S848" s="1" t="n">
        <v>37503.9</v>
      </c>
      <c r="T848" s="1" t="s">
        <v>46</v>
      </c>
      <c r="U848" s="1" t="n">
        <v>125013</v>
      </c>
      <c r="V848" s="1" t="n">
        <v>10664.18</v>
      </c>
      <c r="W848" s="1" t="s">
        <v>47</v>
      </c>
      <c r="X848" s="1" t="n">
        <v>114348.82</v>
      </c>
      <c r="Y848" s="1" t="s">
        <v>48</v>
      </c>
      <c r="Z848" s="1" t="n">
        <v>2025</v>
      </c>
      <c r="AA848" s="1" t="s">
        <v>5976</v>
      </c>
      <c r="AB848" s="1" t="s">
        <v>5971</v>
      </c>
      <c r="AC848" s="1" t="s">
        <v>5972</v>
      </c>
      <c r="AD848" s="1" t="s">
        <v>5971</v>
      </c>
      <c r="AE848" s="1"/>
      <c r="AF848" s="1"/>
    </row>
    <row r="849" customFormat="false" ht="12.8" hidden="false" customHeight="false" outlineLevel="0" collapsed="false">
      <c r="A849" s="1" t="s">
        <v>5977</v>
      </c>
      <c r="B849" s="1" t="s">
        <v>5978</v>
      </c>
      <c r="C849" s="1" t="s">
        <v>1842</v>
      </c>
      <c r="D849" s="1" t="s">
        <v>5979</v>
      </c>
      <c r="E849" s="1" t="s">
        <v>5980</v>
      </c>
      <c r="F849" s="1" t="s">
        <v>5981</v>
      </c>
      <c r="G849" s="1" t="s">
        <v>5982</v>
      </c>
      <c r="H849" s="1" t="s">
        <v>38</v>
      </c>
      <c r="I849" s="1" t="n">
        <v>5</v>
      </c>
      <c r="J849" s="1" t="s">
        <v>39</v>
      </c>
      <c r="K849" s="1" t="s">
        <v>40</v>
      </c>
      <c r="L849" s="1" t="s">
        <v>5983</v>
      </c>
      <c r="M849" s="1" t="s">
        <v>5265</v>
      </c>
      <c r="N849" s="1" t="s">
        <v>5984</v>
      </c>
      <c r="O849" s="1" t="n">
        <v>2033581396</v>
      </c>
      <c r="P849" s="1" t="s">
        <v>137</v>
      </c>
      <c r="Q849" s="1" t="s">
        <v>138</v>
      </c>
      <c r="R849" s="1" t="n">
        <v>87509.1</v>
      </c>
      <c r="S849" s="1" t="n">
        <v>37503.9</v>
      </c>
      <c r="T849" s="1" t="s">
        <v>46</v>
      </c>
      <c r="U849" s="1" t="n">
        <v>125013</v>
      </c>
      <c r="V849" s="1" t="n">
        <v>20664.18</v>
      </c>
      <c r="W849" s="1" t="s">
        <v>2613</v>
      </c>
      <c r="X849" s="1" t="n">
        <v>104348.82</v>
      </c>
      <c r="Y849" s="1" t="s">
        <v>48</v>
      </c>
      <c r="Z849" s="1" t="n">
        <v>2025</v>
      </c>
      <c r="AA849" s="1" t="s">
        <v>5985</v>
      </c>
      <c r="AB849" s="1" t="s">
        <v>5977</v>
      </c>
      <c r="AC849" s="1" t="s">
        <v>5978</v>
      </c>
      <c r="AD849" s="1" t="s">
        <v>5977</v>
      </c>
      <c r="AE849" s="1"/>
      <c r="AF849" s="1"/>
    </row>
    <row r="850" customFormat="false" ht="12.8" hidden="false" customHeight="false" outlineLevel="0" collapsed="false">
      <c r="A850" s="1" t="s">
        <v>5986</v>
      </c>
      <c r="B850" s="1" t="s">
        <v>5987</v>
      </c>
      <c r="C850" s="1" t="s">
        <v>1024</v>
      </c>
      <c r="D850" s="1"/>
      <c r="E850" s="1" t="s">
        <v>5988</v>
      </c>
      <c r="F850" s="1" t="s">
        <v>5989</v>
      </c>
      <c r="G850" s="1" t="s">
        <v>5990</v>
      </c>
      <c r="H850" s="1" t="s">
        <v>57</v>
      </c>
      <c r="I850" s="1" t="n">
        <v>5</v>
      </c>
      <c r="J850" s="1" t="s">
        <v>39</v>
      </c>
      <c r="K850" s="1" t="s">
        <v>40</v>
      </c>
      <c r="L850" s="1" t="s">
        <v>5983</v>
      </c>
      <c r="M850" s="1" t="s">
        <v>5265</v>
      </c>
      <c r="N850" s="1" t="s">
        <v>1950</v>
      </c>
      <c r="O850" s="1" t="n">
        <v>1007462530</v>
      </c>
      <c r="P850" s="1" t="s">
        <v>137</v>
      </c>
      <c r="Q850" s="1" t="s">
        <v>138</v>
      </c>
      <c r="R850" s="1" t="n">
        <v>70360.5</v>
      </c>
      <c r="S850" s="1" t="n">
        <v>30154.5</v>
      </c>
      <c r="T850" s="1" t="s">
        <v>62</v>
      </c>
      <c r="U850" s="1" t="n">
        <v>100515</v>
      </c>
      <c r="V850" s="1" t="n">
        <v>7495.59</v>
      </c>
      <c r="W850" s="1" t="s">
        <v>63</v>
      </c>
      <c r="X850" s="1" t="n">
        <v>93019.41</v>
      </c>
      <c r="Y850" s="1" t="s">
        <v>48</v>
      </c>
      <c r="Z850" s="1" t="n">
        <v>2025</v>
      </c>
      <c r="AA850" s="1" t="s">
        <v>5991</v>
      </c>
      <c r="AB850" s="1" t="s">
        <v>5986</v>
      </c>
      <c r="AC850" s="1" t="s">
        <v>5987</v>
      </c>
      <c r="AD850" s="1" t="s">
        <v>5986</v>
      </c>
      <c r="AE850" s="1"/>
      <c r="AF850" s="1"/>
    </row>
    <row r="851" customFormat="false" ht="12.8" hidden="false" customHeight="false" outlineLevel="0" collapsed="false">
      <c r="A851" s="1" t="s">
        <v>5992</v>
      </c>
      <c r="B851" s="1" t="s">
        <v>4239</v>
      </c>
      <c r="C851" s="1" t="s">
        <v>1312</v>
      </c>
      <c r="D851" s="1"/>
      <c r="E851" s="1" t="s">
        <v>5993</v>
      </c>
      <c r="F851" s="1" t="s">
        <v>5994</v>
      </c>
      <c r="G851" s="1" t="s">
        <v>5304</v>
      </c>
      <c r="H851" s="1" t="s">
        <v>314</v>
      </c>
      <c r="I851" s="1" t="n">
        <v>5</v>
      </c>
      <c r="J851" s="1" t="s">
        <v>39</v>
      </c>
      <c r="K851" s="1" t="s">
        <v>40</v>
      </c>
      <c r="L851" s="1" t="s">
        <v>5995</v>
      </c>
      <c r="M851" s="1" t="s">
        <v>5265</v>
      </c>
      <c r="N851" s="1" t="s">
        <v>5996</v>
      </c>
      <c r="O851" s="1" t="n">
        <v>1019229464</v>
      </c>
      <c r="P851" s="1" t="s">
        <v>137</v>
      </c>
      <c r="Q851" s="1" t="s">
        <v>138</v>
      </c>
      <c r="R851" s="1" t="n">
        <v>55458.2</v>
      </c>
      <c r="S851" s="1" t="n">
        <v>23767.8</v>
      </c>
      <c r="T851" s="1" t="s">
        <v>316</v>
      </c>
      <c r="U851" s="1" t="n">
        <v>79226</v>
      </c>
      <c r="V851" s="1" t="n">
        <v>5122.55</v>
      </c>
      <c r="W851" s="1" t="s">
        <v>370</v>
      </c>
      <c r="X851" s="1" t="n">
        <v>74103.45</v>
      </c>
      <c r="Y851" s="1" t="s">
        <v>48</v>
      </c>
      <c r="Z851" s="1" t="n">
        <v>2025</v>
      </c>
      <c r="AA851" s="1" t="s">
        <v>5997</v>
      </c>
      <c r="AB851" s="1" t="s">
        <v>5992</v>
      </c>
      <c r="AC851" s="1" t="s">
        <v>4239</v>
      </c>
      <c r="AD851" s="1" t="s">
        <v>5992</v>
      </c>
      <c r="AE851" s="1"/>
      <c r="AF851" s="1"/>
    </row>
    <row r="852" customFormat="false" ht="12.8" hidden="false" customHeight="false" outlineLevel="0" collapsed="false">
      <c r="A852" s="1" t="s">
        <v>5998</v>
      </c>
      <c r="B852" s="1" t="s">
        <v>5999</v>
      </c>
      <c r="C852" s="1" t="s">
        <v>6000</v>
      </c>
      <c r="D852" s="1"/>
      <c r="E852" s="1" t="s">
        <v>6001</v>
      </c>
      <c r="F852" s="1" t="s">
        <v>6002</v>
      </c>
      <c r="G852" s="1" t="s">
        <v>6003</v>
      </c>
      <c r="H852" s="1" t="s">
        <v>104</v>
      </c>
      <c r="I852" s="1" t="n">
        <v>5</v>
      </c>
      <c r="J852" s="1" t="s">
        <v>39</v>
      </c>
      <c r="K852" s="1" t="s">
        <v>40</v>
      </c>
      <c r="L852" s="1" t="s">
        <v>6004</v>
      </c>
      <c r="M852" s="1" t="s">
        <v>5265</v>
      </c>
      <c r="N852" s="1" t="s">
        <v>6005</v>
      </c>
      <c r="O852" s="1" t="n">
        <v>1007793812</v>
      </c>
      <c r="P852" s="1" t="s">
        <v>137</v>
      </c>
      <c r="Q852" s="1" t="s">
        <v>138</v>
      </c>
      <c r="R852" s="1" t="n">
        <v>54535.6</v>
      </c>
      <c r="S852" s="1" t="n">
        <v>23372.4</v>
      </c>
      <c r="T852" s="1" t="s">
        <v>107</v>
      </c>
      <c r="U852" s="1" t="n">
        <v>77908</v>
      </c>
      <c r="V852" s="1" t="n">
        <v>4990.19</v>
      </c>
      <c r="W852" s="1" t="s">
        <v>108</v>
      </c>
      <c r="X852" s="1" t="n">
        <v>72917.81</v>
      </c>
      <c r="Y852" s="1" t="s">
        <v>48</v>
      </c>
      <c r="Z852" s="1" t="n">
        <v>2025</v>
      </c>
      <c r="AA852" s="1" t="s">
        <v>6006</v>
      </c>
      <c r="AB852" s="1" t="s">
        <v>5998</v>
      </c>
      <c r="AC852" s="1" t="s">
        <v>5999</v>
      </c>
      <c r="AD852" s="1" t="s">
        <v>5998</v>
      </c>
      <c r="AE852" s="1"/>
      <c r="AF852" s="1"/>
    </row>
    <row r="853" customFormat="false" ht="12.8" hidden="false" customHeight="false" outlineLevel="0" collapsed="false">
      <c r="A853" s="1" t="s">
        <v>6007</v>
      </c>
      <c r="B853" s="1" t="s">
        <v>1435</v>
      </c>
      <c r="C853" s="1" t="s">
        <v>6008</v>
      </c>
      <c r="D853" s="1"/>
      <c r="E853" s="1" t="s">
        <v>6009</v>
      </c>
      <c r="F853" s="1" t="s">
        <v>6010</v>
      </c>
      <c r="G853" s="1" t="s">
        <v>5312</v>
      </c>
      <c r="H853" s="1" t="s">
        <v>104</v>
      </c>
      <c r="I853" s="1" t="n">
        <v>5</v>
      </c>
      <c r="J853" s="1" t="s">
        <v>39</v>
      </c>
      <c r="K853" s="1" t="s">
        <v>40</v>
      </c>
      <c r="L853" s="1" t="s">
        <v>6004</v>
      </c>
      <c r="M853" s="1" t="s">
        <v>5265</v>
      </c>
      <c r="N853" s="1" t="s">
        <v>6011</v>
      </c>
      <c r="O853" s="1" t="n">
        <v>2017562331</v>
      </c>
      <c r="P853" s="1" t="s">
        <v>44</v>
      </c>
      <c r="Q853" s="1" t="s">
        <v>45</v>
      </c>
      <c r="R853" s="1" t="n">
        <v>54535.6</v>
      </c>
      <c r="S853" s="1" t="n">
        <v>23372.4</v>
      </c>
      <c r="T853" s="1" t="s">
        <v>107</v>
      </c>
      <c r="U853" s="1" t="n">
        <v>77908</v>
      </c>
      <c r="V853" s="1" t="n">
        <v>4990.19</v>
      </c>
      <c r="W853" s="1" t="s">
        <v>108</v>
      </c>
      <c r="X853" s="1" t="n">
        <v>72917.81</v>
      </c>
      <c r="Y853" s="1" t="s">
        <v>48</v>
      </c>
      <c r="Z853" s="1" t="n">
        <v>2025</v>
      </c>
      <c r="AA853" s="1" t="s">
        <v>6012</v>
      </c>
      <c r="AB853" s="1" t="s">
        <v>6007</v>
      </c>
      <c r="AC853" s="1" t="s">
        <v>1435</v>
      </c>
      <c r="AD853" s="1" t="s">
        <v>6007</v>
      </c>
      <c r="AE853" s="1"/>
      <c r="AF853" s="1"/>
    </row>
    <row r="854" customFormat="false" ht="12.8" hidden="false" customHeight="false" outlineLevel="0" collapsed="false">
      <c r="A854" s="1" t="s">
        <v>6013</v>
      </c>
      <c r="B854" s="1" t="s">
        <v>6014</v>
      </c>
      <c r="C854" s="1" t="s">
        <v>1853</v>
      </c>
      <c r="D854" s="1" t="s">
        <v>1405</v>
      </c>
      <c r="E854" s="1" t="s">
        <v>1760</v>
      </c>
      <c r="F854" s="1" t="s">
        <v>6015</v>
      </c>
      <c r="G854" s="1" t="s">
        <v>1998</v>
      </c>
      <c r="H854" s="1" t="s">
        <v>57</v>
      </c>
      <c r="I854" s="1" t="n">
        <v>12</v>
      </c>
      <c r="J854" s="1" t="s">
        <v>39</v>
      </c>
      <c r="K854" s="1" t="s">
        <v>40</v>
      </c>
      <c r="L854" s="1" t="s">
        <v>6016</v>
      </c>
      <c r="M854" s="1" t="s">
        <v>5265</v>
      </c>
      <c r="N854" s="1" t="s">
        <v>1763</v>
      </c>
      <c r="O854" s="1" t="n">
        <v>1011055599</v>
      </c>
      <c r="P854" s="1" t="s">
        <v>137</v>
      </c>
      <c r="Q854" s="1" t="s">
        <v>138</v>
      </c>
      <c r="R854" s="1" t="n">
        <v>78017.8</v>
      </c>
      <c r="S854" s="1" t="n">
        <v>33436.2</v>
      </c>
      <c r="T854" s="1" t="s">
        <v>2855</v>
      </c>
      <c r="U854" s="1" t="n">
        <v>111454</v>
      </c>
      <c r="V854" s="1" t="n">
        <v>8911</v>
      </c>
      <c r="W854" s="1" t="s">
        <v>2856</v>
      </c>
      <c r="X854" s="1" t="n">
        <v>102543</v>
      </c>
      <c r="Y854" s="1" t="s">
        <v>48</v>
      </c>
      <c r="Z854" s="1" t="n">
        <v>2025</v>
      </c>
      <c r="AA854" s="1" t="s">
        <v>6017</v>
      </c>
      <c r="AB854" s="1" t="s">
        <v>6013</v>
      </c>
      <c r="AC854" s="1" t="s">
        <v>6014</v>
      </c>
      <c r="AD854" s="1" t="s">
        <v>6013</v>
      </c>
      <c r="AE854" s="1"/>
      <c r="AF854" s="1"/>
    </row>
    <row r="855" customFormat="false" ht="12.8" hidden="false" customHeight="false" outlineLevel="0" collapsed="false">
      <c r="A855" s="1" t="s">
        <v>6018</v>
      </c>
      <c r="B855" s="1" t="s">
        <v>6019</v>
      </c>
      <c r="C855" s="1" t="s">
        <v>1161</v>
      </c>
      <c r="D855" s="1"/>
      <c r="E855" s="1" t="s">
        <v>6020</v>
      </c>
      <c r="F855" s="1" t="s">
        <v>6021</v>
      </c>
      <c r="G855" s="1" t="s">
        <v>5312</v>
      </c>
      <c r="H855" s="1" t="s">
        <v>57</v>
      </c>
      <c r="I855" s="1" t="n">
        <v>5</v>
      </c>
      <c r="J855" s="1" t="s">
        <v>39</v>
      </c>
      <c r="K855" s="1" t="s">
        <v>40</v>
      </c>
      <c r="L855" s="1" t="s">
        <v>6016</v>
      </c>
      <c r="M855" s="1" t="s">
        <v>5265</v>
      </c>
      <c r="N855" s="1" t="s">
        <v>6022</v>
      </c>
      <c r="O855" s="1" t="n">
        <v>1019254006</v>
      </c>
      <c r="P855" s="1" t="s">
        <v>137</v>
      </c>
      <c r="Q855" s="1" t="s">
        <v>138</v>
      </c>
      <c r="R855" s="1" t="n">
        <v>70360.5</v>
      </c>
      <c r="S855" s="1" t="n">
        <v>30154.5</v>
      </c>
      <c r="T855" s="1" t="s">
        <v>62</v>
      </c>
      <c r="U855" s="1" t="n">
        <v>100515</v>
      </c>
      <c r="V855" s="1" t="n">
        <v>7495.59</v>
      </c>
      <c r="W855" s="1" t="s">
        <v>63</v>
      </c>
      <c r="X855" s="1" t="n">
        <v>93019.41</v>
      </c>
      <c r="Y855" s="1" t="s">
        <v>48</v>
      </c>
      <c r="Z855" s="1" t="n">
        <v>2025</v>
      </c>
      <c r="AA855" s="1" t="s">
        <v>6023</v>
      </c>
      <c r="AB855" s="1" t="s">
        <v>6018</v>
      </c>
      <c r="AC855" s="1" t="s">
        <v>6019</v>
      </c>
      <c r="AD855" s="1" t="s">
        <v>6018</v>
      </c>
      <c r="AE855" s="1"/>
      <c r="AF855" s="1"/>
    </row>
    <row r="856" customFormat="false" ht="12.8" hidden="false" customHeight="false" outlineLevel="0" collapsed="false">
      <c r="A856" s="1" t="s">
        <v>6024</v>
      </c>
      <c r="B856" s="1" t="s">
        <v>1024</v>
      </c>
      <c r="C856" s="1" t="s">
        <v>2902</v>
      </c>
      <c r="D856" s="1"/>
      <c r="E856" s="1" t="s">
        <v>6025</v>
      </c>
      <c r="F856" s="1" t="s">
        <v>6026</v>
      </c>
      <c r="G856" s="1" t="s">
        <v>4829</v>
      </c>
      <c r="H856" s="1" t="s">
        <v>57</v>
      </c>
      <c r="I856" s="1" t="n">
        <v>5</v>
      </c>
      <c r="J856" s="1" t="s">
        <v>39</v>
      </c>
      <c r="K856" s="1" t="s">
        <v>40</v>
      </c>
      <c r="L856" s="1" t="s">
        <v>6004</v>
      </c>
      <c r="M856" s="1" t="s">
        <v>5265</v>
      </c>
      <c r="N856" s="1" t="s">
        <v>6027</v>
      </c>
      <c r="O856" s="1" t="n">
        <v>1008135459</v>
      </c>
      <c r="P856" s="1" t="s">
        <v>137</v>
      </c>
      <c r="Q856" s="1" t="s">
        <v>138</v>
      </c>
      <c r="R856" s="1" t="n">
        <v>70360.5</v>
      </c>
      <c r="S856" s="1" t="n">
        <v>30154.5</v>
      </c>
      <c r="T856" s="1" t="s">
        <v>62</v>
      </c>
      <c r="U856" s="1" t="n">
        <v>100515</v>
      </c>
      <c r="V856" s="1" t="n">
        <v>17378.09</v>
      </c>
      <c r="W856" s="1" t="s">
        <v>82</v>
      </c>
      <c r="X856" s="1" t="n">
        <v>83136.91</v>
      </c>
      <c r="Y856" s="1" t="s">
        <v>48</v>
      </c>
      <c r="Z856" s="1" t="n">
        <v>2025</v>
      </c>
      <c r="AA856" s="1" t="s">
        <v>6028</v>
      </c>
      <c r="AB856" s="1" t="s">
        <v>6024</v>
      </c>
      <c r="AC856" s="1" t="s">
        <v>1024</v>
      </c>
      <c r="AD856" s="1" t="s">
        <v>6024</v>
      </c>
      <c r="AE856" s="1"/>
      <c r="AF856" s="1"/>
    </row>
    <row r="857" customFormat="false" ht="12.8" hidden="false" customHeight="false" outlineLevel="0" collapsed="false">
      <c r="A857" s="1" t="s">
        <v>6029</v>
      </c>
      <c r="B857" s="1" t="s">
        <v>6030</v>
      </c>
      <c r="C857" s="1" t="s">
        <v>5086</v>
      </c>
      <c r="D857" s="1"/>
      <c r="E857" s="1" t="s">
        <v>6031</v>
      </c>
      <c r="F857" s="1" t="s">
        <v>6032</v>
      </c>
      <c r="G857" s="1" t="s">
        <v>2032</v>
      </c>
      <c r="H857" s="1" t="s">
        <v>104</v>
      </c>
      <c r="I857" s="1" t="n">
        <v>5</v>
      </c>
      <c r="J857" s="1" t="s">
        <v>39</v>
      </c>
      <c r="K857" s="1" t="s">
        <v>40</v>
      </c>
      <c r="L857" s="1" t="s">
        <v>6033</v>
      </c>
      <c r="M857" s="1" t="s">
        <v>5265</v>
      </c>
      <c r="N857" s="1" t="s">
        <v>6034</v>
      </c>
      <c r="O857" s="1" t="n">
        <v>2019799795</v>
      </c>
      <c r="P857" s="1" t="s">
        <v>44</v>
      </c>
      <c r="Q857" s="1" t="s">
        <v>45</v>
      </c>
      <c r="R857" s="1" t="n">
        <v>54535.6</v>
      </c>
      <c r="S857" s="1" t="n">
        <v>23372.4</v>
      </c>
      <c r="T857" s="1" t="s">
        <v>107</v>
      </c>
      <c r="U857" s="1" t="n">
        <v>77908</v>
      </c>
      <c r="V857" s="1" t="n">
        <v>4991.19</v>
      </c>
      <c r="W857" s="1" t="s">
        <v>5839</v>
      </c>
      <c r="X857" s="1" t="n">
        <v>72916.81</v>
      </c>
      <c r="Y857" s="1" t="s">
        <v>48</v>
      </c>
      <c r="Z857" s="1" t="n">
        <v>2025</v>
      </c>
      <c r="AA857" s="1" t="s">
        <v>6035</v>
      </c>
      <c r="AB857" s="1" t="s">
        <v>6029</v>
      </c>
      <c r="AC857" s="1" t="s">
        <v>6030</v>
      </c>
      <c r="AD857" s="1" t="s">
        <v>6029</v>
      </c>
      <c r="AE857" s="1"/>
      <c r="AF857" s="1"/>
    </row>
    <row r="858" customFormat="false" ht="12.8" hidden="false" customHeight="false" outlineLevel="0" collapsed="false">
      <c r="A858" s="1" t="s">
        <v>6036</v>
      </c>
      <c r="B858" s="1" t="s">
        <v>773</v>
      </c>
      <c r="C858" s="1" t="s">
        <v>3778</v>
      </c>
      <c r="D858" s="1"/>
      <c r="E858" s="1" t="s">
        <v>6037</v>
      </c>
      <c r="F858" s="1" t="s">
        <v>6038</v>
      </c>
      <c r="G858" s="1" t="s">
        <v>5484</v>
      </c>
      <c r="H858" s="1" t="s">
        <v>57</v>
      </c>
      <c r="I858" s="1" t="n">
        <v>5</v>
      </c>
      <c r="J858" s="1" t="s">
        <v>39</v>
      </c>
      <c r="K858" s="1" t="s">
        <v>40</v>
      </c>
      <c r="L858" s="1" t="s">
        <v>6039</v>
      </c>
      <c r="M858" s="1" t="s">
        <v>5265</v>
      </c>
      <c r="N858" s="1" t="s">
        <v>6040</v>
      </c>
      <c r="O858" s="1" t="n">
        <v>3065847250</v>
      </c>
      <c r="P858" s="1" t="s">
        <v>44</v>
      </c>
      <c r="Q858" s="1" t="s">
        <v>45</v>
      </c>
      <c r="R858" s="1" t="n">
        <v>70360.5</v>
      </c>
      <c r="S858" s="1" t="n">
        <v>30154.5</v>
      </c>
      <c r="T858" s="1" t="s">
        <v>62</v>
      </c>
      <c r="U858" s="1" t="n">
        <v>100515</v>
      </c>
      <c r="V858" s="1" t="n">
        <v>7495.59</v>
      </c>
      <c r="W858" s="1" t="s">
        <v>63</v>
      </c>
      <c r="X858" s="1" t="n">
        <v>93019.41</v>
      </c>
      <c r="Y858" s="1" t="s">
        <v>48</v>
      </c>
      <c r="Z858" s="1" t="n">
        <v>2025</v>
      </c>
      <c r="AA858" s="1" t="s">
        <v>6041</v>
      </c>
      <c r="AB858" s="1" t="s">
        <v>6036</v>
      </c>
      <c r="AC858" s="1" t="s">
        <v>773</v>
      </c>
      <c r="AD858" s="1" t="s">
        <v>6036</v>
      </c>
      <c r="AE858" s="1"/>
      <c r="AF858" s="1"/>
    </row>
    <row r="859" customFormat="false" ht="12.8" hidden="false" customHeight="false" outlineLevel="0" collapsed="false">
      <c r="A859" s="1" t="s">
        <v>6042</v>
      </c>
      <c r="B859" s="1" t="s">
        <v>6043</v>
      </c>
      <c r="C859" s="1" t="s">
        <v>6044</v>
      </c>
      <c r="D859" s="1"/>
      <c r="E859" s="1" t="s">
        <v>6045</v>
      </c>
      <c r="F859" s="1" t="s">
        <v>6046</v>
      </c>
      <c r="G859" s="1" t="s">
        <v>6047</v>
      </c>
      <c r="H859" s="1" t="s">
        <v>477</v>
      </c>
      <c r="I859" s="1" t="n">
        <v>5</v>
      </c>
      <c r="J859" s="1" t="s">
        <v>39</v>
      </c>
      <c r="K859" s="1" t="s">
        <v>40</v>
      </c>
      <c r="L859" s="1" t="s">
        <v>6048</v>
      </c>
      <c r="M859" s="1" t="s">
        <v>5265</v>
      </c>
      <c r="N859" s="1" t="s">
        <v>1654</v>
      </c>
      <c r="O859" s="1" t="n">
        <v>2083509470</v>
      </c>
      <c r="P859" s="1" t="s">
        <v>137</v>
      </c>
      <c r="Q859" s="1" t="s">
        <v>138</v>
      </c>
      <c r="R859" s="1" t="n">
        <v>107783.9</v>
      </c>
      <c r="S859" s="1" t="n">
        <v>46193.1</v>
      </c>
      <c r="T859" s="1" t="s">
        <v>479</v>
      </c>
      <c r="U859" s="1" t="n">
        <v>153977</v>
      </c>
      <c r="V859" s="1" t="n">
        <v>26294.68</v>
      </c>
      <c r="W859" s="1" t="s">
        <v>6049</v>
      </c>
      <c r="X859" s="1" t="n">
        <v>127682.32</v>
      </c>
      <c r="Y859" s="1" t="s">
        <v>48</v>
      </c>
      <c r="Z859" s="1" t="n">
        <v>2025</v>
      </c>
      <c r="AA859" s="1" t="s">
        <v>6050</v>
      </c>
      <c r="AB859" s="1" t="s">
        <v>6042</v>
      </c>
      <c r="AC859" s="1" t="s">
        <v>6043</v>
      </c>
      <c r="AD859" s="1" t="s">
        <v>6042</v>
      </c>
      <c r="AE859" s="1"/>
      <c r="AF859" s="1"/>
    </row>
    <row r="860" customFormat="false" ht="12.8" hidden="false" customHeight="false" outlineLevel="0" collapsed="false">
      <c r="A860" s="1" t="s">
        <v>6051</v>
      </c>
      <c r="B860" s="1" t="s">
        <v>6052</v>
      </c>
      <c r="C860" s="1" t="s">
        <v>287</v>
      </c>
      <c r="D860" s="1"/>
      <c r="E860" s="1" t="s">
        <v>6053</v>
      </c>
      <c r="F860" s="1" t="s">
        <v>6054</v>
      </c>
      <c r="G860" s="1" t="s">
        <v>5560</v>
      </c>
      <c r="H860" s="1" t="s">
        <v>314</v>
      </c>
      <c r="I860" s="1" t="n">
        <v>11</v>
      </c>
      <c r="J860" s="1" t="s">
        <v>39</v>
      </c>
      <c r="K860" s="1" t="s">
        <v>40</v>
      </c>
      <c r="L860" s="1" t="s">
        <v>6055</v>
      </c>
      <c r="M860" s="1" t="s">
        <v>6056</v>
      </c>
      <c r="N860" s="1" t="s">
        <v>6057</v>
      </c>
      <c r="O860" s="1" t="n">
        <v>14202416</v>
      </c>
      <c r="P860" s="1" t="s">
        <v>149</v>
      </c>
      <c r="Q860" s="1" t="s">
        <v>150</v>
      </c>
      <c r="R860" s="1" t="n">
        <v>58478</v>
      </c>
      <c r="S860" s="1" t="n">
        <v>25062</v>
      </c>
      <c r="T860" s="1" t="s">
        <v>1791</v>
      </c>
      <c r="U860" s="1" t="n">
        <v>83540</v>
      </c>
      <c r="V860" s="1" t="n">
        <v>52154.75</v>
      </c>
      <c r="W860" s="1" t="s">
        <v>6058</v>
      </c>
      <c r="X860" s="1" t="n">
        <v>31385.25</v>
      </c>
      <c r="Y860" s="1" t="s">
        <v>48</v>
      </c>
      <c r="Z860" s="1" t="n">
        <v>2025</v>
      </c>
      <c r="AA860" s="1" t="s">
        <v>6059</v>
      </c>
      <c r="AB860" s="1" t="s">
        <v>6051</v>
      </c>
      <c r="AC860" s="1" t="s">
        <v>6052</v>
      </c>
      <c r="AD860" s="1" t="s">
        <v>6051</v>
      </c>
      <c r="AE860" s="1"/>
      <c r="AF860" s="1"/>
    </row>
    <row r="861" customFormat="false" ht="12.8" hidden="false" customHeight="false" outlineLevel="0" collapsed="false">
      <c r="A861" s="1" t="s">
        <v>6060</v>
      </c>
      <c r="B861" s="1" t="s">
        <v>2617</v>
      </c>
      <c r="C861" s="1" t="s">
        <v>5404</v>
      </c>
      <c r="D861" s="1" t="s">
        <v>1451</v>
      </c>
      <c r="E861" s="1" t="s">
        <v>6061</v>
      </c>
      <c r="F861" s="1" t="s">
        <v>6062</v>
      </c>
      <c r="G861" s="1" t="s">
        <v>6063</v>
      </c>
      <c r="H861" s="1" t="s">
        <v>134</v>
      </c>
      <c r="I861" s="1" t="n">
        <v>5</v>
      </c>
      <c r="J861" s="1" t="s">
        <v>39</v>
      </c>
      <c r="K861" s="1" t="s">
        <v>40</v>
      </c>
      <c r="L861" s="1" t="s">
        <v>6064</v>
      </c>
      <c r="M861" s="1" t="s">
        <v>6056</v>
      </c>
      <c r="N861" s="1" t="s">
        <v>6065</v>
      </c>
      <c r="O861" s="1" t="n">
        <v>2003436763</v>
      </c>
      <c r="P861" s="1" t="s">
        <v>137</v>
      </c>
      <c r="Q861" s="1" t="s">
        <v>138</v>
      </c>
      <c r="R861" s="1" t="n">
        <v>115448.9</v>
      </c>
      <c r="S861" s="1" t="n">
        <v>49478.1</v>
      </c>
      <c r="T861" s="1" t="s">
        <v>139</v>
      </c>
      <c r="U861" s="1" t="n">
        <v>164927</v>
      </c>
      <c r="V861" s="1" t="n">
        <v>92254.82</v>
      </c>
      <c r="W861" s="1" t="s">
        <v>6066</v>
      </c>
      <c r="X861" s="1" t="n">
        <v>72672.18</v>
      </c>
      <c r="Y861" s="1" t="s">
        <v>48</v>
      </c>
      <c r="Z861" s="1" t="n">
        <v>2025</v>
      </c>
      <c r="AA861" s="1" t="s">
        <v>6067</v>
      </c>
      <c r="AB861" s="1" t="s">
        <v>6060</v>
      </c>
      <c r="AC861" s="1" t="s">
        <v>2617</v>
      </c>
      <c r="AD861" s="1" t="s">
        <v>6060</v>
      </c>
      <c r="AE861" s="1"/>
      <c r="AF861" s="1"/>
    </row>
    <row r="862" customFormat="false" ht="12.8" hidden="false" customHeight="false" outlineLevel="0" collapsed="false">
      <c r="A862" s="1" t="s">
        <v>6068</v>
      </c>
      <c r="B862" s="1" t="s">
        <v>6069</v>
      </c>
      <c r="C862" s="1" t="s">
        <v>119</v>
      </c>
      <c r="D862" s="1" t="s">
        <v>2371</v>
      </c>
      <c r="E862" s="1" t="s">
        <v>6070</v>
      </c>
      <c r="F862" s="1" t="s">
        <v>6071</v>
      </c>
      <c r="G862" s="1" t="s">
        <v>195</v>
      </c>
      <c r="H862" s="1" t="s">
        <v>196</v>
      </c>
      <c r="I862" s="1" t="n">
        <v>5</v>
      </c>
      <c r="J862" s="1" t="s">
        <v>39</v>
      </c>
      <c r="K862" s="1" t="s">
        <v>40</v>
      </c>
      <c r="L862" s="1" t="s">
        <v>6072</v>
      </c>
      <c r="M862" s="1" t="s">
        <v>4579</v>
      </c>
      <c r="N862" s="1" t="s">
        <v>6073</v>
      </c>
      <c r="O862" s="1" t="n">
        <v>48909767</v>
      </c>
      <c r="P862" s="1" t="s">
        <v>60</v>
      </c>
      <c r="Q862" s="1" t="s">
        <v>61</v>
      </c>
      <c r="R862" s="1" t="n">
        <v>118497.4</v>
      </c>
      <c r="S862" s="1" t="n">
        <v>50784.6</v>
      </c>
      <c r="T862" s="1" t="s">
        <v>199</v>
      </c>
      <c r="U862" s="1" t="n">
        <v>169282</v>
      </c>
      <c r="V862" s="1" t="n">
        <v>34443.69</v>
      </c>
      <c r="W862" s="1" t="s">
        <v>6074</v>
      </c>
      <c r="X862" s="1" t="n">
        <v>134838.31</v>
      </c>
      <c r="Y862" s="1" t="s">
        <v>48</v>
      </c>
      <c r="Z862" s="1" t="n">
        <v>2025</v>
      </c>
      <c r="AA862" s="1" t="s">
        <v>6075</v>
      </c>
      <c r="AB862" s="1" t="s">
        <v>6068</v>
      </c>
      <c r="AC862" s="1" t="s">
        <v>6069</v>
      </c>
      <c r="AD862" s="1" t="s">
        <v>6068</v>
      </c>
      <c r="AE862" s="1"/>
      <c r="AF862" s="1"/>
    </row>
    <row r="863" customFormat="false" ht="12.8" hidden="false" customHeight="false" outlineLevel="0" collapsed="false">
      <c r="A863" s="1" t="s">
        <v>6076</v>
      </c>
      <c r="B863" s="1" t="s">
        <v>6077</v>
      </c>
      <c r="C863" s="1" t="s">
        <v>6078</v>
      </c>
      <c r="D863" s="1" t="s">
        <v>6079</v>
      </c>
      <c r="E863" s="1" t="s">
        <v>6080</v>
      </c>
      <c r="F863" s="1" t="s">
        <v>6081</v>
      </c>
      <c r="G863" s="1" t="s">
        <v>6082</v>
      </c>
      <c r="H863" s="1" t="s">
        <v>256</v>
      </c>
      <c r="I863" s="1" t="n">
        <v>5</v>
      </c>
      <c r="J863" s="1" t="s">
        <v>39</v>
      </c>
      <c r="K863" s="1" t="s">
        <v>40</v>
      </c>
      <c r="L863" s="1" t="s">
        <v>6072</v>
      </c>
      <c r="M863" s="1" t="s">
        <v>4579</v>
      </c>
      <c r="N863" s="1" t="s">
        <v>6083</v>
      </c>
      <c r="O863" s="1" t="n">
        <v>3054912404</v>
      </c>
      <c r="P863" s="1" t="s">
        <v>44</v>
      </c>
      <c r="Q863" s="1" t="s">
        <v>45</v>
      </c>
      <c r="R863" s="1" t="n">
        <v>95935</v>
      </c>
      <c r="S863" s="1" t="n">
        <v>41115</v>
      </c>
      <c r="T863" s="1" t="s">
        <v>259</v>
      </c>
      <c r="U863" s="1" t="n">
        <v>137050</v>
      </c>
      <c r="V863" s="1" t="n">
        <v>98277.89</v>
      </c>
      <c r="W863" s="1" t="s">
        <v>6084</v>
      </c>
      <c r="X863" s="1" t="n">
        <v>38772.11</v>
      </c>
      <c r="Y863" s="1" t="s">
        <v>48</v>
      </c>
      <c r="Z863" s="1" t="n">
        <v>2025</v>
      </c>
      <c r="AA863" s="1" t="s">
        <v>6085</v>
      </c>
      <c r="AB863" s="1" t="s">
        <v>6076</v>
      </c>
      <c r="AC863" s="1" t="s">
        <v>6077</v>
      </c>
      <c r="AD863" s="1" t="s">
        <v>6076</v>
      </c>
      <c r="AE863" s="1"/>
      <c r="AF863" s="1"/>
    </row>
    <row r="864" customFormat="false" ht="12.8" hidden="false" customHeight="false" outlineLevel="0" collapsed="false">
      <c r="A864" s="1" t="s">
        <v>6086</v>
      </c>
      <c r="B864" s="1" t="s">
        <v>6087</v>
      </c>
      <c r="C864" s="1" t="s">
        <v>887</v>
      </c>
      <c r="D864" s="1" t="s">
        <v>6088</v>
      </c>
      <c r="E864" s="1" t="s">
        <v>6089</v>
      </c>
      <c r="F864" s="1" t="s">
        <v>6090</v>
      </c>
      <c r="G864" s="1" t="s">
        <v>6091</v>
      </c>
      <c r="H864" s="1" t="s">
        <v>134</v>
      </c>
      <c r="I864" s="1" t="n">
        <v>5</v>
      </c>
      <c r="J864" s="1" t="s">
        <v>39</v>
      </c>
      <c r="K864" s="1" t="s">
        <v>40</v>
      </c>
      <c r="L864" s="1" t="s">
        <v>6072</v>
      </c>
      <c r="M864" s="1" t="s">
        <v>4579</v>
      </c>
      <c r="N864" s="1" t="s">
        <v>6092</v>
      </c>
      <c r="O864" s="1" t="n">
        <v>2049189344</v>
      </c>
      <c r="P864" s="1" t="s">
        <v>137</v>
      </c>
      <c r="Q864" s="1" t="s">
        <v>138</v>
      </c>
      <c r="R864" s="1" t="n">
        <v>115448.9</v>
      </c>
      <c r="S864" s="1" t="n">
        <v>49478.1</v>
      </c>
      <c r="T864" s="1" t="s">
        <v>139</v>
      </c>
      <c r="U864" s="1" t="n">
        <v>164927</v>
      </c>
      <c r="V864" s="1" t="n">
        <v>16254.82</v>
      </c>
      <c r="W864" s="1" t="s">
        <v>140</v>
      </c>
      <c r="X864" s="1" t="n">
        <v>148672.18</v>
      </c>
      <c r="Y864" s="1" t="s">
        <v>48</v>
      </c>
      <c r="Z864" s="1" t="n">
        <v>2025</v>
      </c>
      <c r="AA864" s="1" t="s">
        <v>6093</v>
      </c>
      <c r="AB864" s="1" t="s">
        <v>6086</v>
      </c>
      <c r="AC864" s="1" t="s">
        <v>6087</v>
      </c>
      <c r="AD864" s="1" t="s">
        <v>6086</v>
      </c>
      <c r="AE864" s="1"/>
      <c r="AF864" s="1"/>
    </row>
    <row r="865" customFormat="false" ht="12.8" hidden="false" customHeight="false" outlineLevel="0" collapsed="false">
      <c r="A865" s="1" t="s">
        <v>6094</v>
      </c>
      <c r="B865" s="1" t="s">
        <v>6095</v>
      </c>
      <c r="C865" s="1" t="s">
        <v>6096</v>
      </c>
      <c r="D865" s="1" t="s">
        <v>2293</v>
      </c>
      <c r="E865" s="1" t="s">
        <v>6097</v>
      </c>
      <c r="F865" s="1" t="s">
        <v>6098</v>
      </c>
      <c r="G865" s="1" t="s">
        <v>1872</v>
      </c>
      <c r="H865" s="1" t="s">
        <v>508</v>
      </c>
      <c r="I865" s="1" t="n">
        <v>5</v>
      </c>
      <c r="J865" s="1" t="s">
        <v>39</v>
      </c>
      <c r="K865" s="1" t="s">
        <v>40</v>
      </c>
      <c r="L865" s="1" t="s">
        <v>6072</v>
      </c>
      <c r="M865" s="1" t="s">
        <v>4579</v>
      </c>
      <c r="N865" s="1" t="s">
        <v>1873</v>
      </c>
      <c r="O865" s="1" t="n">
        <v>3043326967</v>
      </c>
      <c r="P865" s="1" t="s">
        <v>2109</v>
      </c>
      <c r="Q865" s="1" t="s">
        <v>2110</v>
      </c>
      <c r="R865" s="1" t="n">
        <v>148521.45</v>
      </c>
      <c r="S865" s="1" t="n">
        <v>63652.05</v>
      </c>
      <c r="T865" s="1" t="s">
        <v>510</v>
      </c>
      <c r="U865" s="1" t="n">
        <v>212174</v>
      </c>
      <c r="V865" s="1" t="n">
        <v>24474.27</v>
      </c>
      <c r="W865" s="1" t="s">
        <v>1757</v>
      </c>
      <c r="X865" s="1" t="n">
        <v>187699.23</v>
      </c>
      <c r="Y865" s="1" t="s">
        <v>48</v>
      </c>
      <c r="Z865" s="1" t="n">
        <v>2025</v>
      </c>
      <c r="AA865" s="1" t="s">
        <v>6099</v>
      </c>
      <c r="AB865" s="1" t="s">
        <v>6094</v>
      </c>
      <c r="AC865" s="1" t="s">
        <v>6095</v>
      </c>
      <c r="AD865" s="1" t="s">
        <v>6094</v>
      </c>
      <c r="AE865" s="1"/>
      <c r="AF865" s="1"/>
    </row>
    <row r="866" customFormat="false" ht="12.8" hidden="false" customHeight="false" outlineLevel="0" collapsed="false">
      <c r="A866" s="1" t="s">
        <v>6100</v>
      </c>
      <c r="B866" s="1" t="s">
        <v>6101</v>
      </c>
      <c r="C866" s="1" t="s">
        <v>2120</v>
      </c>
      <c r="D866" s="1" t="s">
        <v>358</v>
      </c>
      <c r="E866" s="1" t="s">
        <v>6102</v>
      </c>
      <c r="F866" s="1" t="s">
        <v>6103</v>
      </c>
      <c r="G866" s="1" t="s">
        <v>2532</v>
      </c>
      <c r="H866" s="1" t="s">
        <v>134</v>
      </c>
      <c r="I866" s="1" t="n">
        <v>5</v>
      </c>
      <c r="J866" s="1" t="s">
        <v>39</v>
      </c>
      <c r="K866" s="1" t="s">
        <v>40</v>
      </c>
      <c r="L866" s="1" t="s">
        <v>6072</v>
      </c>
      <c r="M866" s="1" t="s">
        <v>4579</v>
      </c>
      <c r="N866" s="1" t="s">
        <v>2177</v>
      </c>
      <c r="O866" s="1" t="n">
        <v>48910235</v>
      </c>
      <c r="P866" s="1" t="s">
        <v>60</v>
      </c>
      <c r="Q866" s="1" t="s">
        <v>61</v>
      </c>
      <c r="R866" s="1" t="n">
        <v>115448.9</v>
      </c>
      <c r="S866" s="1" t="n">
        <v>49478.1</v>
      </c>
      <c r="T866" s="1" t="s">
        <v>139</v>
      </c>
      <c r="U866" s="1" t="n">
        <v>164927</v>
      </c>
      <c r="V866" s="1" t="n">
        <v>16254.82</v>
      </c>
      <c r="W866" s="1" t="s">
        <v>140</v>
      </c>
      <c r="X866" s="1" t="n">
        <v>148672.18</v>
      </c>
      <c r="Y866" s="1" t="s">
        <v>48</v>
      </c>
      <c r="Z866" s="1" t="n">
        <v>2025</v>
      </c>
      <c r="AA866" s="1" t="s">
        <v>6104</v>
      </c>
      <c r="AB866" s="1" t="s">
        <v>6100</v>
      </c>
      <c r="AC866" s="1" t="s">
        <v>6101</v>
      </c>
      <c r="AD866" s="1" t="s">
        <v>6100</v>
      </c>
      <c r="AE866" s="1"/>
      <c r="AF866" s="1"/>
    </row>
    <row r="867" customFormat="false" ht="12.8" hidden="false" customHeight="false" outlineLevel="0" collapsed="false">
      <c r="A867" s="1" t="s">
        <v>6105</v>
      </c>
      <c r="B867" s="1" t="s">
        <v>6106</v>
      </c>
      <c r="C867" s="1" t="s">
        <v>6107</v>
      </c>
      <c r="D867" s="1" t="s">
        <v>4204</v>
      </c>
      <c r="E867" s="1" t="s">
        <v>6108</v>
      </c>
      <c r="F867" s="1" t="s">
        <v>6109</v>
      </c>
      <c r="G867" s="1" t="s">
        <v>2192</v>
      </c>
      <c r="H867" s="1" t="s">
        <v>134</v>
      </c>
      <c r="I867" s="1" t="n">
        <v>5</v>
      </c>
      <c r="J867" s="1" t="s">
        <v>39</v>
      </c>
      <c r="K867" s="1" t="s">
        <v>40</v>
      </c>
      <c r="L867" s="1" t="s">
        <v>6072</v>
      </c>
      <c r="M867" s="1" t="s">
        <v>4579</v>
      </c>
      <c r="N867" s="1" t="s">
        <v>6110</v>
      </c>
      <c r="O867" s="1" t="n">
        <v>4276071</v>
      </c>
      <c r="P867" s="1" t="s">
        <v>95</v>
      </c>
      <c r="Q867" s="1" t="s">
        <v>96</v>
      </c>
      <c r="R867" s="1" t="n">
        <v>115448.9</v>
      </c>
      <c r="S867" s="1" t="n">
        <v>49478.1</v>
      </c>
      <c r="T867" s="1" t="s">
        <v>139</v>
      </c>
      <c r="U867" s="1" t="n">
        <v>164927</v>
      </c>
      <c r="V867" s="1" t="n">
        <v>84931.15</v>
      </c>
      <c r="W867" s="1" t="s">
        <v>6111</v>
      </c>
      <c r="X867" s="1" t="n">
        <v>79995.85</v>
      </c>
      <c r="Y867" s="1" t="s">
        <v>48</v>
      </c>
      <c r="Z867" s="1" t="n">
        <v>2025</v>
      </c>
      <c r="AA867" s="1" t="s">
        <v>6112</v>
      </c>
      <c r="AB867" s="1" t="s">
        <v>6105</v>
      </c>
      <c r="AC867" s="1" t="s">
        <v>6106</v>
      </c>
      <c r="AD867" s="1" t="s">
        <v>6105</v>
      </c>
      <c r="AE867" s="1"/>
      <c r="AF867" s="1"/>
    </row>
    <row r="868" customFormat="false" ht="12.8" hidden="false" customHeight="false" outlineLevel="0" collapsed="false">
      <c r="A868" s="1" t="s">
        <v>6113</v>
      </c>
      <c r="B868" s="1" t="s">
        <v>6114</v>
      </c>
      <c r="C868" s="1" t="s">
        <v>6115</v>
      </c>
      <c r="D868" s="1"/>
      <c r="E868" s="1" t="s">
        <v>6116</v>
      </c>
      <c r="F868" s="1" t="s">
        <v>6117</v>
      </c>
      <c r="G868" s="1" t="s">
        <v>6118</v>
      </c>
      <c r="H868" s="1" t="s">
        <v>57</v>
      </c>
      <c r="I868" s="1" t="n">
        <v>5</v>
      </c>
      <c r="J868" s="1" t="s">
        <v>39</v>
      </c>
      <c r="K868" s="1" t="s">
        <v>40</v>
      </c>
      <c r="L868" s="1" t="s">
        <v>6072</v>
      </c>
      <c r="M868" s="1" t="s">
        <v>4579</v>
      </c>
      <c r="N868" s="1" t="s">
        <v>2647</v>
      </c>
      <c r="O868" s="1" t="n">
        <v>4713009919</v>
      </c>
      <c r="P868" s="1" t="s">
        <v>1224</v>
      </c>
      <c r="Q868" s="1" t="s">
        <v>1225</v>
      </c>
      <c r="R868" s="1" t="n">
        <v>70360.5</v>
      </c>
      <c r="S868" s="1" t="n">
        <v>30154.5</v>
      </c>
      <c r="T868" s="1" t="s">
        <v>62</v>
      </c>
      <c r="U868" s="1" t="n">
        <v>100515</v>
      </c>
      <c r="V868" s="1" t="n">
        <v>7495.59</v>
      </c>
      <c r="W868" s="1" t="s">
        <v>63</v>
      </c>
      <c r="X868" s="1" t="n">
        <v>93019.41</v>
      </c>
      <c r="Y868" s="1" t="s">
        <v>48</v>
      </c>
      <c r="Z868" s="1" t="n">
        <v>2025</v>
      </c>
      <c r="AA868" s="1" t="s">
        <v>6119</v>
      </c>
      <c r="AB868" s="1" t="s">
        <v>6113</v>
      </c>
      <c r="AC868" s="1" t="s">
        <v>6114</v>
      </c>
      <c r="AD868" s="1" t="s">
        <v>6113</v>
      </c>
      <c r="AE868" s="1"/>
      <c r="AF868" s="1"/>
    </row>
    <row r="869" customFormat="false" ht="12.8" hidden="false" customHeight="false" outlineLevel="0" collapsed="false">
      <c r="A869" s="1" t="s">
        <v>6120</v>
      </c>
      <c r="B869" s="1" t="s">
        <v>6121</v>
      </c>
      <c r="C869" s="1" t="s">
        <v>4717</v>
      </c>
      <c r="D869" s="1"/>
      <c r="E869" s="1" t="s">
        <v>6122</v>
      </c>
      <c r="F869" s="1" t="s">
        <v>6123</v>
      </c>
      <c r="G869" s="1" t="s">
        <v>6124</v>
      </c>
      <c r="H869" s="1" t="s">
        <v>38</v>
      </c>
      <c r="I869" s="1" t="n">
        <v>6</v>
      </c>
      <c r="J869" s="1" t="s">
        <v>39</v>
      </c>
      <c r="K869" s="1" t="s">
        <v>40</v>
      </c>
      <c r="L869" s="1" t="s">
        <v>6072</v>
      </c>
      <c r="M869" s="1" t="s">
        <v>4579</v>
      </c>
      <c r="N869" s="1" t="s">
        <v>6125</v>
      </c>
      <c r="O869" s="1" t="n">
        <v>12778389</v>
      </c>
      <c r="P869" s="1" t="s">
        <v>95</v>
      </c>
      <c r="Q869" s="1" t="s">
        <v>96</v>
      </c>
      <c r="R869" s="1" t="n">
        <v>89058.9</v>
      </c>
      <c r="S869" s="1" t="n">
        <v>38168.1</v>
      </c>
      <c r="T869" s="1" t="s">
        <v>4244</v>
      </c>
      <c r="U869" s="1" t="n">
        <v>127227</v>
      </c>
      <c r="V869" s="1" t="n">
        <v>10950.45</v>
      </c>
      <c r="W869" s="1" t="s">
        <v>4245</v>
      </c>
      <c r="X869" s="1" t="n">
        <v>116276.55</v>
      </c>
      <c r="Y869" s="1" t="s">
        <v>48</v>
      </c>
      <c r="Z869" s="1" t="n">
        <v>2025</v>
      </c>
      <c r="AA869" s="1" t="s">
        <v>6126</v>
      </c>
      <c r="AB869" s="1" t="s">
        <v>6120</v>
      </c>
      <c r="AC869" s="1" t="s">
        <v>6121</v>
      </c>
      <c r="AD869" s="1" t="s">
        <v>6120</v>
      </c>
      <c r="AE869" s="1"/>
      <c r="AF869" s="1"/>
    </row>
    <row r="870" customFormat="false" ht="12.8" hidden="false" customHeight="false" outlineLevel="0" collapsed="false">
      <c r="A870" s="1" t="s">
        <v>6127</v>
      </c>
      <c r="B870" s="1" t="s">
        <v>6128</v>
      </c>
      <c r="C870" s="1" t="s">
        <v>1984</v>
      </c>
      <c r="D870" s="1" t="s">
        <v>3598</v>
      </c>
      <c r="E870" s="1" t="s">
        <v>6129</v>
      </c>
      <c r="F870" s="1" t="s">
        <v>6130</v>
      </c>
      <c r="G870" s="1" t="s">
        <v>4998</v>
      </c>
      <c r="H870" s="1" t="s">
        <v>239</v>
      </c>
      <c r="I870" s="1" t="n">
        <v>5</v>
      </c>
      <c r="J870" s="1" t="s">
        <v>39</v>
      </c>
      <c r="K870" s="1" t="s">
        <v>40</v>
      </c>
      <c r="L870" s="1" t="s">
        <v>6072</v>
      </c>
      <c r="M870" s="1" t="s">
        <v>4579</v>
      </c>
      <c r="N870" s="1" t="s">
        <v>6131</v>
      </c>
      <c r="O870" s="1" t="n">
        <v>24309382</v>
      </c>
      <c r="P870" s="1" t="s">
        <v>294</v>
      </c>
      <c r="Q870" s="1" t="s">
        <v>295</v>
      </c>
      <c r="R870" s="1" t="n">
        <v>79838.5</v>
      </c>
      <c r="S870" s="1" t="n">
        <v>34216.5</v>
      </c>
      <c r="T870" s="1" t="s">
        <v>241</v>
      </c>
      <c r="U870" s="1" t="n">
        <v>114055</v>
      </c>
      <c r="V870" s="1" t="n">
        <v>27590.32</v>
      </c>
      <c r="W870" s="1" t="s">
        <v>6132</v>
      </c>
      <c r="X870" s="1" t="n">
        <v>86464.68</v>
      </c>
      <c r="Y870" s="1" t="s">
        <v>48</v>
      </c>
      <c r="Z870" s="1" t="n">
        <v>2025</v>
      </c>
      <c r="AA870" s="1" t="s">
        <v>6133</v>
      </c>
      <c r="AB870" s="1" t="s">
        <v>6127</v>
      </c>
      <c r="AC870" s="1" t="s">
        <v>6128</v>
      </c>
      <c r="AD870" s="1" t="s">
        <v>6127</v>
      </c>
      <c r="AE870" s="1"/>
      <c r="AF870" s="1"/>
    </row>
    <row r="871" customFormat="false" ht="12.8" hidden="false" customHeight="false" outlineLevel="0" collapsed="false">
      <c r="A871" s="1" t="s">
        <v>6134</v>
      </c>
      <c r="B871" s="1" t="s">
        <v>6135</v>
      </c>
      <c r="C871" s="1" t="s">
        <v>6136</v>
      </c>
      <c r="D871" s="1"/>
      <c r="E871" s="1" t="s">
        <v>6137</v>
      </c>
      <c r="F871" s="1" t="s">
        <v>6138</v>
      </c>
      <c r="G871" s="1" t="s">
        <v>2532</v>
      </c>
      <c r="H871" s="1" t="s">
        <v>134</v>
      </c>
      <c r="I871" s="1" t="n">
        <v>5</v>
      </c>
      <c r="J871" s="1" t="s">
        <v>39</v>
      </c>
      <c r="K871" s="1" t="s">
        <v>40</v>
      </c>
      <c r="L871" s="1" t="s">
        <v>6072</v>
      </c>
      <c r="M871" s="1" t="s">
        <v>4579</v>
      </c>
      <c r="N871" s="1" t="s">
        <v>2177</v>
      </c>
      <c r="O871" s="1" t="n">
        <v>15951383</v>
      </c>
      <c r="P871" s="1" t="s">
        <v>95</v>
      </c>
      <c r="Q871" s="1" t="s">
        <v>96</v>
      </c>
      <c r="R871" s="1" t="n">
        <v>115448.9</v>
      </c>
      <c r="S871" s="1" t="n">
        <v>49478.1</v>
      </c>
      <c r="T871" s="1" t="s">
        <v>139</v>
      </c>
      <c r="U871" s="1" t="n">
        <v>164927</v>
      </c>
      <c r="V871" s="1" t="n">
        <v>16254.82</v>
      </c>
      <c r="W871" s="1" t="s">
        <v>140</v>
      </c>
      <c r="X871" s="1" t="n">
        <v>148672.18</v>
      </c>
      <c r="Y871" s="1" t="s">
        <v>48</v>
      </c>
      <c r="Z871" s="1" t="n">
        <v>2025</v>
      </c>
      <c r="AA871" s="1" t="s">
        <v>6139</v>
      </c>
      <c r="AB871" s="1" t="s">
        <v>6134</v>
      </c>
      <c r="AC871" s="1" t="s">
        <v>6135</v>
      </c>
      <c r="AD871" s="1" t="s">
        <v>6134</v>
      </c>
      <c r="AE871" s="1"/>
      <c r="AF871" s="1"/>
    </row>
    <row r="872" customFormat="false" ht="12.8" hidden="false" customHeight="false" outlineLevel="0" collapsed="false">
      <c r="A872" s="1" t="s">
        <v>6140</v>
      </c>
      <c r="B872" s="1" t="s">
        <v>6141</v>
      </c>
      <c r="C872" s="1" t="s">
        <v>6142</v>
      </c>
      <c r="D872" s="1" t="s">
        <v>1567</v>
      </c>
      <c r="E872" s="1" t="s">
        <v>6143</v>
      </c>
      <c r="F872" s="1" t="s">
        <v>6144</v>
      </c>
      <c r="G872" s="1" t="s">
        <v>6145</v>
      </c>
      <c r="H872" s="1" t="s">
        <v>38</v>
      </c>
      <c r="I872" s="1" t="n">
        <v>5</v>
      </c>
      <c r="J872" s="1" t="s">
        <v>39</v>
      </c>
      <c r="K872" s="1" t="s">
        <v>40</v>
      </c>
      <c r="L872" s="1" t="s">
        <v>6072</v>
      </c>
      <c r="M872" s="1" t="s">
        <v>4579</v>
      </c>
      <c r="N872" s="1" t="s">
        <v>6146</v>
      </c>
      <c r="O872" s="1" t="n">
        <v>2013668785</v>
      </c>
      <c r="P872" s="1" t="s">
        <v>44</v>
      </c>
      <c r="Q872" s="1" t="s">
        <v>45</v>
      </c>
      <c r="R872" s="1" t="n">
        <v>87509.1</v>
      </c>
      <c r="S872" s="1" t="n">
        <v>37503.9</v>
      </c>
      <c r="T872" s="1" t="s">
        <v>46</v>
      </c>
      <c r="U872" s="1" t="n">
        <v>125013</v>
      </c>
      <c r="V872" s="1" t="n">
        <v>56790.85</v>
      </c>
      <c r="W872" s="1" t="s">
        <v>5146</v>
      </c>
      <c r="X872" s="1" t="n">
        <v>68222.15</v>
      </c>
      <c r="Y872" s="1" t="s">
        <v>48</v>
      </c>
      <c r="Z872" s="1" t="n">
        <v>2025</v>
      </c>
      <c r="AA872" s="1" t="s">
        <v>6147</v>
      </c>
      <c r="AB872" s="1" t="s">
        <v>6140</v>
      </c>
      <c r="AC872" s="1" t="s">
        <v>6141</v>
      </c>
      <c r="AD872" s="1" t="s">
        <v>6140</v>
      </c>
      <c r="AE872" s="1"/>
      <c r="AF872" s="1"/>
    </row>
    <row r="873" customFormat="false" ht="12.8" hidden="false" customHeight="false" outlineLevel="0" collapsed="false">
      <c r="A873" s="1" t="s">
        <v>6148</v>
      </c>
      <c r="B873" s="1" t="s">
        <v>6149</v>
      </c>
      <c r="C873" s="1" t="s">
        <v>2921</v>
      </c>
      <c r="D873" s="1"/>
      <c r="E873" s="1" t="s">
        <v>6150</v>
      </c>
      <c r="F873" s="1" t="s">
        <v>6151</v>
      </c>
      <c r="G873" s="1" t="s">
        <v>2532</v>
      </c>
      <c r="H873" s="1" t="s">
        <v>196</v>
      </c>
      <c r="I873" s="1" t="n">
        <v>8</v>
      </c>
      <c r="J873" s="1" t="s">
        <v>39</v>
      </c>
      <c r="K873" s="1" t="s">
        <v>40</v>
      </c>
      <c r="L873" s="1" t="s">
        <v>6072</v>
      </c>
      <c r="M873" s="1" t="s">
        <v>4579</v>
      </c>
      <c r="N873" s="1" t="s">
        <v>6152</v>
      </c>
      <c r="O873" s="1" t="n">
        <v>48909633</v>
      </c>
      <c r="P873" s="1" t="s">
        <v>60</v>
      </c>
      <c r="Q873" s="1" t="s">
        <v>61</v>
      </c>
      <c r="R873" s="1" t="n">
        <v>127526</v>
      </c>
      <c r="S873" s="1" t="n">
        <v>54654</v>
      </c>
      <c r="T873" s="1" t="s">
        <v>1708</v>
      </c>
      <c r="U873" s="1" t="n">
        <v>182180</v>
      </c>
      <c r="V873" s="1" t="n">
        <v>97336.57</v>
      </c>
      <c r="W873" s="1" t="s">
        <v>6153</v>
      </c>
      <c r="X873" s="1" t="n">
        <v>84843.43</v>
      </c>
      <c r="Y873" s="1" t="s">
        <v>48</v>
      </c>
      <c r="Z873" s="1" t="n">
        <v>2025</v>
      </c>
      <c r="AA873" s="1" t="s">
        <v>6154</v>
      </c>
      <c r="AB873" s="1" t="s">
        <v>6148</v>
      </c>
      <c r="AC873" s="1" t="s">
        <v>6149</v>
      </c>
      <c r="AD873" s="1" t="s">
        <v>6148</v>
      </c>
      <c r="AE873" s="1"/>
      <c r="AF873" s="1"/>
    </row>
    <row r="874" customFormat="false" ht="12.8" hidden="false" customHeight="false" outlineLevel="0" collapsed="false">
      <c r="A874" s="1" t="s">
        <v>6155</v>
      </c>
      <c r="B874" s="1" t="s">
        <v>6156</v>
      </c>
      <c r="C874" s="1" t="s">
        <v>6157</v>
      </c>
      <c r="D874" s="1"/>
      <c r="E874" s="1" t="s">
        <v>6158</v>
      </c>
      <c r="F874" s="1" t="s">
        <v>6159</v>
      </c>
      <c r="G874" s="1" t="s">
        <v>6160</v>
      </c>
      <c r="H874" s="1" t="s">
        <v>57</v>
      </c>
      <c r="I874" s="1" t="n">
        <v>5</v>
      </c>
      <c r="J874" s="1" t="s">
        <v>39</v>
      </c>
      <c r="K874" s="1" t="s">
        <v>40</v>
      </c>
      <c r="L874" s="1" t="s">
        <v>6072</v>
      </c>
      <c r="M874" s="1" t="s">
        <v>4579</v>
      </c>
      <c r="N874" s="1" t="s">
        <v>6161</v>
      </c>
      <c r="O874" s="1" t="n">
        <v>413018840</v>
      </c>
      <c r="P874" s="1" t="s">
        <v>1224</v>
      </c>
      <c r="Q874" s="1" t="s">
        <v>1225</v>
      </c>
      <c r="R874" s="1" t="n">
        <v>70360.5</v>
      </c>
      <c r="S874" s="1" t="n">
        <v>30154.5</v>
      </c>
      <c r="T874" s="1" t="s">
        <v>62</v>
      </c>
      <c r="U874" s="1" t="n">
        <v>100515</v>
      </c>
      <c r="V874" s="1" t="n">
        <v>7495.59</v>
      </c>
      <c r="W874" s="1" t="s">
        <v>63</v>
      </c>
      <c r="X874" s="1" t="n">
        <v>93019.41</v>
      </c>
      <c r="Y874" s="1" t="s">
        <v>48</v>
      </c>
      <c r="Z874" s="1" t="n">
        <v>2025</v>
      </c>
      <c r="AA874" s="1" t="s">
        <v>6162</v>
      </c>
      <c r="AB874" s="1" t="s">
        <v>6155</v>
      </c>
      <c r="AC874" s="1" t="s">
        <v>6156</v>
      </c>
      <c r="AD874" s="1" t="s">
        <v>6155</v>
      </c>
      <c r="AE874" s="1"/>
      <c r="AF874" s="1"/>
    </row>
    <row r="875" customFormat="false" ht="12.8" hidden="false" customHeight="false" outlineLevel="0" collapsed="false">
      <c r="A875" s="1" t="s">
        <v>6163</v>
      </c>
      <c r="B875" s="1" t="s">
        <v>6164</v>
      </c>
      <c r="C875" s="1" t="s">
        <v>1637</v>
      </c>
      <c r="D875" s="1" t="s">
        <v>6165</v>
      </c>
      <c r="E875" s="1" t="s">
        <v>6166</v>
      </c>
      <c r="F875" s="1" t="s">
        <v>6167</v>
      </c>
      <c r="G875" s="1" t="s">
        <v>6091</v>
      </c>
      <c r="H875" s="1" t="s">
        <v>256</v>
      </c>
      <c r="I875" s="1" t="n">
        <v>5</v>
      </c>
      <c r="J875" s="1" t="s">
        <v>39</v>
      </c>
      <c r="K875" s="1" t="s">
        <v>40</v>
      </c>
      <c r="L875" s="1" t="s">
        <v>6072</v>
      </c>
      <c r="M875" s="1" t="s">
        <v>4579</v>
      </c>
      <c r="N875" s="1" t="s">
        <v>6168</v>
      </c>
      <c r="O875" s="1" t="n">
        <v>6350168</v>
      </c>
      <c r="P875" s="1" t="s">
        <v>95</v>
      </c>
      <c r="Q875" s="1" t="s">
        <v>96</v>
      </c>
      <c r="R875" s="1" t="n">
        <v>95935</v>
      </c>
      <c r="S875" s="1" t="n">
        <v>41115</v>
      </c>
      <c r="T875" s="1" t="s">
        <v>259</v>
      </c>
      <c r="U875" s="1" t="n">
        <v>137050</v>
      </c>
      <c r="V875" s="1" t="n">
        <v>49220.56</v>
      </c>
      <c r="W875" s="1" t="s">
        <v>6169</v>
      </c>
      <c r="X875" s="1" t="n">
        <v>87829.44</v>
      </c>
      <c r="Y875" s="1" t="s">
        <v>48</v>
      </c>
      <c r="Z875" s="1" t="n">
        <v>2025</v>
      </c>
      <c r="AA875" s="1" t="s">
        <v>6170</v>
      </c>
      <c r="AB875" s="1" t="s">
        <v>6163</v>
      </c>
      <c r="AC875" s="1" t="s">
        <v>6164</v>
      </c>
      <c r="AD875" s="1" t="s">
        <v>6163</v>
      </c>
      <c r="AE875" s="1"/>
      <c r="AF875" s="1"/>
    </row>
    <row r="876" customFormat="false" ht="12.8" hidden="false" customHeight="false" outlineLevel="0" collapsed="false">
      <c r="A876" s="1" t="s">
        <v>6171</v>
      </c>
      <c r="B876" s="1" t="s">
        <v>6172</v>
      </c>
      <c r="C876" s="1" t="s">
        <v>6173</v>
      </c>
      <c r="D876" s="1" t="s">
        <v>2981</v>
      </c>
      <c r="E876" s="1" t="s">
        <v>6174</v>
      </c>
      <c r="F876" s="1" t="s">
        <v>6175</v>
      </c>
      <c r="G876" s="1" t="s">
        <v>2532</v>
      </c>
      <c r="H876" s="1" t="s">
        <v>134</v>
      </c>
      <c r="I876" s="1" t="n">
        <v>5</v>
      </c>
      <c r="J876" s="1" t="s">
        <v>39</v>
      </c>
      <c r="K876" s="1" t="s">
        <v>40</v>
      </c>
      <c r="L876" s="1" t="s">
        <v>6072</v>
      </c>
      <c r="M876" s="1" t="s">
        <v>4579</v>
      </c>
      <c r="N876" s="1" t="s">
        <v>2177</v>
      </c>
      <c r="O876" s="1" t="n">
        <v>4712106392</v>
      </c>
      <c r="P876" s="1" t="s">
        <v>1224</v>
      </c>
      <c r="Q876" s="1" t="s">
        <v>1225</v>
      </c>
      <c r="R876" s="1" t="n">
        <v>115448.9</v>
      </c>
      <c r="S876" s="1" t="n">
        <v>49478.1</v>
      </c>
      <c r="T876" s="1" t="s">
        <v>139</v>
      </c>
      <c r="U876" s="1" t="n">
        <v>164927</v>
      </c>
      <c r="V876" s="1" t="n">
        <v>65588.15</v>
      </c>
      <c r="W876" s="1" t="s">
        <v>6176</v>
      </c>
      <c r="X876" s="1" t="n">
        <v>99338.85</v>
      </c>
      <c r="Y876" s="1" t="s">
        <v>48</v>
      </c>
      <c r="Z876" s="1" t="n">
        <v>2025</v>
      </c>
      <c r="AA876" s="1" t="s">
        <v>6177</v>
      </c>
      <c r="AB876" s="1" t="s">
        <v>6171</v>
      </c>
      <c r="AC876" s="1" t="s">
        <v>6172</v>
      </c>
      <c r="AD876" s="1" t="s">
        <v>6171</v>
      </c>
      <c r="AE876" s="1"/>
      <c r="AF876" s="1"/>
    </row>
    <row r="877" customFormat="false" ht="12.8" hidden="false" customHeight="false" outlineLevel="0" collapsed="false">
      <c r="A877" s="1" t="s">
        <v>6178</v>
      </c>
      <c r="B877" s="1" t="s">
        <v>6179</v>
      </c>
      <c r="C877" s="1" t="s">
        <v>6180</v>
      </c>
      <c r="D877" s="1" t="s">
        <v>3082</v>
      </c>
      <c r="E877" s="1" t="s">
        <v>6181</v>
      </c>
      <c r="F877" s="1" t="s">
        <v>6182</v>
      </c>
      <c r="G877" s="1" t="s">
        <v>2796</v>
      </c>
      <c r="H877" s="1" t="s">
        <v>38</v>
      </c>
      <c r="I877" s="1" t="n">
        <v>5</v>
      </c>
      <c r="J877" s="1" t="s">
        <v>39</v>
      </c>
      <c r="K877" s="1" t="s">
        <v>40</v>
      </c>
      <c r="L877" s="1" t="s">
        <v>6072</v>
      </c>
      <c r="M877" s="1" t="s">
        <v>4579</v>
      </c>
      <c r="N877" s="1" t="s">
        <v>6183</v>
      </c>
      <c r="O877" s="1" t="n">
        <v>4711126533</v>
      </c>
      <c r="P877" s="1" t="s">
        <v>1224</v>
      </c>
      <c r="Q877" s="1" t="s">
        <v>1225</v>
      </c>
      <c r="R877" s="1" t="n">
        <v>87509.1</v>
      </c>
      <c r="S877" s="1" t="n">
        <v>37503.9</v>
      </c>
      <c r="T877" s="1" t="s">
        <v>46</v>
      </c>
      <c r="U877" s="1" t="n">
        <v>125013</v>
      </c>
      <c r="V877" s="1" t="n">
        <v>36658.18</v>
      </c>
      <c r="W877" s="1" t="s">
        <v>6184</v>
      </c>
      <c r="X877" s="1" t="n">
        <v>88354.82</v>
      </c>
      <c r="Y877" s="1" t="s">
        <v>48</v>
      </c>
      <c r="Z877" s="1" t="n">
        <v>2025</v>
      </c>
      <c r="AA877" s="1" t="s">
        <v>6185</v>
      </c>
      <c r="AB877" s="1" t="s">
        <v>6178</v>
      </c>
      <c r="AC877" s="1" t="s">
        <v>6179</v>
      </c>
      <c r="AD877" s="1" t="s">
        <v>6178</v>
      </c>
      <c r="AE877" s="1"/>
      <c r="AF877" s="1"/>
    </row>
    <row r="878" customFormat="false" ht="12.8" hidden="false" customHeight="false" outlineLevel="0" collapsed="false">
      <c r="A878" s="1" t="s">
        <v>6186</v>
      </c>
      <c r="B878" s="1" t="s">
        <v>6187</v>
      </c>
      <c r="C878" s="1" t="s">
        <v>6188</v>
      </c>
      <c r="D878" s="1" t="s">
        <v>670</v>
      </c>
      <c r="E878" s="1" t="s">
        <v>4250</v>
      </c>
      <c r="F878" s="1" t="s">
        <v>6189</v>
      </c>
      <c r="G878" s="1" t="s">
        <v>174</v>
      </c>
      <c r="H878" s="1" t="s">
        <v>38</v>
      </c>
      <c r="I878" s="1" t="n">
        <v>5</v>
      </c>
      <c r="J878" s="1" t="s">
        <v>39</v>
      </c>
      <c r="K878" s="1" t="s">
        <v>40</v>
      </c>
      <c r="L878" s="1" t="s">
        <v>6072</v>
      </c>
      <c r="M878" s="1" t="s">
        <v>4579</v>
      </c>
      <c r="N878" s="1" t="s">
        <v>177</v>
      </c>
      <c r="O878" s="1" t="n">
        <v>48977542</v>
      </c>
      <c r="P878" s="1" t="s">
        <v>60</v>
      </c>
      <c r="Q878" s="1" t="s">
        <v>61</v>
      </c>
      <c r="R878" s="1" t="n">
        <v>87509.1</v>
      </c>
      <c r="S878" s="1" t="n">
        <v>37503.9</v>
      </c>
      <c r="T878" s="1" t="s">
        <v>46</v>
      </c>
      <c r="U878" s="1" t="n">
        <v>125013</v>
      </c>
      <c r="V878" s="1" t="n">
        <v>10664.18</v>
      </c>
      <c r="W878" s="1" t="s">
        <v>47</v>
      </c>
      <c r="X878" s="1" t="n">
        <v>114348.82</v>
      </c>
      <c r="Y878" s="1" t="s">
        <v>48</v>
      </c>
      <c r="Z878" s="1" t="n">
        <v>2025</v>
      </c>
      <c r="AA878" s="1" t="s">
        <v>6190</v>
      </c>
      <c r="AB878" s="1" t="s">
        <v>6186</v>
      </c>
      <c r="AC878" s="1" t="s">
        <v>6187</v>
      </c>
      <c r="AD878" s="1" t="s">
        <v>6186</v>
      </c>
      <c r="AE878" s="1"/>
      <c r="AF878" s="1"/>
    </row>
    <row r="879" customFormat="false" ht="12.8" hidden="false" customHeight="false" outlineLevel="0" collapsed="false">
      <c r="A879" s="1" t="s">
        <v>6191</v>
      </c>
      <c r="B879" s="1" t="s">
        <v>3114</v>
      </c>
      <c r="C879" s="1" t="s">
        <v>6192</v>
      </c>
      <c r="D879" s="1" t="s">
        <v>897</v>
      </c>
      <c r="E879" s="1" t="s">
        <v>6193</v>
      </c>
      <c r="F879" s="1" t="s">
        <v>6194</v>
      </c>
      <c r="G879" s="1" t="s">
        <v>174</v>
      </c>
      <c r="H879" s="1" t="s">
        <v>841</v>
      </c>
      <c r="I879" s="1" t="n">
        <v>12</v>
      </c>
      <c r="J879" s="1" t="s">
        <v>39</v>
      </c>
      <c r="K879" s="1" t="s">
        <v>40</v>
      </c>
      <c r="L879" s="1" t="s">
        <v>6072</v>
      </c>
      <c r="M879" s="1" t="s">
        <v>4579</v>
      </c>
      <c r="N879" s="1" t="s">
        <v>6195</v>
      </c>
      <c r="O879" s="1" t="n">
        <v>2014916641</v>
      </c>
      <c r="P879" s="1" t="s">
        <v>44</v>
      </c>
      <c r="Q879" s="1" t="s">
        <v>45</v>
      </c>
      <c r="R879" s="1" t="n">
        <v>65557.1</v>
      </c>
      <c r="S879" s="1" t="n">
        <v>28095.9</v>
      </c>
      <c r="T879" s="1" t="s">
        <v>6196</v>
      </c>
      <c r="U879" s="1" t="n">
        <v>93653</v>
      </c>
      <c r="V879" s="1" t="n">
        <v>56885.33</v>
      </c>
      <c r="W879" s="1" t="s">
        <v>6197</v>
      </c>
      <c r="X879" s="1" t="n">
        <v>36767.67</v>
      </c>
      <c r="Y879" s="1" t="s">
        <v>48</v>
      </c>
      <c r="Z879" s="1" t="n">
        <v>2025</v>
      </c>
      <c r="AA879" s="1" t="s">
        <v>6198</v>
      </c>
      <c r="AB879" s="1" t="s">
        <v>6191</v>
      </c>
      <c r="AC879" s="1" t="s">
        <v>3114</v>
      </c>
      <c r="AD879" s="1" t="s">
        <v>6191</v>
      </c>
      <c r="AE879" s="1"/>
      <c r="AF879" s="1"/>
    </row>
    <row r="880" customFormat="false" ht="12.8" hidden="false" customHeight="false" outlineLevel="0" collapsed="false">
      <c r="A880" s="1" t="s">
        <v>6199</v>
      </c>
      <c r="B880" s="1" t="s">
        <v>6200</v>
      </c>
      <c r="C880" s="1" t="s">
        <v>2120</v>
      </c>
      <c r="D880" s="1"/>
      <c r="E880" s="1" t="s">
        <v>6201</v>
      </c>
      <c r="F880" s="1" t="s">
        <v>6202</v>
      </c>
      <c r="G880" s="1" t="s">
        <v>2806</v>
      </c>
      <c r="H880" s="1" t="s">
        <v>314</v>
      </c>
      <c r="I880" s="1" t="n">
        <v>12</v>
      </c>
      <c r="J880" s="1" t="s">
        <v>39</v>
      </c>
      <c r="K880" s="1" t="s">
        <v>40</v>
      </c>
      <c r="L880" s="1" t="s">
        <v>6072</v>
      </c>
      <c r="M880" s="1" t="s">
        <v>4579</v>
      </c>
      <c r="N880" s="1" t="s">
        <v>2807</v>
      </c>
      <c r="O880" s="1" t="n">
        <v>16065711</v>
      </c>
      <c r="P880" s="1" t="s">
        <v>95</v>
      </c>
      <c r="Q880" s="1" t="s">
        <v>96</v>
      </c>
      <c r="R880" s="1" t="n">
        <v>58981.3</v>
      </c>
      <c r="S880" s="1" t="n">
        <v>25277.7</v>
      </c>
      <c r="T880" s="1" t="s">
        <v>2798</v>
      </c>
      <c r="U880" s="1" t="n">
        <v>84259</v>
      </c>
      <c r="V880" s="1" t="n">
        <v>5627.96</v>
      </c>
      <c r="W880" s="1" t="s">
        <v>2799</v>
      </c>
      <c r="X880" s="1" t="n">
        <v>78631.04</v>
      </c>
      <c r="Y880" s="1" t="s">
        <v>48</v>
      </c>
      <c r="Z880" s="1" t="n">
        <v>2025</v>
      </c>
      <c r="AA880" s="1" t="s">
        <v>6203</v>
      </c>
      <c r="AB880" s="1" t="s">
        <v>6199</v>
      </c>
      <c r="AC880" s="1" t="s">
        <v>6200</v>
      </c>
      <c r="AD880" s="1" t="s">
        <v>6199</v>
      </c>
      <c r="AE880" s="1"/>
      <c r="AF880" s="1"/>
    </row>
    <row r="881" customFormat="false" ht="12.8" hidden="false" customHeight="false" outlineLevel="0" collapsed="false">
      <c r="A881" s="1" t="s">
        <v>6204</v>
      </c>
      <c r="B881" s="1" t="s">
        <v>6205</v>
      </c>
      <c r="C881" s="1" t="s">
        <v>119</v>
      </c>
      <c r="D881" s="1" t="s">
        <v>2609</v>
      </c>
      <c r="E881" s="1" t="s">
        <v>6206</v>
      </c>
      <c r="F881" s="1" t="s">
        <v>6207</v>
      </c>
      <c r="G881" s="1" t="s">
        <v>6208</v>
      </c>
      <c r="H881" s="1" t="s">
        <v>196</v>
      </c>
      <c r="I881" s="1" t="n">
        <v>11</v>
      </c>
      <c r="J881" s="1" t="s">
        <v>39</v>
      </c>
      <c r="K881" s="1" t="s">
        <v>40</v>
      </c>
      <c r="L881" s="1" t="s">
        <v>6072</v>
      </c>
      <c r="M881" s="1" t="s">
        <v>4579</v>
      </c>
      <c r="N881" s="1" t="s">
        <v>6209</v>
      </c>
      <c r="O881" s="1" t="n">
        <v>3037810473</v>
      </c>
      <c r="P881" s="1" t="s">
        <v>44</v>
      </c>
      <c r="Q881" s="1" t="s">
        <v>45</v>
      </c>
      <c r="R881" s="1" t="n">
        <v>136553.9</v>
      </c>
      <c r="S881" s="1" t="n">
        <v>58523.1</v>
      </c>
      <c r="T881" s="1" t="s">
        <v>3889</v>
      </c>
      <c r="U881" s="1" t="n">
        <v>195077</v>
      </c>
      <c r="V881" s="1" t="n">
        <v>89843.95</v>
      </c>
      <c r="W881" s="1" t="s">
        <v>6210</v>
      </c>
      <c r="X881" s="1" t="n">
        <v>105233.05</v>
      </c>
      <c r="Y881" s="1" t="s">
        <v>48</v>
      </c>
      <c r="Z881" s="1" t="n">
        <v>2025</v>
      </c>
      <c r="AA881" s="1" t="s">
        <v>6211</v>
      </c>
      <c r="AB881" s="1" t="s">
        <v>6204</v>
      </c>
      <c r="AC881" s="1" t="s">
        <v>6205</v>
      </c>
      <c r="AD881" s="1" t="s">
        <v>6204</v>
      </c>
      <c r="AE881" s="1"/>
      <c r="AF881" s="1"/>
    </row>
    <row r="882" customFormat="false" ht="12.8" hidden="false" customHeight="false" outlineLevel="0" collapsed="false">
      <c r="A882" s="1" t="s">
        <v>6212</v>
      </c>
      <c r="B882" s="1" t="s">
        <v>6213</v>
      </c>
      <c r="C882" s="1" t="s">
        <v>1842</v>
      </c>
      <c r="D882" s="1" t="s">
        <v>2637</v>
      </c>
      <c r="E882" s="1" t="s">
        <v>6214</v>
      </c>
      <c r="F882" s="1" t="s">
        <v>6215</v>
      </c>
      <c r="G882" s="1" t="s">
        <v>6216</v>
      </c>
      <c r="H882" s="1" t="s">
        <v>477</v>
      </c>
      <c r="I882" s="1" t="n">
        <v>5</v>
      </c>
      <c r="J882" s="1" t="s">
        <v>39</v>
      </c>
      <c r="K882" s="1" t="s">
        <v>40</v>
      </c>
      <c r="L882" s="1" t="s">
        <v>6072</v>
      </c>
      <c r="M882" s="1" t="s">
        <v>4579</v>
      </c>
      <c r="N882" s="1" t="s">
        <v>6217</v>
      </c>
      <c r="O882" s="1" t="n">
        <v>141824959</v>
      </c>
      <c r="P882" s="1" t="s">
        <v>294</v>
      </c>
      <c r="Q882" s="1" t="s">
        <v>295</v>
      </c>
      <c r="R882" s="1" t="n">
        <v>107783.9</v>
      </c>
      <c r="S882" s="1" t="n">
        <v>46193.1</v>
      </c>
      <c r="T882" s="1" t="s">
        <v>479</v>
      </c>
      <c r="U882" s="1" t="n">
        <v>153977</v>
      </c>
      <c r="V882" s="1" t="n">
        <v>50356.07</v>
      </c>
      <c r="W882" s="1" t="s">
        <v>2505</v>
      </c>
      <c r="X882" s="1" t="n">
        <v>103620.93</v>
      </c>
      <c r="Y882" s="1" t="s">
        <v>48</v>
      </c>
      <c r="Z882" s="1" t="n">
        <v>2025</v>
      </c>
      <c r="AA882" s="1" t="s">
        <v>6218</v>
      </c>
      <c r="AB882" s="1" t="s">
        <v>6212</v>
      </c>
      <c r="AC882" s="1" t="s">
        <v>6213</v>
      </c>
      <c r="AD882" s="1" t="s">
        <v>6212</v>
      </c>
      <c r="AE882" s="1"/>
      <c r="AF882" s="1"/>
    </row>
    <row r="883" customFormat="false" ht="12.8" hidden="false" customHeight="false" outlineLevel="0" collapsed="false">
      <c r="A883" s="1" t="s">
        <v>6219</v>
      </c>
      <c r="B883" s="1" t="s">
        <v>6220</v>
      </c>
      <c r="C883" s="1" t="s">
        <v>76</v>
      </c>
      <c r="D883" s="1" t="s">
        <v>6221</v>
      </c>
      <c r="E883" s="1" t="s">
        <v>6222</v>
      </c>
      <c r="F883" s="1" t="s">
        <v>6223</v>
      </c>
      <c r="G883" s="1" t="s">
        <v>2532</v>
      </c>
      <c r="H883" s="1" t="s">
        <v>508</v>
      </c>
      <c r="I883" s="1" t="n">
        <v>6</v>
      </c>
      <c r="J883" s="1" t="s">
        <v>39</v>
      </c>
      <c r="K883" s="1" t="s">
        <v>40</v>
      </c>
      <c r="L883" s="1" t="s">
        <v>6072</v>
      </c>
      <c r="M883" s="1" t="s">
        <v>4579</v>
      </c>
      <c r="N883" s="1" t="s">
        <v>2177</v>
      </c>
      <c r="O883" s="1" t="n">
        <v>15591389</v>
      </c>
      <c r="P883" s="1" t="s">
        <v>95</v>
      </c>
      <c r="Q883" s="1" t="s">
        <v>96</v>
      </c>
      <c r="R883" s="1" t="n">
        <v>149633.4</v>
      </c>
      <c r="S883" s="1" t="n">
        <v>64128.6</v>
      </c>
      <c r="T883" s="1" t="s">
        <v>4532</v>
      </c>
      <c r="U883" s="1" t="n">
        <v>213762</v>
      </c>
      <c r="V883" s="1" t="n">
        <v>98067.26</v>
      </c>
      <c r="W883" s="1" t="s">
        <v>6224</v>
      </c>
      <c r="X883" s="1" t="n">
        <v>115694.74</v>
      </c>
      <c r="Y883" s="1" t="s">
        <v>48</v>
      </c>
      <c r="Z883" s="1" t="n">
        <v>2025</v>
      </c>
      <c r="AA883" s="1" t="s">
        <v>6225</v>
      </c>
      <c r="AB883" s="1" t="s">
        <v>6219</v>
      </c>
      <c r="AC883" s="1" t="s">
        <v>6220</v>
      </c>
      <c r="AD883" s="1" t="s">
        <v>6219</v>
      </c>
      <c r="AE883" s="1"/>
      <c r="AF883" s="1"/>
    </row>
    <row r="884" customFormat="false" ht="12.8" hidden="false" customHeight="false" outlineLevel="0" collapsed="false">
      <c r="A884" s="1" t="s">
        <v>6226</v>
      </c>
      <c r="B884" s="1" t="s">
        <v>3033</v>
      </c>
      <c r="C884" s="1" t="s">
        <v>6227</v>
      </c>
      <c r="D884" s="1" t="s">
        <v>6228</v>
      </c>
      <c r="E884" s="1" t="s">
        <v>6229</v>
      </c>
      <c r="F884" s="1" t="s">
        <v>6230</v>
      </c>
      <c r="G884" s="1" t="s">
        <v>6231</v>
      </c>
      <c r="H884" s="1" t="s">
        <v>508</v>
      </c>
      <c r="I884" s="1" t="n">
        <v>6</v>
      </c>
      <c r="J884" s="1" t="s">
        <v>39</v>
      </c>
      <c r="K884" s="1" t="s">
        <v>40</v>
      </c>
      <c r="L884" s="1" t="s">
        <v>6072</v>
      </c>
      <c r="M884" s="1" t="s">
        <v>4579</v>
      </c>
      <c r="N884" s="1" t="s">
        <v>6232</v>
      </c>
      <c r="O884" s="1" t="n">
        <v>48915285</v>
      </c>
      <c r="P884" s="1" t="s">
        <v>60</v>
      </c>
      <c r="Q884" s="1" t="s">
        <v>61</v>
      </c>
      <c r="R884" s="1" t="n">
        <v>149633.4</v>
      </c>
      <c r="S884" s="1" t="n">
        <v>64128.6</v>
      </c>
      <c r="T884" s="1" t="s">
        <v>4532</v>
      </c>
      <c r="U884" s="1" t="n">
        <v>213762</v>
      </c>
      <c r="V884" s="1" t="n">
        <v>85732.93</v>
      </c>
      <c r="W884" s="1" t="s">
        <v>6233</v>
      </c>
      <c r="X884" s="1" t="n">
        <v>128029.07</v>
      </c>
      <c r="Y884" s="1" t="s">
        <v>48</v>
      </c>
      <c r="Z884" s="1" t="n">
        <v>2025</v>
      </c>
      <c r="AA884" s="1" t="s">
        <v>6234</v>
      </c>
      <c r="AB884" s="1" t="s">
        <v>6226</v>
      </c>
      <c r="AC884" s="1" t="s">
        <v>3033</v>
      </c>
      <c r="AD884" s="1" t="s">
        <v>6226</v>
      </c>
      <c r="AE884" s="1"/>
      <c r="AF884" s="1"/>
    </row>
    <row r="885" customFormat="false" ht="12.8" hidden="false" customHeight="false" outlineLevel="0" collapsed="false">
      <c r="A885" s="1" t="s">
        <v>6235</v>
      </c>
      <c r="B885" s="1" t="s">
        <v>6236</v>
      </c>
      <c r="C885" s="1" t="s">
        <v>6237</v>
      </c>
      <c r="D885" s="1" t="s">
        <v>4204</v>
      </c>
      <c r="E885" s="1" t="s">
        <v>6238</v>
      </c>
      <c r="F885" s="1" t="s">
        <v>6239</v>
      </c>
      <c r="G885" s="1" t="s">
        <v>6208</v>
      </c>
      <c r="H885" s="1" t="s">
        <v>508</v>
      </c>
      <c r="I885" s="1" t="n">
        <v>5</v>
      </c>
      <c r="J885" s="1" t="s">
        <v>39</v>
      </c>
      <c r="K885" s="1" t="s">
        <v>40</v>
      </c>
      <c r="L885" s="1" t="s">
        <v>6072</v>
      </c>
      <c r="M885" s="1" t="s">
        <v>4579</v>
      </c>
      <c r="N885" s="1" t="s">
        <v>6240</v>
      </c>
      <c r="O885" s="1" t="n">
        <v>48922009</v>
      </c>
      <c r="P885" s="1" t="s">
        <v>60</v>
      </c>
      <c r="Q885" s="1" t="s">
        <v>61</v>
      </c>
      <c r="R885" s="1" t="n">
        <v>148521.45</v>
      </c>
      <c r="S885" s="1" t="n">
        <v>63652.05</v>
      </c>
      <c r="T885" s="1" t="s">
        <v>510</v>
      </c>
      <c r="U885" s="1" t="n">
        <v>212174</v>
      </c>
      <c r="V885" s="1" t="n">
        <v>100324.27</v>
      </c>
      <c r="W885" s="1" t="s">
        <v>5641</v>
      </c>
      <c r="X885" s="1" t="n">
        <v>111849.23</v>
      </c>
      <c r="Y885" s="1" t="s">
        <v>48</v>
      </c>
      <c r="Z885" s="1" t="n">
        <v>2025</v>
      </c>
      <c r="AA885" s="1" t="s">
        <v>6241</v>
      </c>
      <c r="AB885" s="1" t="s">
        <v>6235</v>
      </c>
      <c r="AC885" s="1" t="s">
        <v>6236</v>
      </c>
      <c r="AD885" s="1" t="s">
        <v>6235</v>
      </c>
      <c r="AE885" s="1"/>
      <c r="AF885" s="1"/>
    </row>
    <row r="886" customFormat="false" ht="12.8" hidden="false" customHeight="false" outlineLevel="0" collapsed="false">
      <c r="A886" s="1" t="s">
        <v>6242</v>
      </c>
      <c r="B886" s="1" t="s">
        <v>6243</v>
      </c>
      <c r="C886" s="1" t="s">
        <v>5691</v>
      </c>
      <c r="D886" s="1" t="s">
        <v>6244</v>
      </c>
      <c r="E886" s="1" t="s">
        <v>6245</v>
      </c>
      <c r="F886" s="1" t="s">
        <v>6246</v>
      </c>
      <c r="G886" s="1" t="s">
        <v>6247</v>
      </c>
      <c r="H886" s="1" t="s">
        <v>134</v>
      </c>
      <c r="I886" s="1" t="n">
        <v>5</v>
      </c>
      <c r="J886" s="1" t="s">
        <v>39</v>
      </c>
      <c r="K886" s="1" t="s">
        <v>40</v>
      </c>
      <c r="L886" s="1" t="s">
        <v>6072</v>
      </c>
      <c r="M886" s="1" t="s">
        <v>4579</v>
      </c>
      <c r="N886" s="1" t="s">
        <v>6248</v>
      </c>
      <c r="O886" s="1" t="n">
        <v>3043399046</v>
      </c>
      <c r="P886" s="1" t="s">
        <v>2109</v>
      </c>
      <c r="Q886" s="1" t="s">
        <v>2110</v>
      </c>
      <c r="R886" s="1" t="n">
        <v>115448.9</v>
      </c>
      <c r="S886" s="1" t="n">
        <v>49478.1</v>
      </c>
      <c r="T886" s="1" t="s">
        <v>139</v>
      </c>
      <c r="U886" s="1" t="n">
        <v>164927</v>
      </c>
      <c r="V886" s="1" t="n">
        <v>16254.82</v>
      </c>
      <c r="W886" s="1" t="s">
        <v>140</v>
      </c>
      <c r="X886" s="1" t="n">
        <v>148672.18</v>
      </c>
      <c r="Y886" s="1" t="s">
        <v>48</v>
      </c>
      <c r="Z886" s="1" t="n">
        <v>2025</v>
      </c>
      <c r="AA886" s="1" t="s">
        <v>6249</v>
      </c>
      <c r="AB886" s="1" t="s">
        <v>6242</v>
      </c>
      <c r="AC886" s="1" t="s">
        <v>6243</v>
      </c>
      <c r="AD886" s="1" t="s">
        <v>6242</v>
      </c>
      <c r="AE886" s="1"/>
      <c r="AF886" s="1"/>
    </row>
    <row r="887" customFormat="false" ht="12.8" hidden="false" customHeight="false" outlineLevel="0" collapsed="false">
      <c r="A887" s="1" t="s">
        <v>6250</v>
      </c>
      <c r="B887" s="1" t="s">
        <v>6251</v>
      </c>
      <c r="C887" s="1" t="s">
        <v>6252</v>
      </c>
      <c r="D887" s="1" t="s">
        <v>2874</v>
      </c>
      <c r="E887" s="1" t="s">
        <v>6253</v>
      </c>
      <c r="F887" s="1" t="s">
        <v>6254</v>
      </c>
      <c r="G887" s="1" t="s">
        <v>4136</v>
      </c>
      <c r="H887" s="1" t="s">
        <v>38</v>
      </c>
      <c r="I887" s="1" t="n">
        <v>5</v>
      </c>
      <c r="J887" s="1" t="s">
        <v>39</v>
      </c>
      <c r="K887" s="1" t="s">
        <v>40</v>
      </c>
      <c r="L887" s="1" t="s">
        <v>6072</v>
      </c>
      <c r="M887" s="1" t="s">
        <v>4579</v>
      </c>
      <c r="N887" s="1" t="s">
        <v>6255</v>
      </c>
      <c r="O887" s="1" t="n">
        <v>2029030260</v>
      </c>
      <c r="P887" s="1" t="s">
        <v>44</v>
      </c>
      <c r="Q887" s="1" t="s">
        <v>45</v>
      </c>
      <c r="R887" s="1" t="n">
        <v>87509.1</v>
      </c>
      <c r="S887" s="1" t="n">
        <v>37503.9</v>
      </c>
      <c r="T887" s="1" t="s">
        <v>46</v>
      </c>
      <c r="U887" s="1" t="n">
        <v>125013</v>
      </c>
      <c r="V887" s="1" t="n">
        <v>10664.18</v>
      </c>
      <c r="W887" s="1" t="s">
        <v>47</v>
      </c>
      <c r="X887" s="1" t="n">
        <v>114348.82</v>
      </c>
      <c r="Y887" s="1" t="s">
        <v>48</v>
      </c>
      <c r="Z887" s="1" t="n">
        <v>2025</v>
      </c>
      <c r="AA887" s="1" t="s">
        <v>6256</v>
      </c>
      <c r="AB887" s="1" t="s">
        <v>6250</v>
      </c>
      <c r="AC887" s="1" t="s">
        <v>6251</v>
      </c>
      <c r="AD887" s="1" t="s">
        <v>6250</v>
      </c>
      <c r="AE887" s="1"/>
      <c r="AF887" s="1"/>
    </row>
    <row r="888" customFormat="false" ht="12.8" hidden="false" customHeight="false" outlineLevel="0" collapsed="false">
      <c r="A888" s="1" t="s">
        <v>6257</v>
      </c>
      <c r="B888" s="1" t="s">
        <v>6258</v>
      </c>
      <c r="C888" s="1" t="s">
        <v>6259</v>
      </c>
      <c r="D888" s="1" t="s">
        <v>349</v>
      </c>
      <c r="E888" s="1" t="s">
        <v>6260</v>
      </c>
      <c r="F888" s="1" t="s">
        <v>6261</v>
      </c>
      <c r="G888" s="1" t="s">
        <v>2192</v>
      </c>
      <c r="H888" s="1" t="s">
        <v>57</v>
      </c>
      <c r="I888" s="1" t="n">
        <v>5</v>
      </c>
      <c r="J888" s="1" t="s">
        <v>39</v>
      </c>
      <c r="K888" s="1" t="s">
        <v>40</v>
      </c>
      <c r="L888" s="1" t="s">
        <v>6072</v>
      </c>
      <c r="M888" s="1" t="s">
        <v>4579</v>
      </c>
      <c r="N888" s="1" t="s">
        <v>6262</v>
      </c>
      <c r="O888" s="1" t="n">
        <v>6349999</v>
      </c>
      <c r="P888" s="1" t="s">
        <v>95</v>
      </c>
      <c r="Q888" s="1" t="s">
        <v>96</v>
      </c>
      <c r="R888" s="1" t="n">
        <v>70360.5</v>
      </c>
      <c r="S888" s="1" t="n">
        <v>30154.5</v>
      </c>
      <c r="T888" s="1" t="s">
        <v>62</v>
      </c>
      <c r="U888" s="1" t="n">
        <v>100515</v>
      </c>
      <c r="V888" s="1" t="n">
        <v>53586.92</v>
      </c>
      <c r="W888" s="1" t="s">
        <v>6263</v>
      </c>
      <c r="X888" s="1" t="n">
        <v>46928.08</v>
      </c>
      <c r="Y888" s="1" t="s">
        <v>48</v>
      </c>
      <c r="Z888" s="1" t="n">
        <v>2025</v>
      </c>
      <c r="AA888" s="1" t="s">
        <v>6264</v>
      </c>
      <c r="AB888" s="1" t="s">
        <v>6257</v>
      </c>
      <c r="AC888" s="1" t="s">
        <v>6258</v>
      </c>
      <c r="AD888" s="1" t="s">
        <v>6257</v>
      </c>
      <c r="AE888" s="1"/>
      <c r="AF888" s="1"/>
    </row>
    <row r="889" customFormat="false" ht="12.8" hidden="false" customHeight="false" outlineLevel="0" collapsed="false">
      <c r="A889" s="1" t="s">
        <v>6265</v>
      </c>
      <c r="B889" s="1" t="s">
        <v>6266</v>
      </c>
      <c r="C889" s="1" t="s">
        <v>6267</v>
      </c>
      <c r="D889" s="1"/>
      <c r="E889" s="1" t="s">
        <v>6268</v>
      </c>
      <c r="F889" s="1" t="s">
        <v>6269</v>
      </c>
      <c r="G889" s="1" t="s">
        <v>2469</v>
      </c>
      <c r="H889" s="1" t="s">
        <v>239</v>
      </c>
      <c r="I889" s="1" t="n">
        <v>5</v>
      </c>
      <c r="J889" s="1" t="s">
        <v>39</v>
      </c>
      <c r="K889" s="1" t="s">
        <v>40</v>
      </c>
      <c r="L889" s="1" t="s">
        <v>6072</v>
      </c>
      <c r="M889" s="1" t="s">
        <v>4579</v>
      </c>
      <c r="N889" s="1" t="s">
        <v>6270</v>
      </c>
      <c r="O889" s="1" t="n">
        <v>16048457</v>
      </c>
      <c r="P889" s="1" t="s">
        <v>95</v>
      </c>
      <c r="Q889" s="1" t="s">
        <v>96</v>
      </c>
      <c r="R889" s="1" t="n">
        <v>79838.5</v>
      </c>
      <c r="S889" s="1" t="n">
        <v>34216.5</v>
      </c>
      <c r="T889" s="1" t="s">
        <v>241</v>
      </c>
      <c r="U889" s="1" t="n">
        <v>114055</v>
      </c>
      <c r="V889" s="1" t="n">
        <v>9247.32</v>
      </c>
      <c r="W889" s="1" t="s">
        <v>242</v>
      </c>
      <c r="X889" s="1" t="n">
        <v>104807.68</v>
      </c>
      <c r="Y889" s="1" t="s">
        <v>48</v>
      </c>
      <c r="Z889" s="1" t="n">
        <v>2025</v>
      </c>
      <c r="AA889" s="1" t="s">
        <v>6271</v>
      </c>
      <c r="AB889" s="1" t="s">
        <v>6265</v>
      </c>
      <c r="AC889" s="1" t="s">
        <v>6266</v>
      </c>
      <c r="AD889" s="1" t="s">
        <v>6265</v>
      </c>
      <c r="AE889" s="1"/>
      <c r="AF889" s="1"/>
    </row>
    <row r="890" customFormat="false" ht="12.8" hidden="false" customHeight="false" outlineLevel="0" collapsed="false">
      <c r="A890" s="1" t="s">
        <v>6272</v>
      </c>
      <c r="B890" s="1" t="s">
        <v>6273</v>
      </c>
      <c r="C890" s="1" t="s">
        <v>192</v>
      </c>
      <c r="D890" s="1" t="s">
        <v>6274</v>
      </c>
      <c r="E890" s="1" t="s">
        <v>6275</v>
      </c>
      <c r="F890" s="1" t="s">
        <v>6276</v>
      </c>
      <c r="G890" s="1" t="s">
        <v>2532</v>
      </c>
      <c r="H890" s="1" t="s">
        <v>196</v>
      </c>
      <c r="I890" s="1" t="n">
        <v>8</v>
      </c>
      <c r="J890" s="1" t="s">
        <v>39</v>
      </c>
      <c r="K890" s="1" t="s">
        <v>40</v>
      </c>
      <c r="L890" s="1" t="s">
        <v>6072</v>
      </c>
      <c r="M890" s="1" t="s">
        <v>4579</v>
      </c>
      <c r="N890" s="1" t="s">
        <v>6277</v>
      </c>
      <c r="O890" s="1" t="n">
        <v>48912545</v>
      </c>
      <c r="P890" s="1" t="s">
        <v>60</v>
      </c>
      <c r="Q890" s="1" t="s">
        <v>61</v>
      </c>
      <c r="R890" s="1" t="n">
        <v>127526</v>
      </c>
      <c r="S890" s="1" t="n">
        <v>54654</v>
      </c>
      <c r="T890" s="1" t="s">
        <v>1708</v>
      </c>
      <c r="U890" s="1" t="n">
        <v>182180</v>
      </c>
      <c r="V890" s="1" t="n">
        <v>18983.9</v>
      </c>
      <c r="W890" s="1" t="s">
        <v>6278</v>
      </c>
      <c r="X890" s="1" t="n">
        <v>163196.1</v>
      </c>
      <c r="Y890" s="1" t="s">
        <v>48</v>
      </c>
      <c r="Z890" s="1" t="n">
        <v>2025</v>
      </c>
      <c r="AA890" s="1" t="s">
        <v>6279</v>
      </c>
      <c r="AB890" s="1" t="s">
        <v>6272</v>
      </c>
      <c r="AC890" s="1" t="s">
        <v>6273</v>
      </c>
      <c r="AD890" s="1" t="s">
        <v>6272</v>
      </c>
      <c r="AE890" s="1"/>
      <c r="AF890" s="1"/>
    </row>
    <row r="891" customFormat="false" ht="12.8" hidden="false" customHeight="false" outlineLevel="0" collapsed="false">
      <c r="A891" s="1" t="s">
        <v>6280</v>
      </c>
      <c r="B891" s="1" t="s">
        <v>6281</v>
      </c>
      <c r="C891" s="1" t="s">
        <v>6282</v>
      </c>
      <c r="D891" s="1" t="s">
        <v>6283</v>
      </c>
      <c r="E891" s="1" t="s">
        <v>6284</v>
      </c>
      <c r="F891" s="1" t="s">
        <v>6285</v>
      </c>
      <c r="G891" s="1" t="s">
        <v>6286</v>
      </c>
      <c r="H891" s="1" t="s">
        <v>196</v>
      </c>
      <c r="I891" s="1" t="n">
        <v>6</v>
      </c>
      <c r="J891" s="1" t="s">
        <v>39</v>
      </c>
      <c r="K891" s="1" t="s">
        <v>40</v>
      </c>
      <c r="L891" s="1" t="s">
        <v>6072</v>
      </c>
      <c r="M891" s="1" t="s">
        <v>4579</v>
      </c>
      <c r="N891" s="1" t="s">
        <v>6287</v>
      </c>
      <c r="O891" s="1" t="n">
        <v>48909468</v>
      </c>
      <c r="P891" s="1" t="s">
        <v>60</v>
      </c>
      <c r="Q891" s="1" t="s">
        <v>61</v>
      </c>
      <c r="R891" s="1" t="n">
        <v>121506.7</v>
      </c>
      <c r="S891" s="1" t="n">
        <v>52074.3</v>
      </c>
      <c r="T891" s="1" t="s">
        <v>4097</v>
      </c>
      <c r="U891" s="1" t="n">
        <v>173581</v>
      </c>
      <c r="V891" s="1" t="n">
        <v>79168.04</v>
      </c>
      <c r="W891" s="1" t="s">
        <v>6288</v>
      </c>
      <c r="X891" s="1" t="n">
        <v>94412.96</v>
      </c>
      <c r="Y891" s="1" t="s">
        <v>48</v>
      </c>
      <c r="Z891" s="1" t="n">
        <v>2025</v>
      </c>
      <c r="AA891" s="1" t="s">
        <v>6289</v>
      </c>
      <c r="AB891" s="1" t="s">
        <v>6280</v>
      </c>
      <c r="AC891" s="1" t="s">
        <v>6281</v>
      </c>
      <c r="AD891" s="1" t="s">
        <v>6280</v>
      </c>
      <c r="AE891" s="1"/>
      <c r="AF891" s="1"/>
    </row>
    <row r="892" customFormat="false" ht="12.8" hidden="false" customHeight="false" outlineLevel="0" collapsed="false">
      <c r="A892" s="1" t="s">
        <v>6290</v>
      </c>
      <c r="B892" s="1" t="s">
        <v>6291</v>
      </c>
      <c r="C892" s="1" t="s">
        <v>6259</v>
      </c>
      <c r="D892" s="1" t="s">
        <v>662</v>
      </c>
      <c r="E892" s="1" t="s">
        <v>6292</v>
      </c>
      <c r="F892" s="1" t="s">
        <v>6293</v>
      </c>
      <c r="G892" s="1" t="s">
        <v>2192</v>
      </c>
      <c r="H892" s="1" t="s">
        <v>239</v>
      </c>
      <c r="I892" s="1" t="n">
        <v>5</v>
      </c>
      <c r="J892" s="1" t="s">
        <v>39</v>
      </c>
      <c r="K892" s="1" t="s">
        <v>40</v>
      </c>
      <c r="L892" s="1" t="s">
        <v>6072</v>
      </c>
      <c r="M892" s="1" t="s">
        <v>4579</v>
      </c>
      <c r="N892" s="1" t="s">
        <v>6294</v>
      </c>
      <c r="O892" s="1" t="n">
        <v>15951448</v>
      </c>
      <c r="P892" s="1" t="s">
        <v>95</v>
      </c>
      <c r="Q892" s="1" t="s">
        <v>96</v>
      </c>
      <c r="R892" s="1" t="n">
        <v>79838.5</v>
      </c>
      <c r="S892" s="1" t="n">
        <v>34216.5</v>
      </c>
      <c r="T892" s="1" t="s">
        <v>241</v>
      </c>
      <c r="U892" s="1" t="n">
        <v>114055</v>
      </c>
      <c r="V892" s="1" t="n">
        <v>55883.15</v>
      </c>
      <c r="W892" s="1" t="s">
        <v>6295</v>
      </c>
      <c r="X892" s="1" t="n">
        <v>58171.85</v>
      </c>
      <c r="Y892" s="1" t="s">
        <v>48</v>
      </c>
      <c r="Z892" s="1" t="n">
        <v>2025</v>
      </c>
      <c r="AA892" s="1" t="s">
        <v>6296</v>
      </c>
      <c r="AB892" s="1" t="s">
        <v>6290</v>
      </c>
      <c r="AC892" s="1" t="s">
        <v>6291</v>
      </c>
      <c r="AD892" s="1" t="s">
        <v>6290</v>
      </c>
      <c r="AE892" s="1"/>
      <c r="AF892" s="1"/>
    </row>
    <row r="893" customFormat="false" ht="12.8" hidden="false" customHeight="false" outlineLevel="0" collapsed="false">
      <c r="A893" s="1" t="s">
        <v>6297</v>
      </c>
      <c r="B893" s="1" t="s">
        <v>2561</v>
      </c>
      <c r="C893" s="1" t="s">
        <v>6298</v>
      </c>
      <c r="D893" s="1" t="s">
        <v>6299</v>
      </c>
      <c r="E893" s="1" t="s">
        <v>6300</v>
      </c>
      <c r="F893" s="1" t="s">
        <v>6301</v>
      </c>
      <c r="G893" s="1" t="s">
        <v>6302</v>
      </c>
      <c r="H893" s="1" t="s">
        <v>57</v>
      </c>
      <c r="I893" s="1" t="n">
        <v>15</v>
      </c>
      <c r="J893" s="1" t="s">
        <v>39</v>
      </c>
      <c r="K893" s="1" t="s">
        <v>40</v>
      </c>
      <c r="L893" s="1" t="s">
        <v>6072</v>
      </c>
      <c r="M893" s="1" t="s">
        <v>4579</v>
      </c>
      <c r="N893" s="1" t="s">
        <v>6303</v>
      </c>
      <c r="O893" s="1" t="n">
        <v>2014964745</v>
      </c>
      <c r="P893" s="1" t="s">
        <v>44</v>
      </c>
      <c r="Q893" s="1" t="s">
        <v>45</v>
      </c>
      <c r="R893" s="1" t="n">
        <v>81299.4</v>
      </c>
      <c r="S893" s="1" t="n">
        <v>34842.6</v>
      </c>
      <c r="T893" s="1" t="s">
        <v>3711</v>
      </c>
      <c r="U893" s="1" t="n">
        <v>116142</v>
      </c>
      <c r="V893" s="1" t="n">
        <v>9517.16</v>
      </c>
      <c r="W893" s="1" t="s">
        <v>3712</v>
      </c>
      <c r="X893" s="1" t="n">
        <v>106624.84</v>
      </c>
      <c r="Y893" s="1" t="s">
        <v>48</v>
      </c>
      <c r="Z893" s="1" t="n">
        <v>2025</v>
      </c>
      <c r="AA893" s="1" t="s">
        <v>6304</v>
      </c>
      <c r="AB893" s="1" t="s">
        <v>6297</v>
      </c>
      <c r="AC893" s="1" t="s">
        <v>2561</v>
      </c>
      <c r="AD893" s="1" t="s">
        <v>6297</v>
      </c>
      <c r="AE893" s="1"/>
      <c r="AF893" s="1"/>
    </row>
    <row r="894" customFormat="false" ht="12.8" hidden="false" customHeight="false" outlineLevel="0" collapsed="false">
      <c r="A894" s="1" t="s">
        <v>6305</v>
      </c>
      <c r="B894" s="1" t="s">
        <v>6306</v>
      </c>
      <c r="C894" s="1" t="s">
        <v>6307</v>
      </c>
      <c r="D894" s="1" t="s">
        <v>4808</v>
      </c>
      <c r="E894" s="1" t="s">
        <v>6308</v>
      </c>
      <c r="F894" s="1" t="s">
        <v>6309</v>
      </c>
      <c r="G894" s="1" t="s">
        <v>2532</v>
      </c>
      <c r="H894" s="1" t="s">
        <v>134</v>
      </c>
      <c r="I894" s="1" t="n">
        <v>5</v>
      </c>
      <c r="J894" s="1" t="s">
        <v>39</v>
      </c>
      <c r="K894" s="1" t="s">
        <v>40</v>
      </c>
      <c r="L894" s="1" t="s">
        <v>6072</v>
      </c>
      <c r="M894" s="1" t="s">
        <v>4579</v>
      </c>
      <c r="N894" s="1" t="s">
        <v>2177</v>
      </c>
      <c r="O894" s="1" t="n">
        <v>2015059970</v>
      </c>
      <c r="P894" s="1" t="s">
        <v>44</v>
      </c>
      <c r="Q894" s="1" t="s">
        <v>45</v>
      </c>
      <c r="R894" s="1" t="n">
        <v>115448.9</v>
      </c>
      <c r="S894" s="1" t="n">
        <v>49478.1</v>
      </c>
      <c r="T894" s="1" t="s">
        <v>139</v>
      </c>
      <c r="U894" s="1" t="n">
        <v>164927</v>
      </c>
      <c r="V894" s="1" t="n">
        <v>87293.15</v>
      </c>
      <c r="W894" s="1" t="s">
        <v>6310</v>
      </c>
      <c r="X894" s="1" t="n">
        <v>77633.85</v>
      </c>
      <c r="Y894" s="1" t="s">
        <v>48</v>
      </c>
      <c r="Z894" s="1" t="n">
        <v>2025</v>
      </c>
      <c r="AA894" s="1" t="s">
        <v>6311</v>
      </c>
      <c r="AB894" s="1" t="s">
        <v>6305</v>
      </c>
      <c r="AC894" s="1" t="s">
        <v>6306</v>
      </c>
      <c r="AD894" s="1" t="s">
        <v>6305</v>
      </c>
      <c r="AE894" s="1"/>
      <c r="AF894" s="1"/>
    </row>
    <row r="895" customFormat="false" ht="12.8" hidden="false" customHeight="false" outlineLevel="0" collapsed="false">
      <c r="A895" s="1" t="s">
        <v>6312</v>
      </c>
      <c r="B895" s="1" t="s">
        <v>6313</v>
      </c>
      <c r="C895" s="1" t="s">
        <v>6314</v>
      </c>
      <c r="D895" s="1" t="s">
        <v>1704</v>
      </c>
      <c r="E895" s="1" t="s">
        <v>6315</v>
      </c>
      <c r="F895" s="1" t="s">
        <v>6316</v>
      </c>
      <c r="G895" s="1" t="s">
        <v>6302</v>
      </c>
      <c r="H895" s="1" t="s">
        <v>57</v>
      </c>
      <c r="I895" s="1" t="n">
        <v>15</v>
      </c>
      <c r="J895" s="1" t="s">
        <v>39</v>
      </c>
      <c r="K895" s="1" t="s">
        <v>40</v>
      </c>
      <c r="L895" s="1" t="s">
        <v>6072</v>
      </c>
      <c r="M895" s="1" t="s">
        <v>4579</v>
      </c>
      <c r="N895" s="1" t="s">
        <v>6317</v>
      </c>
      <c r="O895" s="1" t="n">
        <v>2015022750</v>
      </c>
      <c r="P895" s="1" t="s">
        <v>44</v>
      </c>
      <c r="Q895" s="1" t="s">
        <v>45</v>
      </c>
      <c r="R895" s="1" t="n">
        <v>81299.4</v>
      </c>
      <c r="S895" s="1" t="n">
        <v>34842.6</v>
      </c>
      <c r="T895" s="1" t="s">
        <v>3711</v>
      </c>
      <c r="U895" s="1" t="n">
        <v>116142</v>
      </c>
      <c r="V895" s="1" t="n">
        <v>9517.16</v>
      </c>
      <c r="W895" s="1" t="s">
        <v>3712</v>
      </c>
      <c r="X895" s="1" t="n">
        <v>106624.84</v>
      </c>
      <c r="Y895" s="1" t="s">
        <v>48</v>
      </c>
      <c r="Z895" s="1" t="n">
        <v>2025</v>
      </c>
      <c r="AA895" s="1" t="s">
        <v>6318</v>
      </c>
      <c r="AB895" s="1" t="s">
        <v>6312</v>
      </c>
      <c r="AC895" s="1" t="s">
        <v>6313</v>
      </c>
      <c r="AD895" s="1" t="s">
        <v>6312</v>
      </c>
      <c r="AE895" s="1"/>
      <c r="AF895" s="1"/>
    </row>
    <row r="896" customFormat="false" ht="12.8" hidden="false" customHeight="false" outlineLevel="0" collapsed="false">
      <c r="A896" s="1" t="s">
        <v>6319</v>
      </c>
      <c r="B896" s="1" t="s">
        <v>6320</v>
      </c>
      <c r="C896" s="1" t="s">
        <v>2317</v>
      </c>
      <c r="D896" s="1" t="s">
        <v>1518</v>
      </c>
      <c r="E896" s="1" t="s">
        <v>6321</v>
      </c>
      <c r="F896" s="1" t="s">
        <v>6322</v>
      </c>
      <c r="G896" s="1" t="s">
        <v>2192</v>
      </c>
      <c r="H896" s="1" t="s">
        <v>256</v>
      </c>
      <c r="I896" s="1" t="n">
        <v>5</v>
      </c>
      <c r="J896" s="1" t="s">
        <v>39</v>
      </c>
      <c r="K896" s="1" t="s">
        <v>40</v>
      </c>
      <c r="L896" s="1" t="s">
        <v>6072</v>
      </c>
      <c r="M896" s="1" t="s">
        <v>4579</v>
      </c>
      <c r="N896" s="1" t="s">
        <v>6323</v>
      </c>
      <c r="O896" s="1" t="n">
        <v>3037846225</v>
      </c>
      <c r="P896" s="1" t="s">
        <v>44</v>
      </c>
      <c r="Q896" s="1" t="s">
        <v>45</v>
      </c>
      <c r="R896" s="1" t="n">
        <v>95935</v>
      </c>
      <c r="S896" s="1" t="n">
        <v>41115</v>
      </c>
      <c r="T896" s="1" t="s">
        <v>259</v>
      </c>
      <c r="U896" s="1" t="n">
        <v>137050</v>
      </c>
      <c r="V896" s="1" t="n">
        <v>61553.89</v>
      </c>
      <c r="W896" s="1" t="s">
        <v>1896</v>
      </c>
      <c r="X896" s="1" t="n">
        <v>75496.11</v>
      </c>
      <c r="Y896" s="1" t="s">
        <v>48</v>
      </c>
      <c r="Z896" s="1" t="n">
        <v>2025</v>
      </c>
      <c r="AA896" s="1" t="s">
        <v>6324</v>
      </c>
      <c r="AB896" s="1" t="s">
        <v>6319</v>
      </c>
      <c r="AC896" s="1" t="s">
        <v>6320</v>
      </c>
      <c r="AD896" s="1" t="s">
        <v>6319</v>
      </c>
      <c r="AE896" s="1"/>
      <c r="AF896" s="1"/>
    </row>
    <row r="897" customFormat="false" ht="12.8" hidden="false" customHeight="false" outlineLevel="0" collapsed="false">
      <c r="A897" s="1" t="s">
        <v>6325</v>
      </c>
      <c r="B897" s="1" t="s">
        <v>6326</v>
      </c>
      <c r="C897" s="1" t="s">
        <v>6327</v>
      </c>
      <c r="D897" s="1" t="s">
        <v>2724</v>
      </c>
      <c r="E897" s="1" t="s">
        <v>6328</v>
      </c>
      <c r="F897" s="1" t="s">
        <v>6329</v>
      </c>
      <c r="G897" s="1" t="s">
        <v>6091</v>
      </c>
      <c r="H897" s="1" t="s">
        <v>477</v>
      </c>
      <c r="I897" s="1" t="n">
        <v>5</v>
      </c>
      <c r="J897" s="1" t="s">
        <v>39</v>
      </c>
      <c r="K897" s="1" t="s">
        <v>40</v>
      </c>
      <c r="L897" s="1" t="s">
        <v>6072</v>
      </c>
      <c r="M897" s="1" t="s">
        <v>4579</v>
      </c>
      <c r="N897" s="1" t="s">
        <v>6330</v>
      </c>
      <c r="O897" s="1" t="n">
        <v>699659110</v>
      </c>
      <c r="P897" s="1" t="s">
        <v>60</v>
      </c>
      <c r="Q897" s="1" t="s">
        <v>61</v>
      </c>
      <c r="R897" s="1" t="n">
        <v>107783.9</v>
      </c>
      <c r="S897" s="1" t="n">
        <v>46193.1</v>
      </c>
      <c r="T897" s="1" t="s">
        <v>479</v>
      </c>
      <c r="U897" s="1" t="n">
        <v>153977</v>
      </c>
      <c r="V897" s="1" t="n">
        <v>14522.74</v>
      </c>
      <c r="W897" s="1" t="s">
        <v>716</v>
      </c>
      <c r="X897" s="1" t="n">
        <v>139454.26</v>
      </c>
      <c r="Y897" s="1" t="s">
        <v>48</v>
      </c>
      <c r="Z897" s="1" t="n">
        <v>2025</v>
      </c>
      <c r="AA897" s="1" t="s">
        <v>6331</v>
      </c>
      <c r="AB897" s="1" t="s">
        <v>6325</v>
      </c>
      <c r="AC897" s="1" t="s">
        <v>6326</v>
      </c>
      <c r="AD897" s="1" t="s">
        <v>6325</v>
      </c>
      <c r="AE897" s="1"/>
      <c r="AF897" s="1"/>
    </row>
    <row r="898" customFormat="false" ht="12.8" hidden="false" customHeight="false" outlineLevel="0" collapsed="false">
      <c r="A898" s="1" t="s">
        <v>6332</v>
      </c>
      <c r="B898" s="1" t="s">
        <v>6333</v>
      </c>
      <c r="C898" s="1" t="s">
        <v>6334</v>
      </c>
      <c r="D898" s="1"/>
      <c r="E898" s="1" t="s">
        <v>3667</v>
      </c>
      <c r="F898" s="1" t="s">
        <v>6335</v>
      </c>
      <c r="G898" s="1" t="s">
        <v>4893</v>
      </c>
      <c r="H898" s="1" t="s">
        <v>314</v>
      </c>
      <c r="I898" s="1" t="n">
        <v>12</v>
      </c>
      <c r="J898" s="1" t="s">
        <v>39</v>
      </c>
      <c r="K898" s="1" t="s">
        <v>40</v>
      </c>
      <c r="L898" s="1" t="s">
        <v>6072</v>
      </c>
      <c r="M898" s="1" t="s">
        <v>4579</v>
      </c>
      <c r="N898" s="1" t="s">
        <v>3669</v>
      </c>
      <c r="O898" s="1" t="n">
        <v>3040083680</v>
      </c>
      <c r="P898" s="1" t="s">
        <v>44</v>
      </c>
      <c r="Q898" s="1" t="s">
        <v>45</v>
      </c>
      <c r="R898" s="1" t="n">
        <v>58981.3</v>
      </c>
      <c r="S898" s="1" t="n">
        <v>25277.7</v>
      </c>
      <c r="T898" s="1" t="s">
        <v>2798</v>
      </c>
      <c r="U898" s="1" t="n">
        <v>84259</v>
      </c>
      <c r="V898" s="1" t="n">
        <v>5627.96</v>
      </c>
      <c r="W898" s="1" t="s">
        <v>2799</v>
      </c>
      <c r="X898" s="1" t="n">
        <v>78631.04</v>
      </c>
      <c r="Y898" s="1" t="s">
        <v>48</v>
      </c>
      <c r="Z898" s="1" t="n">
        <v>2025</v>
      </c>
      <c r="AA898" s="1" t="s">
        <v>6336</v>
      </c>
      <c r="AB898" s="1" t="s">
        <v>6332</v>
      </c>
      <c r="AC898" s="1" t="s">
        <v>6333</v>
      </c>
      <c r="AD898" s="1" t="s">
        <v>6332</v>
      </c>
      <c r="AE898" s="1"/>
      <c r="AF898" s="1"/>
    </row>
    <row r="899" customFormat="false" ht="12.8" hidden="false" customHeight="false" outlineLevel="0" collapsed="false">
      <c r="A899" s="1" t="s">
        <v>6337</v>
      </c>
      <c r="B899" s="1" t="s">
        <v>6338</v>
      </c>
      <c r="C899" s="1" t="s">
        <v>6173</v>
      </c>
      <c r="D899" s="1"/>
      <c r="E899" s="1" t="s">
        <v>6339</v>
      </c>
      <c r="F899" s="1" t="s">
        <v>6340</v>
      </c>
      <c r="G899" s="1" t="s">
        <v>2532</v>
      </c>
      <c r="H899" s="1" t="s">
        <v>196</v>
      </c>
      <c r="I899" s="1" t="n">
        <v>8</v>
      </c>
      <c r="J899" s="1" t="s">
        <v>39</v>
      </c>
      <c r="K899" s="1" t="s">
        <v>40</v>
      </c>
      <c r="L899" s="1" t="s">
        <v>6072</v>
      </c>
      <c r="M899" s="1" t="s">
        <v>4579</v>
      </c>
      <c r="N899" s="1" t="s">
        <v>2177</v>
      </c>
      <c r="O899" s="1" t="n">
        <v>4711027836</v>
      </c>
      <c r="P899" s="1" t="s">
        <v>1224</v>
      </c>
      <c r="Q899" s="1" t="s">
        <v>1225</v>
      </c>
      <c r="R899" s="1" t="n">
        <v>127526</v>
      </c>
      <c r="S899" s="1" t="n">
        <v>54654</v>
      </c>
      <c r="T899" s="1" t="s">
        <v>1708</v>
      </c>
      <c r="U899" s="1" t="n">
        <v>182180</v>
      </c>
      <c r="V899" s="1" t="n">
        <v>18983.9</v>
      </c>
      <c r="W899" s="1" t="s">
        <v>6278</v>
      </c>
      <c r="X899" s="1" t="n">
        <v>163196.1</v>
      </c>
      <c r="Y899" s="1" t="s">
        <v>48</v>
      </c>
      <c r="Z899" s="1" t="n">
        <v>2025</v>
      </c>
      <c r="AA899" s="1" t="s">
        <v>6341</v>
      </c>
      <c r="AB899" s="1" t="s">
        <v>6337</v>
      </c>
      <c r="AC899" s="1" t="s">
        <v>6338</v>
      </c>
      <c r="AD899" s="1" t="s">
        <v>6337</v>
      </c>
      <c r="AE899" s="1"/>
      <c r="AF899" s="1"/>
    </row>
    <row r="900" customFormat="false" ht="12.8" hidden="false" customHeight="false" outlineLevel="0" collapsed="false">
      <c r="A900" s="1" t="s">
        <v>6342</v>
      </c>
      <c r="B900" s="1" t="s">
        <v>6343</v>
      </c>
      <c r="C900" s="1" t="s">
        <v>2747</v>
      </c>
      <c r="D900" s="1" t="s">
        <v>2129</v>
      </c>
      <c r="E900" s="1" t="s">
        <v>6344</v>
      </c>
      <c r="F900" s="1" t="s">
        <v>6345</v>
      </c>
      <c r="G900" s="1" t="s">
        <v>6091</v>
      </c>
      <c r="H900" s="1" t="s">
        <v>134</v>
      </c>
      <c r="I900" s="1" t="n">
        <v>5</v>
      </c>
      <c r="J900" s="1" t="s">
        <v>39</v>
      </c>
      <c r="K900" s="1" t="s">
        <v>40</v>
      </c>
      <c r="L900" s="1" t="s">
        <v>6072</v>
      </c>
      <c r="M900" s="1" t="s">
        <v>4579</v>
      </c>
      <c r="N900" s="1" t="s">
        <v>6346</v>
      </c>
      <c r="O900" s="1" t="n">
        <v>4711091826</v>
      </c>
      <c r="P900" s="1" t="s">
        <v>1224</v>
      </c>
      <c r="Q900" s="1" t="s">
        <v>1225</v>
      </c>
      <c r="R900" s="1" t="n">
        <v>115448.9</v>
      </c>
      <c r="S900" s="1" t="n">
        <v>49478.1</v>
      </c>
      <c r="T900" s="1" t="s">
        <v>139</v>
      </c>
      <c r="U900" s="1" t="n">
        <v>164927</v>
      </c>
      <c r="V900" s="1" t="n">
        <v>26254.82</v>
      </c>
      <c r="W900" s="1" t="s">
        <v>396</v>
      </c>
      <c r="X900" s="1" t="n">
        <v>138672.18</v>
      </c>
      <c r="Y900" s="1" t="s">
        <v>48</v>
      </c>
      <c r="Z900" s="1" t="n">
        <v>2025</v>
      </c>
      <c r="AA900" s="1" t="s">
        <v>6347</v>
      </c>
      <c r="AB900" s="1" t="s">
        <v>6342</v>
      </c>
      <c r="AC900" s="1" t="s">
        <v>6343</v>
      </c>
      <c r="AD900" s="1" t="s">
        <v>6342</v>
      </c>
      <c r="AE900" s="1"/>
      <c r="AF900" s="1"/>
    </row>
    <row r="901" customFormat="false" ht="12.8" hidden="false" customHeight="false" outlineLevel="0" collapsed="false">
      <c r="A901" s="1" t="s">
        <v>6348</v>
      </c>
      <c r="B901" s="1" t="s">
        <v>6349</v>
      </c>
      <c r="C901" s="1" t="s">
        <v>2135</v>
      </c>
      <c r="D901" s="1" t="s">
        <v>192</v>
      </c>
      <c r="E901" s="1" t="s">
        <v>6350</v>
      </c>
      <c r="F901" s="1" t="s">
        <v>6351</v>
      </c>
      <c r="G901" s="1" t="s">
        <v>6352</v>
      </c>
      <c r="H901" s="1" t="s">
        <v>508</v>
      </c>
      <c r="I901" s="1" t="n">
        <v>6</v>
      </c>
      <c r="J901" s="1" t="s">
        <v>39</v>
      </c>
      <c r="K901" s="1" t="s">
        <v>40</v>
      </c>
      <c r="L901" s="1" t="s">
        <v>6072</v>
      </c>
      <c r="M901" s="1" t="s">
        <v>4579</v>
      </c>
      <c r="N901" s="1" t="s">
        <v>6353</v>
      </c>
      <c r="O901" s="1" t="n">
        <v>2013991360</v>
      </c>
      <c r="P901" s="1" t="s">
        <v>44</v>
      </c>
      <c r="Q901" s="1" t="s">
        <v>45</v>
      </c>
      <c r="R901" s="1" t="n">
        <v>149633.4</v>
      </c>
      <c r="S901" s="1" t="n">
        <v>64128.6</v>
      </c>
      <c r="T901" s="1" t="s">
        <v>4532</v>
      </c>
      <c r="U901" s="1" t="n">
        <v>213762</v>
      </c>
      <c r="V901" s="1" t="n">
        <v>65566.26</v>
      </c>
      <c r="W901" s="1" t="s">
        <v>6354</v>
      </c>
      <c r="X901" s="1" t="n">
        <v>148195.74</v>
      </c>
      <c r="Y901" s="1" t="s">
        <v>48</v>
      </c>
      <c r="Z901" s="1" t="n">
        <v>2025</v>
      </c>
      <c r="AA901" s="1" t="s">
        <v>6355</v>
      </c>
      <c r="AB901" s="1" t="s">
        <v>6348</v>
      </c>
      <c r="AC901" s="1" t="s">
        <v>6349</v>
      </c>
      <c r="AD901" s="1" t="s">
        <v>6348</v>
      </c>
      <c r="AE901" s="1"/>
      <c r="AF901" s="1"/>
    </row>
    <row r="902" customFormat="false" ht="12.8" hidden="false" customHeight="false" outlineLevel="0" collapsed="false">
      <c r="A902" s="1" t="s">
        <v>6356</v>
      </c>
      <c r="B902" s="1" t="s">
        <v>1217</v>
      </c>
      <c r="C902" s="1" t="s">
        <v>119</v>
      </c>
      <c r="D902" s="1"/>
      <c r="E902" s="1" t="s">
        <v>6357</v>
      </c>
      <c r="F902" s="1" t="s">
        <v>6358</v>
      </c>
      <c r="G902" s="1" t="s">
        <v>6359</v>
      </c>
      <c r="H902" s="1" t="s">
        <v>477</v>
      </c>
      <c r="I902" s="1" t="n">
        <v>5</v>
      </c>
      <c r="J902" s="1" t="s">
        <v>39</v>
      </c>
      <c r="K902" s="1" t="s">
        <v>40</v>
      </c>
      <c r="L902" s="1" t="s">
        <v>6072</v>
      </c>
      <c r="M902" s="1" t="s">
        <v>4579</v>
      </c>
      <c r="N902" s="1" t="s">
        <v>6360</v>
      </c>
      <c r="O902" s="1" t="n">
        <v>3069845199</v>
      </c>
      <c r="P902" s="1" t="s">
        <v>44</v>
      </c>
      <c r="Q902" s="1" t="s">
        <v>45</v>
      </c>
      <c r="R902" s="1" t="n">
        <v>107783.9</v>
      </c>
      <c r="S902" s="1" t="n">
        <v>46193.1</v>
      </c>
      <c r="T902" s="1" t="s">
        <v>479</v>
      </c>
      <c r="U902" s="1" t="n">
        <v>153977</v>
      </c>
      <c r="V902" s="1" t="n">
        <v>14522.74</v>
      </c>
      <c r="W902" s="1" t="s">
        <v>716</v>
      </c>
      <c r="X902" s="1" t="n">
        <v>139454.26</v>
      </c>
      <c r="Y902" s="1" t="s">
        <v>48</v>
      </c>
      <c r="Z902" s="1" t="n">
        <v>2025</v>
      </c>
      <c r="AA902" s="1" t="s">
        <v>6361</v>
      </c>
      <c r="AB902" s="1" t="s">
        <v>6356</v>
      </c>
      <c r="AC902" s="1" t="s">
        <v>1217</v>
      </c>
      <c r="AD902" s="1" t="s">
        <v>6356</v>
      </c>
      <c r="AE902" s="1"/>
      <c r="AF902" s="1"/>
    </row>
    <row r="903" customFormat="false" ht="12.8" hidden="false" customHeight="false" outlineLevel="0" collapsed="false">
      <c r="A903" s="1" t="s">
        <v>6362</v>
      </c>
      <c r="B903" s="1" t="s">
        <v>6363</v>
      </c>
      <c r="C903" s="1" t="s">
        <v>6364</v>
      </c>
      <c r="D903" s="1" t="s">
        <v>245</v>
      </c>
      <c r="E903" s="1" t="s">
        <v>6365</v>
      </c>
      <c r="F903" s="1" t="s">
        <v>6366</v>
      </c>
      <c r="G903" s="1" t="s">
        <v>4893</v>
      </c>
      <c r="H903" s="1" t="s">
        <v>256</v>
      </c>
      <c r="I903" s="1" t="n">
        <v>5</v>
      </c>
      <c r="J903" s="1" t="s">
        <v>39</v>
      </c>
      <c r="K903" s="1" t="s">
        <v>40</v>
      </c>
      <c r="L903" s="1" t="s">
        <v>6072</v>
      </c>
      <c r="M903" s="1" t="s">
        <v>4579</v>
      </c>
      <c r="N903" s="1" t="s">
        <v>6367</v>
      </c>
      <c r="O903" s="1" t="n">
        <v>2054556786</v>
      </c>
      <c r="P903" s="1" t="s">
        <v>137</v>
      </c>
      <c r="Q903" s="1" t="s">
        <v>138</v>
      </c>
      <c r="R903" s="1" t="n">
        <v>95935</v>
      </c>
      <c r="S903" s="1" t="n">
        <v>41115</v>
      </c>
      <c r="T903" s="1" t="s">
        <v>259</v>
      </c>
      <c r="U903" s="1" t="n">
        <v>137050</v>
      </c>
      <c r="V903" s="1" t="n">
        <v>17220.56</v>
      </c>
      <c r="W903" s="1" t="s">
        <v>345</v>
      </c>
      <c r="X903" s="1" t="n">
        <v>119829.44</v>
      </c>
      <c r="Y903" s="1" t="s">
        <v>48</v>
      </c>
      <c r="Z903" s="1" t="n">
        <v>2025</v>
      </c>
      <c r="AA903" s="1" t="s">
        <v>6368</v>
      </c>
      <c r="AB903" s="1" t="s">
        <v>6362</v>
      </c>
      <c r="AC903" s="1" t="s">
        <v>6363</v>
      </c>
      <c r="AD903" s="1" t="s">
        <v>6362</v>
      </c>
      <c r="AE903" s="1"/>
      <c r="AF903" s="1"/>
    </row>
    <row r="904" customFormat="false" ht="12.8" hidden="false" customHeight="false" outlineLevel="0" collapsed="false">
      <c r="A904" s="1" t="s">
        <v>6369</v>
      </c>
      <c r="B904" s="1" t="s">
        <v>6370</v>
      </c>
      <c r="C904" s="1" t="s">
        <v>2121</v>
      </c>
      <c r="D904" s="1"/>
      <c r="E904" s="1" t="s">
        <v>6371</v>
      </c>
      <c r="F904" s="1" t="s">
        <v>6372</v>
      </c>
      <c r="G904" s="1" t="s">
        <v>2806</v>
      </c>
      <c r="H904" s="1" t="s">
        <v>477</v>
      </c>
      <c r="I904" s="1" t="n">
        <v>5</v>
      </c>
      <c r="J904" s="1" t="s">
        <v>39</v>
      </c>
      <c r="K904" s="1" t="s">
        <v>40</v>
      </c>
      <c r="L904" s="1" t="s">
        <v>6072</v>
      </c>
      <c r="M904" s="1" t="s">
        <v>4579</v>
      </c>
      <c r="N904" s="1" t="s">
        <v>6373</v>
      </c>
      <c r="O904" s="1" t="n">
        <v>48910895</v>
      </c>
      <c r="P904" s="1" t="s">
        <v>60</v>
      </c>
      <c r="Q904" s="1" t="s">
        <v>61</v>
      </c>
      <c r="R904" s="1" t="n">
        <v>107783.9</v>
      </c>
      <c r="S904" s="1" t="n">
        <v>46193.1</v>
      </c>
      <c r="T904" s="1" t="s">
        <v>479</v>
      </c>
      <c r="U904" s="1" t="n">
        <v>153977</v>
      </c>
      <c r="V904" s="1" t="n">
        <v>70156.07</v>
      </c>
      <c r="W904" s="1" t="s">
        <v>6374</v>
      </c>
      <c r="X904" s="1" t="n">
        <v>83820.93</v>
      </c>
      <c r="Y904" s="1" t="s">
        <v>48</v>
      </c>
      <c r="Z904" s="1" t="n">
        <v>2025</v>
      </c>
      <c r="AA904" s="1" t="s">
        <v>6375</v>
      </c>
      <c r="AB904" s="1" t="s">
        <v>6369</v>
      </c>
      <c r="AC904" s="1" t="s">
        <v>6370</v>
      </c>
      <c r="AD904" s="1" t="s">
        <v>6369</v>
      </c>
      <c r="AE904" s="1"/>
      <c r="AF904" s="1"/>
    </row>
    <row r="905" customFormat="false" ht="12.8" hidden="false" customHeight="false" outlineLevel="0" collapsed="false">
      <c r="A905" s="1" t="s">
        <v>6376</v>
      </c>
      <c r="B905" s="1" t="s">
        <v>6377</v>
      </c>
      <c r="C905" s="1" t="s">
        <v>1917</v>
      </c>
      <c r="D905" s="1" t="s">
        <v>6378</v>
      </c>
      <c r="E905" s="1" t="s">
        <v>6379</v>
      </c>
      <c r="F905" s="1" t="s">
        <v>6380</v>
      </c>
      <c r="G905" s="1" t="s">
        <v>6381</v>
      </c>
      <c r="H905" s="1" t="s">
        <v>477</v>
      </c>
      <c r="I905" s="1" t="n">
        <v>5</v>
      </c>
      <c r="J905" s="1" t="s">
        <v>39</v>
      </c>
      <c r="K905" s="1" t="s">
        <v>40</v>
      </c>
      <c r="L905" s="1" t="s">
        <v>6072</v>
      </c>
      <c r="M905" s="1" t="s">
        <v>4579</v>
      </c>
      <c r="N905" s="1" t="s">
        <v>6382</v>
      </c>
      <c r="O905" s="1" t="n">
        <v>2026406901</v>
      </c>
      <c r="P905" s="1" t="s">
        <v>44</v>
      </c>
      <c r="Q905" s="1" t="s">
        <v>45</v>
      </c>
      <c r="R905" s="1" t="n">
        <v>107783.9</v>
      </c>
      <c r="S905" s="1" t="n">
        <v>46193.1</v>
      </c>
      <c r="T905" s="1" t="s">
        <v>479</v>
      </c>
      <c r="U905" s="1" t="n">
        <v>153977</v>
      </c>
      <c r="V905" s="1" t="n">
        <v>14522.74</v>
      </c>
      <c r="W905" s="1" t="s">
        <v>716</v>
      </c>
      <c r="X905" s="1" t="n">
        <v>139454.26</v>
      </c>
      <c r="Y905" s="1" t="s">
        <v>48</v>
      </c>
      <c r="Z905" s="1" t="n">
        <v>2025</v>
      </c>
      <c r="AA905" s="1" t="s">
        <v>6383</v>
      </c>
      <c r="AB905" s="1" t="s">
        <v>6376</v>
      </c>
      <c r="AC905" s="1" t="s">
        <v>6377</v>
      </c>
      <c r="AD905" s="1" t="s">
        <v>6376</v>
      </c>
      <c r="AE905" s="1"/>
      <c r="AF905" s="1"/>
    </row>
    <row r="906" customFormat="false" ht="12.8" hidden="false" customHeight="false" outlineLevel="0" collapsed="false">
      <c r="A906" s="1" t="s">
        <v>6384</v>
      </c>
      <c r="B906" s="1" t="s">
        <v>6385</v>
      </c>
      <c r="C906" s="1" t="s">
        <v>6386</v>
      </c>
      <c r="D906" s="1"/>
      <c r="E906" s="1" t="s">
        <v>6387</v>
      </c>
      <c r="F906" s="1" t="s">
        <v>6388</v>
      </c>
      <c r="G906" s="1" t="s">
        <v>6091</v>
      </c>
      <c r="H906" s="1" t="s">
        <v>38</v>
      </c>
      <c r="I906" s="1" t="n">
        <v>5</v>
      </c>
      <c r="J906" s="1" t="s">
        <v>39</v>
      </c>
      <c r="K906" s="1" t="s">
        <v>40</v>
      </c>
      <c r="L906" s="1" t="s">
        <v>6072</v>
      </c>
      <c r="M906" s="1" t="s">
        <v>4579</v>
      </c>
      <c r="N906" s="1" t="s">
        <v>6389</v>
      </c>
      <c r="O906" s="1" t="n">
        <v>3043372531</v>
      </c>
      <c r="P906" s="1" t="s">
        <v>2109</v>
      </c>
      <c r="Q906" s="1" t="s">
        <v>2110</v>
      </c>
      <c r="R906" s="1" t="n">
        <v>87509.1</v>
      </c>
      <c r="S906" s="1" t="n">
        <v>37503.9</v>
      </c>
      <c r="T906" s="1" t="s">
        <v>46</v>
      </c>
      <c r="U906" s="1" t="n">
        <v>125013</v>
      </c>
      <c r="V906" s="1" t="n">
        <v>15664.18</v>
      </c>
      <c r="W906" s="1" t="s">
        <v>1343</v>
      </c>
      <c r="X906" s="1" t="n">
        <v>109348.82</v>
      </c>
      <c r="Y906" s="1" t="s">
        <v>48</v>
      </c>
      <c r="Z906" s="1" t="n">
        <v>2025</v>
      </c>
      <c r="AA906" s="1" t="s">
        <v>6390</v>
      </c>
      <c r="AB906" s="1" t="s">
        <v>6384</v>
      </c>
      <c r="AC906" s="1" t="s">
        <v>6385</v>
      </c>
      <c r="AD906" s="1" t="s">
        <v>6384</v>
      </c>
      <c r="AE906" s="1"/>
      <c r="AF906" s="1"/>
    </row>
    <row r="907" customFormat="false" ht="12.8" hidden="false" customHeight="false" outlineLevel="0" collapsed="false">
      <c r="A907" s="1" t="s">
        <v>6391</v>
      </c>
      <c r="B907" s="1" t="s">
        <v>6392</v>
      </c>
      <c r="C907" s="1" t="s">
        <v>638</v>
      </c>
      <c r="D907" s="1"/>
      <c r="E907" s="1" t="s">
        <v>6393</v>
      </c>
      <c r="F907" s="1" t="s">
        <v>6394</v>
      </c>
      <c r="G907" s="1" t="s">
        <v>1300</v>
      </c>
      <c r="H907" s="1" t="s">
        <v>477</v>
      </c>
      <c r="I907" s="1" t="n">
        <v>5</v>
      </c>
      <c r="J907" s="1" t="s">
        <v>39</v>
      </c>
      <c r="K907" s="1" t="s">
        <v>40</v>
      </c>
      <c r="L907" s="1" t="s">
        <v>6072</v>
      </c>
      <c r="M907" s="1" t="s">
        <v>4579</v>
      </c>
      <c r="N907" s="1" t="s">
        <v>2461</v>
      </c>
      <c r="O907" s="1" t="n">
        <v>48922267</v>
      </c>
      <c r="P907" s="1" t="s">
        <v>60</v>
      </c>
      <c r="Q907" s="1" t="s">
        <v>61</v>
      </c>
      <c r="R907" s="1" t="n">
        <v>107783.9</v>
      </c>
      <c r="S907" s="1" t="n">
        <v>46193.1</v>
      </c>
      <c r="T907" s="1" t="s">
        <v>479</v>
      </c>
      <c r="U907" s="1" t="n">
        <v>153977</v>
      </c>
      <c r="V907" s="1" t="n">
        <v>14522.74</v>
      </c>
      <c r="W907" s="1" t="s">
        <v>716</v>
      </c>
      <c r="X907" s="1" t="n">
        <v>139454.26</v>
      </c>
      <c r="Y907" s="1" t="s">
        <v>48</v>
      </c>
      <c r="Z907" s="1" t="n">
        <v>2025</v>
      </c>
      <c r="AA907" s="1" t="s">
        <v>6395</v>
      </c>
      <c r="AB907" s="1" t="s">
        <v>6391</v>
      </c>
      <c r="AC907" s="1" t="s">
        <v>6392</v>
      </c>
      <c r="AD907" s="1" t="s">
        <v>6391</v>
      </c>
      <c r="AE907" s="1"/>
      <c r="AF907" s="1"/>
    </row>
    <row r="908" customFormat="false" ht="12.8" hidden="false" customHeight="false" outlineLevel="0" collapsed="false">
      <c r="A908" s="1" t="s">
        <v>6396</v>
      </c>
      <c r="B908" s="1" t="s">
        <v>2081</v>
      </c>
      <c r="C908" s="1" t="s">
        <v>1518</v>
      </c>
      <c r="D908" s="1" t="s">
        <v>6397</v>
      </c>
      <c r="E908" s="1" t="s">
        <v>6398</v>
      </c>
      <c r="F908" s="1" t="s">
        <v>6399</v>
      </c>
      <c r="G908" s="1" t="s">
        <v>6400</v>
      </c>
      <c r="H908" s="1" t="s">
        <v>196</v>
      </c>
      <c r="I908" s="1" t="n">
        <v>8</v>
      </c>
      <c r="J908" s="1" t="s">
        <v>39</v>
      </c>
      <c r="K908" s="1" t="s">
        <v>40</v>
      </c>
      <c r="L908" s="1" t="s">
        <v>6072</v>
      </c>
      <c r="M908" s="1" t="s">
        <v>4579</v>
      </c>
      <c r="N908" s="1" t="s">
        <v>6401</v>
      </c>
      <c r="O908" s="1" t="n">
        <v>140862262</v>
      </c>
      <c r="P908" s="1" t="s">
        <v>294</v>
      </c>
      <c r="Q908" s="1" t="s">
        <v>295</v>
      </c>
      <c r="R908" s="1" t="n">
        <v>127526</v>
      </c>
      <c r="S908" s="1" t="n">
        <v>54654</v>
      </c>
      <c r="T908" s="1" t="s">
        <v>1708</v>
      </c>
      <c r="U908" s="1" t="n">
        <v>182180</v>
      </c>
      <c r="V908" s="1" t="n">
        <v>114740.57</v>
      </c>
      <c r="W908" s="1" t="s">
        <v>6402</v>
      </c>
      <c r="X908" s="1" t="n">
        <v>67439.43</v>
      </c>
      <c r="Y908" s="1" t="s">
        <v>48</v>
      </c>
      <c r="Z908" s="1" t="n">
        <v>2025</v>
      </c>
      <c r="AA908" s="1" t="s">
        <v>6403</v>
      </c>
      <c r="AB908" s="1" t="s">
        <v>6396</v>
      </c>
      <c r="AC908" s="1" t="s">
        <v>2081</v>
      </c>
      <c r="AD908" s="1" t="s">
        <v>6396</v>
      </c>
      <c r="AE908" s="1"/>
      <c r="AF908" s="1"/>
    </row>
    <row r="909" customFormat="false" ht="12.8" hidden="false" customHeight="false" outlineLevel="0" collapsed="false">
      <c r="A909" s="1" t="s">
        <v>6404</v>
      </c>
      <c r="B909" s="1" t="s">
        <v>6405</v>
      </c>
      <c r="C909" s="1" t="s">
        <v>4834</v>
      </c>
      <c r="D909" s="1" t="s">
        <v>523</v>
      </c>
      <c r="E909" s="1" t="s">
        <v>6406</v>
      </c>
      <c r="F909" s="1" t="s">
        <v>6407</v>
      </c>
      <c r="G909" s="1" t="s">
        <v>6091</v>
      </c>
      <c r="H909" s="1" t="s">
        <v>57</v>
      </c>
      <c r="I909" s="1" t="n">
        <v>5</v>
      </c>
      <c r="J909" s="1" t="s">
        <v>39</v>
      </c>
      <c r="K909" s="1" t="s">
        <v>40</v>
      </c>
      <c r="L909" s="1" t="s">
        <v>6072</v>
      </c>
      <c r="M909" s="1" t="s">
        <v>4579</v>
      </c>
      <c r="N909" s="1" t="s">
        <v>2336</v>
      </c>
      <c r="O909" s="1" t="n">
        <v>4712068388</v>
      </c>
      <c r="P909" s="1" t="s">
        <v>1224</v>
      </c>
      <c r="Q909" s="1" t="s">
        <v>1225</v>
      </c>
      <c r="R909" s="1" t="n">
        <v>70360.5</v>
      </c>
      <c r="S909" s="1" t="n">
        <v>30154.5</v>
      </c>
      <c r="T909" s="1" t="s">
        <v>62</v>
      </c>
      <c r="U909" s="1" t="n">
        <v>100515</v>
      </c>
      <c r="V909" s="1" t="n">
        <v>7495.59</v>
      </c>
      <c r="W909" s="1" t="s">
        <v>63</v>
      </c>
      <c r="X909" s="1" t="n">
        <v>93019.41</v>
      </c>
      <c r="Y909" s="1" t="s">
        <v>48</v>
      </c>
      <c r="Z909" s="1" t="n">
        <v>2025</v>
      </c>
      <c r="AA909" s="1" t="s">
        <v>6408</v>
      </c>
      <c r="AB909" s="1" t="s">
        <v>6404</v>
      </c>
      <c r="AC909" s="1" t="s">
        <v>6405</v>
      </c>
      <c r="AD909" s="1" t="s">
        <v>6404</v>
      </c>
      <c r="AE909" s="1"/>
      <c r="AF909" s="1"/>
    </row>
    <row r="910" customFormat="false" ht="12.8" hidden="false" customHeight="false" outlineLevel="0" collapsed="false">
      <c r="A910" s="1" t="s">
        <v>6409</v>
      </c>
      <c r="B910" s="1" t="s">
        <v>6410</v>
      </c>
      <c r="C910" s="1" t="s">
        <v>6411</v>
      </c>
      <c r="D910" s="1"/>
      <c r="E910" s="1" t="s">
        <v>6412</v>
      </c>
      <c r="F910" s="1" t="s">
        <v>6413</v>
      </c>
      <c r="G910" s="1" t="s">
        <v>6414</v>
      </c>
      <c r="H910" s="1" t="s">
        <v>477</v>
      </c>
      <c r="I910" s="1" t="n">
        <v>5</v>
      </c>
      <c r="J910" s="1" t="s">
        <v>39</v>
      </c>
      <c r="K910" s="1" t="s">
        <v>40</v>
      </c>
      <c r="L910" s="1" t="s">
        <v>6072</v>
      </c>
      <c r="M910" s="1" t="s">
        <v>4579</v>
      </c>
      <c r="N910" s="1" t="s">
        <v>6415</v>
      </c>
      <c r="O910" s="1" t="n">
        <v>2083910092</v>
      </c>
      <c r="P910" s="1" t="s">
        <v>912</v>
      </c>
      <c r="Q910" s="1" t="s">
        <v>96</v>
      </c>
      <c r="R910" s="1" t="n">
        <v>107783.9</v>
      </c>
      <c r="S910" s="1" t="n">
        <v>46193.1</v>
      </c>
      <c r="T910" s="1" t="s">
        <v>479</v>
      </c>
      <c r="U910" s="1" t="n">
        <v>153977</v>
      </c>
      <c r="V910" s="1" t="n">
        <v>40529.74</v>
      </c>
      <c r="W910" s="1" t="s">
        <v>6416</v>
      </c>
      <c r="X910" s="1" t="n">
        <v>113447.26</v>
      </c>
      <c r="Y910" s="1" t="s">
        <v>48</v>
      </c>
      <c r="Z910" s="1" t="n">
        <v>2025</v>
      </c>
      <c r="AA910" s="1" t="s">
        <v>6417</v>
      </c>
      <c r="AB910" s="1" t="s">
        <v>6409</v>
      </c>
      <c r="AC910" s="1" t="s">
        <v>6410</v>
      </c>
      <c r="AD910" s="1" t="s">
        <v>6409</v>
      </c>
      <c r="AE910" s="1"/>
      <c r="AF910" s="1"/>
    </row>
    <row r="911" customFormat="false" ht="12.8" hidden="false" customHeight="false" outlineLevel="0" collapsed="false">
      <c r="A911" s="1" t="s">
        <v>6418</v>
      </c>
      <c r="B911" s="1" t="s">
        <v>6419</v>
      </c>
      <c r="C911" s="1" t="s">
        <v>1425</v>
      </c>
      <c r="D911" s="1" t="s">
        <v>2637</v>
      </c>
      <c r="E911" s="1" t="s">
        <v>6420</v>
      </c>
      <c r="F911" s="1" t="s">
        <v>6421</v>
      </c>
      <c r="G911" s="1" t="s">
        <v>2041</v>
      </c>
      <c r="H911" s="1" t="s">
        <v>239</v>
      </c>
      <c r="I911" s="1" t="n">
        <v>5</v>
      </c>
      <c r="J911" s="1" t="s">
        <v>39</v>
      </c>
      <c r="K911" s="1" t="s">
        <v>40</v>
      </c>
      <c r="L911" s="1" t="s">
        <v>6072</v>
      </c>
      <c r="M911" s="1" t="s">
        <v>4579</v>
      </c>
      <c r="N911" s="1" t="s">
        <v>6422</v>
      </c>
      <c r="O911" s="1" t="n">
        <v>58041637</v>
      </c>
      <c r="P911" s="1" t="s">
        <v>149</v>
      </c>
      <c r="Q911" s="1" t="s">
        <v>150</v>
      </c>
      <c r="R911" s="1" t="n">
        <v>79838.5</v>
      </c>
      <c r="S911" s="1" t="n">
        <v>34216.5</v>
      </c>
      <c r="T911" s="1" t="s">
        <v>241</v>
      </c>
      <c r="U911" s="1" t="n">
        <v>114055</v>
      </c>
      <c r="V911" s="1" t="n">
        <v>60816.49</v>
      </c>
      <c r="W911" s="1" t="s">
        <v>6423</v>
      </c>
      <c r="X911" s="1" t="n">
        <v>53238.51</v>
      </c>
      <c r="Y911" s="1" t="s">
        <v>48</v>
      </c>
      <c r="Z911" s="1" t="n">
        <v>2025</v>
      </c>
      <c r="AA911" s="1" t="s">
        <v>6424</v>
      </c>
      <c r="AB911" s="1" t="s">
        <v>6418</v>
      </c>
      <c r="AC911" s="1" t="s">
        <v>6419</v>
      </c>
      <c r="AD911" s="1" t="s">
        <v>6418</v>
      </c>
      <c r="AE911" s="1"/>
      <c r="AF911" s="1"/>
    </row>
    <row r="912" customFormat="false" ht="12.8" hidden="false" customHeight="false" outlineLevel="0" collapsed="false">
      <c r="A912" s="1" t="s">
        <v>6425</v>
      </c>
      <c r="B912" s="1" t="s">
        <v>6426</v>
      </c>
      <c r="C912" s="1" t="s">
        <v>6427</v>
      </c>
      <c r="D912" s="1" t="s">
        <v>5919</v>
      </c>
      <c r="E912" s="1" t="s">
        <v>6428</v>
      </c>
      <c r="F912" s="1" t="s">
        <v>6429</v>
      </c>
      <c r="G912" s="1" t="s">
        <v>2897</v>
      </c>
      <c r="H912" s="1" t="s">
        <v>477</v>
      </c>
      <c r="I912" s="1" t="n">
        <v>5</v>
      </c>
      <c r="J912" s="1" t="s">
        <v>39</v>
      </c>
      <c r="K912" s="1" t="s">
        <v>40</v>
      </c>
      <c r="L912" s="1" t="s">
        <v>6072</v>
      </c>
      <c r="M912" s="1" t="s">
        <v>4579</v>
      </c>
      <c r="N912" s="1" t="s">
        <v>6430</v>
      </c>
      <c r="O912" s="1" t="n">
        <v>48958868</v>
      </c>
      <c r="P912" s="1" t="s">
        <v>60</v>
      </c>
      <c r="Q912" s="1" t="s">
        <v>61</v>
      </c>
      <c r="R912" s="1" t="n">
        <v>107783.9</v>
      </c>
      <c r="S912" s="1" t="n">
        <v>46193.1</v>
      </c>
      <c r="T912" s="1" t="s">
        <v>479</v>
      </c>
      <c r="U912" s="1" t="n">
        <v>153977</v>
      </c>
      <c r="V912" s="1" t="n">
        <v>19522.74</v>
      </c>
      <c r="W912" s="1" t="s">
        <v>1522</v>
      </c>
      <c r="X912" s="1" t="n">
        <v>134454.26</v>
      </c>
      <c r="Y912" s="1" t="s">
        <v>48</v>
      </c>
      <c r="Z912" s="1" t="n">
        <v>2025</v>
      </c>
      <c r="AA912" s="1" t="s">
        <v>6431</v>
      </c>
      <c r="AB912" s="1" t="s">
        <v>6425</v>
      </c>
      <c r="AC912" s="1" t="s">
        <v>6426</v>
      </c>
      <c r="AD912" s="1" t="s">
        <v>6425</v>
      </c>
      <c r="AE912" s="1"/>
      <c r="AF912" s="1"/>
    </row>
    <row r="913" customFormat="false" ht="12.8" hidden="false" customHeight="false" outlineLevel="0" collapsed="false">
      <c r="A913" s="1" t="s">
        <v>6432</v>
      </c>
      <c r="B913" s="1" t="s">
        <v>6343</v>
      </c>
      <c r="C913" s="1" t="s">
        <v>6433</v>
      </c>
      <c r="D913" s="1"/>
      <c r="E913" s="1" t="s">
        <v>485</v>
      </c>
      <c r="F913" s="1" t="s">
        <v>6434</v>
      </c>
      <c r="G913" s="1" t="s">
        <v>618</v>
      </c>
      <c r="H913" s="1" t="s">
        <v>477</v>
      </c>
      <c r="I913" s="1" t="n">
        <v>5</v>
      </c>
      <c r="J913" s="1" t="s">
        <v>39</v>
      </c>
      <c r="K913" s="1" t="s">
        <v>40</v>
      </c>
      <c r="L913" s="1" t="s">
        <v>6072</v>
      </c>
      <c r="M913" s="1" t="s">
        <v>4579</v>
      </c>
      <c r="N913" s="1" t="s">
        <v>488</v>
      </c>
      <c r="O913" s="1" t="n">
        <v>2012613379</v>
      </c>
      <c r="P913" s="1" t="s">
        <v>137</v>
      </c>
      <c r="Q913" s="1" t="s">
        <v>138</v>
      </c>
      <c r="R913" s="1" t="n">
        <v>107783.9</v>
      </c>
      <c r="S913" s="1" t="n">
        <v>46193.1</v>
      </c>
      <c r="T913" s="1" t="s">
        <v>479</v>
      </c>
      <c r="U913" s="1" t="n">
        <v>153977</v>
      </c>
      <c r="V913" s="1" t="n">
        <v>14522.74</v>
      </c>
      <c r="W913" s="1" t="s">
        <v>716</v>
      </c>
      <c r="X913" s="1" t="n">
        <v>139454.26</v>
      </c>
      <c r="Y913" s="1" t="s">
        <v>48</v>
      </c>
      <c r="Z913" s="1" t="n">
        <v>2025</v>
      </c>
      <c r="AA913" s="1" t="s">
        <v>6435</v>
      </c>
      <c r="AB913" s="1" t="s">
        <v>6432</v>
      </c>
      <c r="AC913" s="1" t="s">
        <v>6343</v>
      </c>
      <c r="AD913" s="1" t="s">
        <v>6432</v>
      </c>
      <c r="AE913" s="1"/>
      <c r="AF913" s="1"/>
    </row>
    <row r="914" customFormat="false" ht="12.8" hidden="false" customHeight="false" outlineLevel="0" collapsed="false">
      <c r="A914" s="1" t="s">
        <v>6436</v>
      </c>
      <c r="B914" s="1" t="s">
        <v>6437</v>
      </c>
      <c r="C914" s="1" t="s">
        <v>6438</v>
      </c>
      <c r="D914" s="1"/>
      <c r="E914" s="1" t="s">
        <v>6439</v>
      </c>
      <c r="F914" s="1" t="s">
        <v>6440</v>
      </c>
      <c r="G914" s="1" t="s">
        <v>2909</v>
      </c>
      <c r="H914" s="1" t="s">
        <v>134</v>
      </c>
      <c r="I914" s="1" t="n">
        <v>9</v>
      </c>
      <c r="J914" s="1" t="s">
        <v>39</v>
      </c>
      <c r="K914" s="1" t="s">
        <v>40</v>
      </c>
      <c r="L914" s="1" t="s">
        <v>6072</v>
      </c>
      <c r="M914" s="1" t="s">
        <v>4579</v>
      </c>
      <c r="N914" s="1" t="s">
        <v>6441</v>
      </c>
      <c r="O914" s="1" t="n">
        <v>2026439927</v>
      </c>
      <c r="P914" s="1" t="s">
        <v>44</v>
      </c>
      <c r="Q914" s="1" t="s">
        <v>45</v>
      </c>
      <c r="R914" s="1" t="n">
        <v>126630</v>
      </c>
      <c r="S914" s="1" t="n">
        <v>54270</v>
      </c>
      <c r="T914" s="1" t="s">
        <v>3177</v>
      </c>
      <c r="U914" s="1" t="n">
        <v>180900</v>
      </c>
      <c r="V914" s="1" t="n">
        <v>109804.1</v>
      </c>
      <c r="W914" s="1" t="s">
        <v>6442</v>
      </c>
      <c r="X914" s="1" t="n">
        <v>71095.9</v>
      </c>
      <c r="Y914" s="1" t="s">
        <v>48</v>
      </c>
      <c r="Z914" s="1" t="n">
        <v>2025</v>
      </c>
      <c r="AA914" s="1" t="s">
        <v>6443</v>
      </c>
      <c r="AB914" s="1" t="s">
        <v>6436</v>
      </c>
      <c r="AC914" s="1" t="s">
        <v>6437</v>
      </c>
      <c r="AD914" s="1" t="s">
        <v>6436</v>
      </c>
      <c r="AE914" s="1"/>
      <c r="AF914" s="1"/>
    </row>
    <row r="915" customFormat="false" ht="12.8" hidden="false" customHeight="false" outlineLevel="0" collapsed="false">
      <c r="A915" s="1" t="s">
        <v>6444</v>
      </c>
      <c r="B915" s="1" t="s">
        <v>4733</v>
      </c>
      <c r="C915" s="1" t="s">
        <v>171</v>
      </c>
      <c r="D915" s="1"/>
      <c r="E915" s="1" t="s">
        <v>6238</v>
      </c>
      <c r="F915" s="1" t="s">
        <v>6445</v>
      </c>
      <c r="G915" s="1" t="s">
        <v>2532</v>
      </c>
      <c r="H915" s="1" t="s">
        <v>134</v>
      </c>
      <c r="I915" s="1" t="n">
        <v>5</v>
      </c>
      <c r="J915" s="1" t="s">
        <v>39</v>
      </c>
      <c r="K915" s="1" t="s">
        <v>40</v>
      </c>
      <c r="L915" s="1" t="s">
        <v>6072</v>
      </c>
      <c r="M915" s="1" t="s">
        <v>4579</v>
      </c>
      <c r="N915" s="1" t="s">
        <v>6446</v>
      </c>
      <c r="O915" s="1" t="n">
        <v>12521554</v>
      </c>
      <c r="P915" s="1" t="s">
        <v>95</v>
      </c>
      <c r="Q915" s="1" t="s">
        <v>96</v>
      </c>
      <c r="R915" s="1" t="n">
        <v>115448.9</v>
      </c>
      <c r="S915" s="1" t="n">
        <v>49478.1</v>
      </c>
      <c r="T915" s="1" t="s">
        <v>139</v>
      </c>
      <c r="U915" s="1" t="n">
        <v>164927</v>
      </c>
      <c r="V915" s="1" t="n">
        <v>77480.32</v>
      </c>
      <c r="W915" s="1" t="s">
        <v>6447</v>
      </c>
      <c r="X915" s="1" t="n">
        <v>87446.68</v>
      </c>
      <c r="Y915" s="1" t="s">
        <v>48</v>
      </c>
      <c r="Z915" s="1" t="n">
        <v>2025</v>
      </c>
      <c r="AA915" s="1" t="s">
        <v>6448</v>
      </c>
      <c r="AB915" s="1" t="s">
        <v>6444</v>
      </c>
      <c r="AC915" s="1" t="s">
        <v>4733</v>
      </c>
      <c r="AD915" s="1" t="s">
        <v>6444</v>
      </c>
      <c r="AE915" s="1"/>
      <c r="AF915" s="1"/>
    </row>
    <row r="916" customFormat="false" ht="12.8" hidden="false" customHeight="false" outlineLevel="0" collapsed="false">
      <c r="A916" s="1" t="s">
        <v>6449</v>
      </c>
      <c r="B916" s="1" t="s">
        <v>6450</v>
      </c>
      <c r="C916" s="1" t="s">
        <v>523</v>
      </c>
      <c r="D916" s="1" t="s">
        <v>2287</v>
      </c>
      <c r="E916" s="1" t="s">
        <v>6451</v>
      </c>
      <c r="F916" s="1" t="s">
        <v>6452</v>
      </c>
      <c r="G916" s="1" t="s">
        <v>2192</v>
      </c>
      <c r="H916" s="1" t="s">
        <v>239</v>
      </c>
      <c r="I916" s="1" t="n">
        <v>5</v>
      </c>
      <c r="J916" s="1" t="s">
        <v>39</v>
      </c>
      <c r="K916" s="1" t="s">
        <v>40</v>
      </c>
      <c r="L916" s="1" t="s">
        <v>6072</v>
      </c>
      <c r="M916" s="1" t="s">
        <v>4579</v>
      </c>
      <c r="N916" s="1" t="s">
        <v>6453</v>
      </c>
      <c r="O916" s="1" t="n">
        <v>4711007681</v>
      </c>
      <c r="P916" s="1" t="s">
        <v>1224</v>
      </c>
      <c r="Q916" s="1" t="s">
        <v>1225</v>
      </c>
      <c r="R916" s="1" t="n">
        <v>79838.5</v>
      </c>
      <c r="S916" s="1" t="n">
        <v>34216.5</v>
      </c>
      <c r="T916" s="1" t="s">
        <v>241</v>
      </c>
      <c r="U916" s="1" t="n">
        <v>114055</v>
      </c>
      <c r="V916" s="1" t="n">
        <v>65164.65</v>
      </c>
      <c r="W916" s="1" t="s">
        <v>6454</v>
      </c>
      <c r="X916" s="1" t="n">
        <v>48890.35</v>
      </c>
      <c r="Y916" s="1" t="s">
        <v>48</v>
      </c>
      <c r="Z916" s="1" t="n">
        <v>2025</v>
      </c>
      <c r="AA916" s="1" t="s">
        <v>6455</v>
      </c>
      <c r="AB916" s="1" t="s">
        <v>6449</v>
      </c>
      <c r="AC916" s="1" t="s">
        <v>6450</v>
      </c>
      <c r="AD916" s="1" t="s">
        <v>6449</v>
      </c>
      <c r="AE916" s="1"/>
      <c r="AF916" s="1"/>
    </row>
    <row r="917" customFormat="false" ht="12.8" hidden="false" customHeight="false" outlineLevel="0" collapsed="false">
      <c r="A917" s="1" t="s">
        <v>6456</v>
      </c>
      <c r="B917" s="1" t="s">
        <v>2588</v>
      </c>
      <c r="C917" s="1" t="s">
        <v>6457</v>
      </c>
      <c r="D917" s="1"/>
      <c r="E917" s="1" t="s">
        <v>6458</v>
      </c>
      <c r="F917" s="1" t="s">
        <v>6459</v>
      </c>
      <c r="G917" s="1" t="s">
        <v>5560</v>
      </c>
      <c r="H917" s="1" t="s">
        <v>57</v>
      </c>
      <c r="I917" s="1" t="n">
        <v>5</v>
      </c>
      <c r="J917" s="1" t="s">
        <v>39</v>
      </c>
      <c r="K917" s="1" t="s">
        <v>40</v>
      </c>
      <c r="L917" s="1" t="s">
        <v>6460</v>
      </c>
      <c r="M917" s="1" t="s">
        <v>6056</v>
      </c>
      <c r="N917" s="1" t="s">
        <v>6461</v>
      </c>
      <c r="O917" s="1" t="n">
        <v>695059891</v>
      </c>
      <c r="P917" s="1" t="s">
        <v>60</v>
      </c>
      <c r="Q917" s="1" t="s">
        <v>61</v>
      </c>
      <c r="R917" s="1" t="n">
        <v>70360.5</v>
      </c>
      <c r="S917" s="1" t="n">
        <v>30154.5</v>
      </c>
      <c r="T917" s="1" t="s">
        <v>62</v>
      </c>
      <c r="U917" s="1" t="n">
        <v>100515</v>
      </c>
      <c r="V917" s="1" t="n">
        <v>23688.59</v>
      </c>
      <c r="W917" s="1" t="s">
        <v>6462</v>
      </c>
      <c r="X917" s="1" t="n">
        <v>76826.41</v>
      </c>
      <c r="Y917" s="1" t="s">
        <v>48</v>
      </c>
      <c r="Z917" s="1" t="n">
        <v>2025</v>
      </c>
      <c r="AA917" s="1" t="s">
        <v>6463</v>
      </c>
      <c r="AB917" s="1" t="s">
        <v>6456</v>
      </c>
      <c r="AC917" s="1" t="s">
        <v>2588</v>
      </c>
      <c r="AD917" s="1" t="s">
        <v>6456</v>
      </c>
      <c r="AE917" s="1"/>
      <c r="AF917" s="1"/>
    </row>
    <row r="918" customFormat="false" ht="12.8" hidden="false" customHeight="false" outlineLevel="0" collapsed="false">
      <c r="A918" s="1" t="s">
        <v>6464</v>
      </c>
      <c r="B918" s="1" t="s">
        <v>6465</v>
      </c>
      <c r="C918" s="1" t="s">
        <v>6466</v>
      </c>
      <c r="D918" s="1"/>
      <c r="E918" s="1" t="s">
        <v>485</v>
      </c>
      <c r="F918" s="1" t="s">
        <v>6467</v>
      </c>
      <c r="G918" s="1" t="s">
        <v>6468</v>
      </c>
      <c r="H918" s="1" t="s">
        <v>175</v>
      </c>
      <c r="I918" s="1" t="n">
        <v>11</v>
      </c>
      <c r="J918" s="1" t="s">
        <v>39</v>
      </c>
      <c r="K918" s="1" t="s">
        <v>40</v>
      </c>
      <c r="L918" s="1" t="s">
        <v>6469</v>
      </c>
      <c r="M918" s="1" t="s">
        <v>6056</v>
      </c>
      <c r="N918" s="1" t="s">
        <v>488</v>
      </c>
      <c r="O918" s="1" t="n">
        <v>14202162</v>
      </c>
      <c r="P918" s="1" t="s">
        <v>149</v>
      </c>
      <c r="Q918" s="1" t="s">
        <v>150</v>
      </c>
      <c r="R918" s="1" t="n">
        <v>56102.9</v>
      </c>
      <c r="S918" s="1" t="n">
        <v>24044.1</v>
      </c>
      <c r="T918" s="1" t="s">
        <v>178</v>
      </c>
      <c r="U918" s="1" t="n">
        <v>80147</v>
      </c>
      <c r="V918" s="1" t="n">
        <v>5215.03</v>
      </c>
      <c r="W918" s="1" t="s">
        <v>179</v>
      </c>
      <c r="X918" s="1" t="n">
        <v>74931.97</v>
      </c>
      <c r="Y918" s="1" t="s">
        <v>48</v>
      </c>
      <c r="Z918" s="1" t="n">
        <v>2025</v>
      </c>
      <c r="AA918" s="1" t="s">
        <v>6470</v>
      </c>
      <c r="AB918" s="1" t="s">
        <v>6464</v>
      </c>
      <c r="AC918" s="1" t="s">
        <v>6465</v>
      </c>
      <c r="AD918" s="1" t="s">
        <v>6464</v>
      </c>
      <c r="AE918" s="1"/>
      <c r="AF918" s="1"/>
    </row>
    <row r="919" customFormat="false" ht="12.8" hidden="false" customHeight="false" outlineLevel="0" collapsed="false">
      <c r="A919" s="1" t="s">
        <v>6471</v>
      </c>
      <c r="B919" s="1" t="s">
        <v>6472</v>
      </c>
      <c r="C919" s="1" t="s">
        <v>6473</v>
      </c>
      <c r="D919" s="1" t="s">
        <v>416</v>
      </c>
      <c r="E919" s="1" t="s">
        <v>6474</v>
      </c>
      <c r="F919" s="1" t="s">
        <v>6475</v>
      </c>
      <c r="G919" s="1" t="s">
        <v>6476</v>
      </c>
      <c r="H919" s="1" t="s">
        <v>134</v>
      </c>
      <c r="I919" s="1" t="n">
        <v>7</v>
      </c>
      <c r="J919" s="1" t="s">
        <v>39</v>
      </c>
      <c r="K919" s="1" t="s">
        <v>40</v>
      </c>
      <c r="L919" s="1" t="s">
        <v>6477</v>
      </c>
      <c r="M919" s="1" t="s">
        <v>6056</v>
      </c>
      <c r="N919" s="1" t="s">
        <v>6478</v>
      </c>
      <c r="O919" s="1" t="n">
        <v>3014802</v>
      </c>
      <c r="P919" s="1" t="s">
        <v>149</v>
      </c>
      <c r="Q919" s="1" t="s">
        <v>150</v>
      </c>
      <c r="R919" s="1" t="n">
        <v>121039.8</v>
      </c>
      <c r="S919" s="1" t="n">
        <v>51874.2</v>
      </c>
      <c r="T919" s="1" t="s">
        <v>4261</v>
      </c>
      <c r="U919" s="1" t="n">
        <v>172914</v>
      </c>
      <c r="V919" s="1" t="n">
        <v>59651.2</v>
      </c>
      <c r="W919" s="1" t="s">
        <v>6479</v>
      </c>
      <c r="X919" s="1" t="n">
        <v>113262.8</v>
      </c>
      <c r="Y919" s="1" t="s">
        <v>48</v>
      </c>
      <c r="Z919" s="1" t="n">
        <v>2025</v>
      </c>
      <c r="AA919" s="1" t="s">
        <v>6480</v>
      </c>
      <c r="AB919" s="1" t="s">
        <v>6471</v>
      </c>
      <c r="AC919" s="1" t="s">
        <v>6472</v>
      </c>
      <c r="AD919" s="1" t="s">
        <v>6471</v>
      </c>
      <c r="AE919" s="1"/>
      <c r="AF919" s="1"/>
    </row>
    <row r="920" customFormat="false" ht="12.8" hidden="false" customHeight="false" outlineLevel="0" collapsed="false">
      <c r="A920" s="1" t="s">
        <v>6481</v>
      </c>
      <c r="B920" s="1" t="s">
        <v>6482</v>
      </c>
      <c r="C920" s="1" t="s">
        <v>5544</v>
      </c>
      <c r="D920" s="1"/>
      <c r="E920" s="1" t="s">
        <v>6483</v>
      </c>
      <c r="F920" s="1" t="s">
        <v>6484</v>
      </c>
      <c r="G920" s="1" t="s">
        <v>6485</v>
      </c>
      <c r="H920" s="1" t="s">
        <v>477</v>
      </c>
      <c r="I920" s="1" t="n">
        <v>5</v>
      </c>
      <c r="J920" s="1" t="s">
        <v>39</v>
      </c>
      <c r="K920" s="1" t="s">
        <v>40</v>
      </c>
      <c r="L920" s="1" t="s">
        <v>6477</v>
      </c>
      <c r="M920" s="1" t="s">
        <v>6056</v>
      </c>
      <c r="N920" s="1" t="s">
        <v>6486</v>
      </c>
      <c r="O920" s="1" t="n">
        <v>2037768773</v>
      </c>
      <c r="P920" s="1" t="s">
        <v>137</v>
      </c>
      <c r="Q920" s="1" t="s">
        <v>138</v>
      </c>
      <c r="R920" s="1" t="n">
        <v>107783.9</v>
      </c>
      <c r="S920" s="1" t="n">
        <v>46193.1</v>
      </c>
      <c r="T920" s="1" t="s">
        <v>479</v>
      </c>
      <c r="U920" s="1" t="n">
        <v>153977</v>
      </c>
      <c r="V920" s="1" t="n">
        <v>14522.74</v>
      </c>
      <c r="W920" s="1" t="s">
        <v>716</v>
      </c>
      <c r="X920" s="1" t="n">
        <v>139454.26</v>
      </c>
      <c r="Y920" s="1" t="s">
        <v>48</v>
      </c>
      <c r="Z920" s="1" t="n">
        <v>2025</v>
      </c>
      <c r="AA920" s="1" t="s">
        <v>6487</v>
      </c>
      <c r="AB920" s="1" t="s">
        <v>6481</v>
      </c>
      <c r="AC920" s="1" t="s">
        <v>6482</v>
      </c>
      <c r="AD920" s="1" t="s">
        <v>6481</v>
      </c>
      <c r="AE920" s="1"/>
      <c r="AF920" s="1"/>
    </row>
    <row r="921" customFormat="false" ht="12.8" hidden="false" customHeight="false" outlineLevel="0" collapsed="false">
      <c r="A921" s="1" t="s">
        <v>6488</v>
      </c>
      <c r="B921" s="1" t="s">
        <v>6489</v>
      </c>
      <c r="C921" s="1" t="s">
        <v>6490</v>
      </c>
      <c r="D921" s="1"/>
      <c r="E921" s="1" t="s">
        <v>6491</v>
      </c>
      <c r="F921" s="1" t="s">
        <v>6492</v>
      </c>
      <c r="G921" s="1" t="s">
        <v>6493</v>
      </c>
      <c r="H921" s="1" t="s">
        <v>477</v>
      </c>
      <c r="I921" s="1" t="n">
        <v>5</v>
      </c>
      <c r="J921" s="1" t="s">
        <v>39</v>
      </c>
      <c r="K921" s="1" t="s">
        <v>40</v>
      </c>
      <c r="L921" s="1" t="s">
        <v>6477</v>
      </c>
      <c r="M921" s="1" t="s">
        <v>6056</v>
      </c>
      <c r="N921" s="1" t="s">
        <v>6494</v>
      </c>
      <c r="O921" s="1" t="n">
        <v>3040083673</v>
      </c>
      <c r="P921" s="1" t="s">
        <v>44</v>
      </c>
      <c r="Q921" s="1" t="s">
        <v>45</v>
      </c>
      <c r="R921" s="1" t="n">
        <v>107783.9</v>
      </c>
      <c r="S921" s="1" t="n">
        <v>46193.1</v>
      </c>
      <c r="T921" s="1" t="s">
        <v>479</v>
      </c>
      <c r="U921" s="1" t="n">
        <v>153977</v>
      </c>
      <c r="V921" s="1" t="n">
        <v>14522.74</v>
      </c>
      <c r="W921" s="1" t="s">
        <v>716</v>
      </c>
      <c r="X921" s="1" t="n">
        <v>139454.26</v>
      </c>
      <c r="Y921" s="1" t="s">
        <v>48</v>
      </c>
      <c r="Z921" s="1" t="n">
        <v>2025</v>
      </c>
      <c r="AA921" s="1" t="s">
        <v>6495</v>
      </c>
      <c r="AB921" s="1" t="s">
        <v>6488</v>
      </c>
      <c r="AC921" s="1" t="s">
        <v>6489</v>
      </c>
      <c r="AD921" s="1" t="s">
        <v>6488</v>
      </c>
      <c r="AE921" s="1"/>
      <c r="AF921" s="1"/>
    </row>
    <row r="922" customFormat="false" ht="12.8" hidden="false" customHeight="false" outlineLevel="0" collapsed="false">
      <c r="A922" s="1" t="s">
        <v>6496</v>
      </c>
      <c r="B922" s="1" t="s">
        <v>6497</v>
      </c>
      <c r="C922" s="1" t="s">
        <v>6498</v>
      </c>
      <c r="D922" s="1"/>
      <c r="E922" s="1" t="s">
        <v>6499</v>
      </c>
      <c r="F922" s="1" t="s">
        <v>6500</v>
      </c>
      <c r="G922" s="1" t="s">
        <v>6468</v>
      </c>
      <c r="H922" s="1" t="s">
        <v>239</v>
      </c>
      <c r="I922" s="1" t="n">
        <v>5</v>
      </c>
      <c r="J922" s="1" t="s">
        <v>39</v>
      </c>
      <c r="K922" s="1" t="s">
        <v>40</v>
      </c>
      <c r="L922" s="1" t="s">
        <v>6477</v>
      </c>
      <c r="M922" s="1" t="s">
        <v>6056</v>
      </c>
      <c r="N922" s="1" t="s">
        <v>6501</v>
      </c>
      <c r="O922" s="1" t="n">
        <v>2051595559</v>
      </c>
      <c r="P922" s="1" t="s">
        <v>137</v>
      </c>
      <c r="Q922" s="1" t="s">
        <v>138</v>
      </c>
      <c r="R922" s="1" t="n">
        <v>79838.5</v>
      </c>
      <c r="S922" s="1" t="n">
        <v>34216.5</v>
      </c>
      <c r="T922" s="1" t="s">
        <v>241</v>
      </c>
      <c r="U922" s="1" t="n">
        <v>114055</v>
      </c>
      <c r="V922" s="1" t="n">
        <v>9247.32</v>
      </c>
      <c r="W922" s="1" t="s">
        <v>242</v>
      </c>
      <c r="X922" s="1" t="n">
        <v>104807.68</v>
      </c>
      <c r="Y922" s="1" t="s">
        <v>48</v>
      </c>
      <c r="Z922" s="1" t="n">
        <v>2025</v>
      </c>
      <c r="AA922" s="1" t="s">
        <v>6502</v>
      </c>
      <c r="AB922" s="1" t="s">
        <v>6496</v>
      </c>
      <c r="AC922" s="1" t="s">
        <v>6497</v>
      </c>
      <c r="AD922" s="1" t="s">
        <v>6496</v>
      </c>
      <c r="AE922" s="1"/>
      <c r="AF922" s="1"/>
    </row>
    <row r="923" customFormat="false" ht="12.8" hidden="false" customHeight="false" outlineLevel="0" collapsed="false">
      <c r="A923" s="1" t="s">
        <v>6503</v>
      </c>
      <c r="B923" s="1" t="s">
        <v>6504</v>
      </c>
      <c r="C923" s="1" t="s">
        <v>6505</v>
      </c>
      <c r="D923" s="1"/>
      <c r="E923" s="1" t="s">
        <v>6506</v>
      </c>
      <c r="F923" s="1" t="s">
        <v>6507</v>
      </c>
      <c r="G923" s="1" t="s">
        <v>6508</v>
      </c>
      <c r="H923" s="1" t="s">
        <v>134</v>
      </c>
      <c r="I923" s="1" t="n">
        <v>5</v>
      </c>
      <c r="J923" s="1" t="s">
        <v>39</v>
      </c>
      <c r="K923" s="1" t="s">
        <v>40</v>
      </c>
      <c r="L923" s="1" t="s">
        <v>6509</v>
      </c>
      <c r="M923" s="1" t="s">
        <v>5115</v>
      </c>
      <c r="N923" s="1" t="s">
        <v>6510</v>
      </c>
      <c r="O923" s="1" t="n">
        <v>59893477</v>
      </c>
      <c r="P923" s="1" t="s">
        <v>60</v>
      </c>
      <c r="Q923" s="1" t="s">
        <v>61</v>
      </c>
      <c r="R923" s="1" t="n">
        <v>115448.9</v>
      </c>
      <c r="S923" s="1" t="n">
        <v>49478.1</v>
      </c>
      <c r="T923" s="1" t="s">
        <v>139</v>
      </c>
      <c r="U923" s="1" t="n">
        <v>164927</v>
      </c>
      <c r="V923" s="1" t="n">
        <v>16254.82</v>
      </c>
      <c r="W923" s="1" t="s">
        <v>140</v>
      </c>
      <c r="X923" s="1" t="n">
        <v>148672.18</v>
      </c>
      <c r="Y923" s="1" t="s">
        <v>48</v>
      </c>
      <c r="Z923" s="1" t="n">
        <v>2025</v>
      </c>
      <c r="AA923" s="1" t="s">
        <v>6511</v>
      </c>
      <c r="AB923" s="1" t="s">
        <v>6503</v>
      </c>
      <c r="AC923" s="1" t="s">
        <v>6504</v>
      </c>
      <c r="AD923" s="1" t="s">
        <v>6503</v>
      </c>
      <c r="AE923" s="1"/>
      <c r="AF923" s="1"/>
    </row>
    <row r="924" customFormat="false" ht="12.8" hidden="false" customHeight="false" outlineLevel="0" collapsed="false">
      <c r="A924" s="1" t="s">
        <v>6512</v>
      </c>
      <c r="B924" s="1" t="s">
        <v>6513</v>
      </c>
      <c r="C924" s="1" t="s">
        <v>4854</v>
      </c>
      <c r="D924" s="1" t="s">
        <v>349</v>
      </c>
      <c r="E924" s="1" t="s">
        <v>6514</v>
      </c>
      <c r="F924" s="1" t="s">
        <v>6515</v>
      </c>
      <c r="G924" s="1" t="s">
        <v>5180</v>
      </c>
      <c r="H924" s="1" t="s">
        <v>196</v>
      </c>
      <c r="I924" s="1" t="n">
        <v>5</v>
      </c>
      <c r="J924" s="1" t="s">
        <v>39</v>
      </c>
      <c r="K924" s="1" t="s">
        <v>40</v>
      </c>
      <c r="L924" s="1" t="s">
        <v>6516</v>
      </c>
      <c r="M924" s="1" t="s">
        <v>5115</v>
      </c>
      <c r="N924" s="1" t="s">
        <v>2870</v>
      </c>
      <c r="O924" s="1" t="n">
        <v>1008231904</v>
      </c>
      <c r="P924" s="1" t="s">
        <v>137</v>
      </c>
      <c r="Q924" s="1" t="s">
        <v>138</v>
      </c>
      <c r="R924" s="1" t="n">
        <v>118497.4</v>
      </c>
      <c r="S924" s="1" t="n">
        <v>50784.6</v>
      </c>
      <c r="T924" s="1" t="s">
        <v>199</v>
      </c>
      <c r="U924" s="1" t="n">
        <v>169282</v>
      </c>
      <c r="V924" s="1" t="n">
        <v>76760.36</v>
      </c>
      <c r="W924" s="1" t="s">
        <v>6517</v>
      </c>
      <c r="X924" s="1" t="n">
        <v>92521.64</v>
      </c>
      <c r="Y924" s="1" t="s">
        <v>48</v>
      </c>
      <c r="Z924" s="1" t="n">
        <v>2025</v>
      </c>
      <c r="AA924" s="1" t="s">
        <v>6518</v>
      </c>
      <c r="AB924" s="1" t="s">
        <v>6512</v>
      </c>
      <c r="AC924" s="1" t="s">
        <v>6513</v>
      </c>
      <c r="AD924" s="1" t="s">
        <v>6512</v>
      </c>
      <c r="AE924" s="1"/>
      <c r="AF924" s="1"/>
    </row>
    <row r="925" customFormat="false" ht="12.8" hidden="false" customHeight="false" outlineLevel="0" collapsed="false">
      <c r="A925" s="1" t="s">
        <v>6519</v>
      </c>
      <c r="B925" s="1" t="s">
        <v>6520</v>
      </c>
      <c r="C925" s="1" t="s">
        <v>6521</v>
      </c>
      <c r="D925" s="1" t="s">
        <v>1451</v>
      </c>
      <c r="E925" s="1" t="s">
        <v>6522</v>
      </c>
      <c r="F925" s="1" t="s">
        <v>6523</v>
      </c>
      <c r="G925" s="1" t="s">
        <v>2909</v>
      </c>
      <c r="H925" s="1" t="s">
        <v>134</v>
      </c>
      <c r="I925" s="1" t="n">
        <v>5</v>
      </c>
      <c r="J925" s="1" t="s">
        <v>39</v>
      </c>
      <c r="K925" s="1" t="s">
        <v>40</v>
      </c>
      <c r="L925" s="1" t="s">
        <v>6516</v>
      </c>
      <c r="M925" s="1" t="s">
        <v>5115</v>
      </c>
      <c r="N925" s="1" t="s">
        <v>2750</v>
      </c>
      <c r="O925" s="1" t="n">
        <v>125794849</v>
      </c>
      <c r="P925" s="1" t="s">
        <v>294</v>
      </c>
      <c r="Q925" s="1" t="s">
        <v>295</v>
      </c>
      <c r="R925" s="1" t="n">
        <v>115448.9</v>
      </c>
      <c r="S925" s="1" t="n">
        <v>49478.1</v>
      </c>
      <c r="T925" s="1" t="s">
        <v>139</v>
      </c>
      <c r="U925" s="1" t="n">
        <v>164927</v>
      </c>
      <c r="V925" s="1" t="n">
        <v>48097.82</v>
      </c>
      <c r="W925" s="1" t="s">
        <v>6524</v>
      </c>
      <c r="X925" s="1" t="n">
        <v>116829.18</v>
      </c>
      <c r="Y925" s="1" t="s">
        <v>48</v>
      </c>
      <c r="Z925" s="1" t="n">
        <v>2025</v>
      </c>
      <c r="AA925" s="1" t="s">
        <v>6525</v>
      </c>
      <c r="AB925" s="1" t="s">
        <v>6519</v>
      </c>
      <c r="AC925" s="1" t="s">
        <v>6520</v>
      </c>
      <c r="AD925" s="1" t="s">
        <v>6519</v>
      </c>
      <c r="AE925" s="1"/>
      <c r="AF925" s="1"/>
    </row>
    <row r="926" customFormat="false" ht="12.8" hidden="false" customHeight="false" outlineLevel="0" collapsed="false">
      <c r="A926" s="1" t="s">
        <v>6526</v>
      </c>
      <c r="B926" s="1" t="s">
        <v>6527</v>
      </c>
      <c r="C926" s="1" t="s">
        <v>6136</v>
      </c>
      <c r="D926" s="1" t="s">
        <v>6528</v>
      </c>
      <c r="E926" s="1" t="s">
        <v>6529</v>
      </c>
      <c r="F926" s="1" t="s">
        <v>6530</v>
      </c>
      <c r="G926" s="1" t="s">
        <v>1438</v>
      </c>
      <c r="H926" s="1" t="s">
        <v>841</v>
      </c>
      <c r="I926" s="1" t="n">
        <v>15</v>
      </c>
      <c r="J926" s="1" t="s">
        <v>39</v>
      </c>
      <c r="K926" s="1" t="s">
        <v>40</v>
      </c>
      <c r="L926" s="1" t="s">
        <v>6477</v>
      </c>
      <c r="M926" s="1" t="s">
        <v>6056</v>
      </c>
      <c r="N926" s="1" t="s">
        <v>1439</v>
      </c>
      <c r="O926" s="1" t="n">
        <v>6235491</v>
      </c>
      <c r="P926" s="1" t="s">
        <v>149</v>
      </c>
      <c r="Q926" s="1" t="s">
        <v>150</v>
      </c>
      <c r="R926" s="1" t="n">
        <v>67695.6</v>
      </c>
      <c r="S926" s="1" t="n">
        <v>29012.4</v>
      </c>
      <c r="T926" s="1" t="s">
        <v>1906</v>
      </c>
      <c r="U926" s="1" t="n">
        <v>96708</v>
      </c>
      <c r="V926" s="1" t="n">
        <v>7004.35</v>
      </c>
      <c r="W926" s="1" t="s">
        <v>1907</v>
      </c>
      <c r="X926" s="1" t="n">
        <v>89703.65</v>
      </c>
      <c r="Y926" s="1" t="s">
        <v>48</v>
      </c>
      <c r="Z926" s="1" t="n">
        <v>2025</v>
      </c>
      <c r="AA926" s="1" t="s">
        <v>6531</v>
      </c>
      <c r="AB926" s="1" t="s">
        <v>6526</v>
      </c>
      <c r="AC926" s="1" t="s">
        <v>6527</v>
      </c>
      <c r="AD926" s="1" t="s">
        <v>6526</v>
      </c>
      <c r="AE926" s="1"/>
      <c r="AF926" s="1"/>
    </row>
    <row r="927" customFormat="false" ht="12.8" hidden="false" customHeight="false" outlineLevel="0" collapsed="false">
      <c r="A927" s="1" t="s">
        <v>6532</v>
      </c>
      <c r="B927" s="1" t="s">
        <v>6533</v>
      </c>
      <c r="C927" s="1" t="s">
        <v>2120</v>
      </c>
      <c r="D927" s="1" t="s">
        <v>6534</v>
      </c>
      <c r="E927" s="1" t="s">
        <v>6535</v>
      </c>
      <c r="F927" s="1" t="s">
        <v>6536</v>
      </c>
      <c r="G927" s="1" t="s">
        <v>6537</v>
      </c>
      <c r="H927" s="1" t="s">
        <v>477</v>
      </c>
      <c r="I927" s="1" t="n">
        <v>5</v>
      </c>
      <c r="J927" s="1" t="s">
        <v>39</v>
      </c>
      <c r="K927" s="1" t="s">
        <v>40</v>
      </c>
      <c r="L927" s="1" t="s">
        <v>6477</v>
      </c>
      <c r="M927" s="1" t="s">
        <v>6056</v>
      </c>
      <c r="N927" s="1" t="s">
        <v>6538</v>
      </c>
      <c r="O927" s="1" t="n">
        <v>1006916872</v>
      </c>
      <c r="P927" s="1" t="s">
        <v>912</v>
      </c>
      <c r="Q927" s="1" t="s">
        <v>96</v>
      </c>
      <c r="R927" s="1" t="n">
        <v>107783.9</v>
      </c>
      <c r="S927" s="1" t="n">
        <v>46193.1</v>
      </c>
      <c r="T927" s="1" t="s">
        <v>479</v>
      </c>
      <c r="U927" s="1" t="n">
        <v>153977</v>
      </c>
      <c r="V927" s="1" t="n">
        <v>76215.24</v>
      </c>
      <c r="W927" s="1" t="s">
        <v>6539</v>
      </c>
      <c r="X927" s="1" t="n">
        <v>77761.76</v>
      </c>
      <c r="Y927" s="1" t="s">
        <v>48</v>
      </c>
      <c r="Z927" s="1" t="n">
        <v>2025</v>
      </c>
      <c r="AA927" s="1" t="s">
        <v>6540</v>
      </c>
      <c r="AB927" s="1" t="s">
        <v>6532</v>
      </c>
      <c r="AC927" s="1" t="s">
        <v>6533</v>
      </c>
      <c r="AD927" s="1" t="s">
        <v>6532</v>
      </c>
      <c r="AE927" s="1"/>
      <c r="AF927" s="1"/>
    </row>
    <row r="928" customFormat="false" ht="12.8" hidden="false" customHeight="false" outlineLevel="0" collapsed="false">
      <c r="A928" s="1" t="s">
        <v>6541</v>
      </c>
      <c r="B928" s="1" t="s">
        <v>6542</v>
      </c>
      <c r="C928" s="1" t="s">
        <v>555</v>
      </c>
      <c r="D928" s="1"/>
      <c r="E928" s="1" t="s">
        <v>6543</v>
      </c>
      <c r="F928" s="1" t="s">
        <v>6544</v>
      </c>
      <c r="G928" s="1" t="s">
        <v>3422</v>
      </c>
      <c r="H928" s="1" t="s">
        <v>477</v>
      </c>
      <c r="I928" s="1" t="n">
        <v>5</v>
      </c>
      <c r="J928" s="1" t="s">
        <v>39</v>
      </c>
      <c r="K928" s="1" t="s">
        <v>40</v>
      </c>
      <c r="L928" s="1" t="s">
        <v>6477</v>
      </c>
      <c r="M928" s="1" t="s">
        <v>6056</v>
      </c>
      <c r="N928" s="1" t="s">
        <v>6545</v>
      </c>
      <c r="O928" s="1" t="n">
        <v>3040158429</v>
      </c>
      <c r="P928" s="1" t="s">
        <v>44</v>
      </c>
      <c r="Q928" s="1" t="s">
        <v>45</v>
      </c>
      <c r="R928" s="1" t="n">
        <v>107783.9</v>
      </c>
      <c r="S928" s="1" t="n">
        <v>46193.1</v>
      </c>
      <c r="T928" s="1" t="s">
        <v>479</v>
      </c>
      <c r="U928" s="1" t="n">
        <v>153977</v>
      </c>
      <c r="V928" s="1" t="n">
        <v>14523.74</v>
      </c>
      <c r="W928" s="1" t="s">
        <v>1333</v>
      </c>
      <c r="X928" s="1" t="n">
        <v>139453.26</v>
      </c>
      <c r="Y928" s="1" t="s">
        <v>48</v>
      </c>
      <c r="Z928" s="1" t="n">
        <v>2025</v>
      </c>
      <c r="AA928" s="1" t="s">
        <v>6546</v>
      </c>
      <c r="AB928" s="1" t="s">
        <v>6541</v>
      </c>
      <c r="AC928" s="1" t="s">
        <v>6542</v>
      </c>
      <c r="AD928" s="1" t="s">
        <v>6541</v>
      </c>
      <c r="AE928" s="1"/>
      <c r="AF928" s="1"/>
    </row>
    <row r="929" customFormat="false" ht="12.8" hidden="false" customHeight="false" outlineLevel="0" collapsed="false">
      <c r="A929" s="1" t="s">
        <v>6547</v>
      </c>
      <c r="B929" s="1" t="s">
        <v>6548</v>
      </c>
      <c r="C929" s="1" t="s">
        <v>6549</v>
      </c>
      <c r="D929" s="1"/>
      <c r="E929" s="1" t="s">
        <v>6550</v>
      </c>
      <c r="F929" s="1" t="s">
        <v>6551</v>
      </c>
      <c r="G929" s="1" t="s">
        <v>6552</v>
      </c>
      <c r="H929" s="1" t="s">
        <v>57</v>
      </c>
      <c r="I929" s="1" t="n">
        <v>5</v>
      </c>
      <c r="J929" s="1" t="s">
        <v>39</v>
      </c>
      <c r="K929" s="1" t="s">
        <v>40</v>
      </c>
      <c r="L929" s="1" t="s">
        <v>6477</v>
      </c>
      <c r="M929" s="1" t="s">
        <v>6056</v>
      </c>
      <c r="N929" s="1" t="s">
        <v>6553</v>
      </c>
      <c r="O929" s="1" t="n">
        <v>18285765</v>
      </c>
      <c r="P929" s="1" t="s">
        <v>149</v>
      </c>
      <c r="Q929" s="1" t="s">
        <v>150</v>
      </c>
      <c r="R929" s="1" t="n">
        <v>70360.5</v>
      </c>
      <c r="S929" s="1" t="n">
        <v>30154.5</v>
      </c>
      <c r="T929" s="1" t="s">
        <v>62</v>
      </c>
      <c r="U929" s="1" t="n">
        <v>100515</v>
      </c>
      <c r="V929" s="1" t="n">
        <v>7495.59</v>
      </c>
      <c r="W929" s="1" t="s">
        <v>63</v>
      </c>
      <c r="X929" s="1" t="n">
        <v>93019.41</v>
      </c>
      <c r="Y929" s="1" t="s">
        <v>48</v>
      </c>
      <c r="Z929" s="1" t="n">
        <v>2025</v>
      </c>
      <c r="AA929" s="1" t="s">
        <v>6554</v>
      </c>
      <c r="AB929" s="1" t="s">
        <v>6547</v>
      </c>
      <c r="AC929" s="1" t="s">
        <v>6548</v>
      </c>
      <c r="AD929" s="1" t="s">
        <v>6547</v>
      </c>
      <c r="AE929" s="1"/>
      <c r="AF929" s="1"/>
    </row>
    <row r="930" customFormat="false" ht="12.8" hidden="false" customHeight="false" outlineLevel="0" collapsed="false">
      <c r="A930" s="1" t="s">
        <v>6555</v>
      </c>
      <c r="B930" s="1" t="s">
        <v>4853</v>
      </c>
      <c r="C930" s="1" t="s">
        <v>2037</v>
      </c>
      <c r="D930" s="1" t="s">
        <v>6556</v>
      </c>
      <c r="E930" s="1" t="s">
        <v>6557</v>
      </c>
      <c r="F930" s="1" t="s">
        <v>6558</v>
      </c>
      <c r="G930" s="1" t="s">
        <v>6559</v>
      </c>
      <c r="H930" s="1" t="s">
        <v>134</v>
      </c>
      <c r="I930" s="1" t="n">
        <v>5</v>
      </c>
      <c r="J930" s="1" t="s">
        <v>39</v>
      </c>
      <c r="K930" s="1" t="s">
        <v>40</v>
      </c>
      <c r="L930" s="1" t="s">
        <v>6477</v>
      </c>
      <c r="M930" s="1" t="s">
        <v>6056</v>
      </c>
      <c r="N930" s="1" t="s">
        <v>6560</v>
      </c>
      <c r="O930" s="1" t="n">
        <v>2049487246</v>
      </c>
      <c r="P930" s="1" t="s">
        <v>137</v>
      </c>
      <c r="Q930" s="1" t="s">
        <v>138</v>
      </c>
      <c r="R930" s="1" t="n">
        <v>115448.9</v>
      </c>
      <c r="S930" s="1" t="n">
        <v>49478.1</v>
      </c>
      <c r="T930" s="1" t="s">
        <v>139</v>
      </c>
      <c r="U930" s="1" t="n">
        <v>164927</v>
      </c>
      <c r="V930" s="1" t="n">
        <v>101443.82</v>
      </c>
      <c r="W930" s="1" t="s">
        <v>6561</v>
      </c>
      <c r="X930" s="1" t="n">
        <v>63483.18</v>
      </c>
      <c r="Y930" s="1" t="s">
        <v>48</v>
      </c>
      <c r="Z930" s="1" t="n">
        <v>2025</v>
      </c>
      <c r="AA930" s="1" t="s">
        <v>6562</v>
      </c>
      <c r="AB930" s="1" t="s">
        <v>6555</v>
      </c>
      <c r="AC930" s="1" t="s">
        <v>4853</v>
      </c>
      <c r="AD930" s="1" t="s">
        <v>6555</v>
      </c>
      <c r="AE930" s="1"/>
      <c r="AF930" s="1"/>
    </row>
    <row r="931" customFormat="false" ht="12.8" hidden="false" customHeight="false" outlineLevel="0" collapsed="false">
      <c r="A931" s="1" t="s">
        <v>6563</v>
      </c>
      <c r="B931" s="1" t="s">
        <v>6564</v>
      </c>
      <c r="C931" s="1" t="s">
        <v>349</v>
      </c>
      <c r="D931" s="1"/>
      <c r="E931" s="1" t="s">
        <v>6565</v>
      </c>
      <c r="F931" s="1" t="s">
        <v>6566</v>
      </c>
      <c r="G931" s="1" t="s">
        <v>6552</v>
      </c>
      <c r="H931" s="1" t="s">
        <v>256</v>
      </c>
      <c r="I931" s="1" t="n">
        <v>5</v>
      </c>
      <c r="J931" s="1" t="s">
        <v>39</v>
      </c>
      <c r="K931" s="1" t="s">
        <v>40</v>
      </c>
      <c r="L931" s="1" t="s">
        <v>6477</v>
      </c>
      <c r="M931" s="1" t="s">
        <v>6056</v>
      </c>
      <c r="N931" s="1" t="s">
        <v>6567</v>
      </c>
      <c r="O931" s="1" t="n">
        <v>2049304662</v>
      </c>
      <c r="P931" s="1" t="s">
        <v>137</v>
      </c>
      <c r="Q931" s="1" t="s">
        <v>138</v>
      </c>
      <c r="R931" s="1" t="n">
        <v>95935</v>
      </c>
      <c r="S931" s="1" t="n">
        <v>41115</v>
      </c>
      <c r="T931" s="1" t="s">
        <v>259</v>
      </c>
      <c r="U931" s="1" t="n">
        <v>137050</v>
      </c>
      <c r="V931" s="1" t="n">
        <v>87559.89</v>
      </c>
      <c r="W931" s="1" t="s">
        <v>6568</v>
      </c>
      <c r="X931" s="1" t="n">
        <v>49490.11</v>
      </c>
      <c r="Y931" s="1" t="s">
        <v>48</v>
      </c>
      <c r="Z931" s="1" t="n">
        <v>2025</v>
      </c>
      <c r="AA931" s="1" t="s">
        <v>6569</v>
      </c>
      <c r="AB931" s="1" t="s">
        <v>6563</v>
      </c>
      <c r="AC931" s="1" t="s">
        <v>6564</v>
      </c>
      <c r="AD931" s="1" t="s">
        <v>6563</v>
      </c>
      <c r="AE931" s="1"/>
      <c r="AF931" s="1"/>
    </row>
    <row r="932" customFormat="false" ht="12.8" hidden="false" customHeight="false" outlineLevel="0" collapsed="false">
      <c r="A932" s="1" t="s">
        <v>6570</v>
      </c>
      <c r="B932" s="1" t="s">
        <v>6571</v>
      </c>
      <c r="C932" s="1" t="s">
        <v>4204</v>
      </c>
      <c r="D932" s="1" t="s">
        <v>6572</v>
      </c>
      <c r="E932" s="1" t="s">
        <v>6573</v>
      </c>
      <c r="F932" s="1" t="s">
        <v>6574</v>
      </c>
      <c r="G932" s="1" t="s">
        <v>3422</v>
      </c>
      <c r="H932" s="1" t="s">
        <v>239</v>
      </c>
      <c r="I932" s="1" t="n">
        <v>5</v>
      </c>
      <c r="J932" s="1" t="s">
        <v>39</v>
      </c>
      <c r="K932" s="1" t="s">
        <v>40</v>
      </c>
      <c r="L932" s="1" t="s">
        <v>6477</v>
      </c>
      <c r="M932" s="1" t="s">
        <v>6056</v>
      </c>
      <c r="N932" s="1" t="s">
        <v>6575</v>
      </c>
      <c r="O932" s="1" t="n">
        <v>2034008030</v>
      </c>
      <c r="P932" s="1" t="s">
        <v>137</v>
      </c>
      <c r="Q932" s="1" t="s">
        <v>138</v>
      </c>
      <c r="R932" s="1" t="n">
        <v>79838.5</v>
      </c>
      <c r="S932" s="1" t="n">
        <v>34216.5</v>
      </c>
      <c r="T932" s="1" t="s">
        <v>241</v>
      </c>
      <c r="U932" s="1" t="n">
        <v>114055</v>
      </c>
      <c r="V932" s="1" t="n">
        <v>71453.65</v>
      </c>
      <c r="W932" s="1" t="s">
        <v>6576</v>
      </c>
      <c r="X932" s="1" t="n">
        <v>42601.35</v>
      </c>
      <c r="Y932" s="1" t="s">
        <v>48</v>
      </c>
      <c r="Z932" s="1" t="n">
        <v>2025</v>
      </c>
      <c r="AA932" s="1" t="s">
        <v>6577</v>
      </c>
      <c r="AB932" s="1" t="s">
        <v>6570</v>
      </c>
      <c r="AC932" s="1" t="s">
        <v>6571</v>
      </c>
      <c r="AD932" s="1" t="s">
        <v>6570</v>
      </c>
      <c r="AE932" s="1"/>
      <c r="AF932" s="1"/>
    </row>
    <row r="933" customFormat="false" ht="12.8" hidden="false" customHeight="false" outlineLevel="0" collapsed="false">
      <c r="A933" s="1" t="s">
        <v>6578</v>
      </c>
      <c r="B933" s="1" t="s">
        <v>6579</v>
      </c>
      <c r="C933" s="1" t="s">
        <v>1637</v>
      </c>
      <c r="D933" s="1"/>
      <c r="E933" s="1" t="s">
        <v>6580</v>
      </c>
      <c r="F933" s="1" t="s">
        <v>6581</v>
      </c>
      <c r="G933" s="1" t="s">
        <v>325</v>
      </c>
      <c r="H933" s="1" t="s">
        <v>134</v>
      </c>
      <c r="I933" s="1" t="n">
        <v>5</v>
      </c>
      <c r="J933" s="1" t="s">
        <v>39</v>
      </c>
      <c r="K933" s="1" t="s">
        <v>40</v>
      </c>
      <c r="L933" s="1" t="s">
        <v>6477</v>
      </c>
      <c r="M933" s="1" t="s">
        <v>6056</v>
      </c>
      <c r="N933" s="1" t="s">
        <v>5349</v>
      </c>
      <c r="O933" s="1" t="n">
        <v>2040225849</v>
      </c>
      <c r="P933" s="1" t="s">
        <v>137</v>
      </c>
      <c r="Q933" s="1" t="s">
        <v>138</v>
      </c>
      <c r="R933" s="1" t="n">
        <v>115448.9</v>
      </c>
      <c r="S933" s="1" t="n">
        <v>49478.1</v>
      </c>
      <c r="T933" s="1" t="s">
        <v>139</v>
      </c>
      <c r="U933" s="1" t="n">
        <v>164927</v>
      </c>
      <c r="V933" s="1" t="n">
        <v>16254.82</v>
      </c>
      <c r="W933" s="1" t="s">
        <v>140</v>
      </c>
      <c r="X933" s="1" t="n">
        <v>148672.18</v>
      </c>
      <c r="Y933" s="1" t="s">
        <v>48</v>
      </c>
      <c r="Z933" s="1" t="n">
        <v>2025</v>
      </c>
      <c r="AA933" s="1" t="s">
        <v>6582</v>
      </c>
      <c r="AB933" s="1" t="s">
        <v>6578</v>
      </c>
      <c r="AC933" s="1" t="s">
        <v>6579</v>
      </c>
      <c r="AD933" s="1" t="s">
        <v>6578</v>
      </c>
      <c r="AE933" s="1"/>
      <c r="AF933" s="1"/>
    </row>
    <row r="934" customFormat="false" ht="12.8" hidden="false" customHeight="false" outlineLevel="0" collapsed="false">
      <c r="A934" s="1" t="s">
        <v>6583</v>
      </c>
      <c r="B934" s="1" t="s">
        <v>6584</v>
      </c>
      <c r="C934" s="1" t="s">
        <v>1217</v>
      </c>
      <c r="D934" s="1"/>
      <c r="E934" s="1" t="s">
        <v>6585</v>
      </c>
      <c r="F934" s="1" t="s">
        <v>6586</v>
      </c>
      <c r="G934" s="1" t="s">
        <v>6587</v>
      </c>
      <c r="H934" s="1" t="s">
        <v>57</v>
      </c>
      <c r="I934" s="1" t="n">
        <v>5</v>
      </c>
      <c r="J934" s="1" t="s">
        <v>39</v>
      </c>
      <c r="K934" s="1" t="s">
        <v>40</v>
      </c>
      <c r="L934" s="1" t="s">
        <v>6477</v>
      </c>
      <c r="M934" s="1" t="s">
        <v>6056</v>
      </c>
      <c r="N934" s="1" t="s">
        <v>6588</v>
      </c>
      <c r="O934" s="1" t="n">
        <v>1006915576</v>
      </c>
      <c r="P934" s="1" t="s">
        <v>912</v>
      </c>
      <c r="Q934" s="1" t="s">
        <v>96</v>
      </c>
      <c r="R934" s="1" t="n">
        <v>70360.5</v>
      </c>
      <c r="S934" s="1" t="n">
        <v>30154.5</v>
      </c>
      <c r="T934" s="1" t="s">
        <v>62</v>
      </c>
      <c r="U934" s="1" t="n">
        <v>100515</v>
      </c>
      <c r="V934" s="1" t="n">
        <v>34150.03</v>
      </c>
      <c r="W934" s="1" t="s">
        <v>6589</v>
      </c>
      <c r="X934" s="1" t="n">
        <v>66364.97</v>
      </c>
      <c r="Y934" s="1" t="s">
        <v>48</v>
      </c>
      <c r="Z934" s="1" t="n">
        <v>2025</v>
      </c>
      <c r="AA934" s="1" t="s">
        <v>6590</v>
      </c>
      <c r="AB934" s="1" t="s">
        <v>6583</v>
      </c>
      <c r="AC934" s="1" t="s">
        <v>6584</v>
      </c>
      <c r="AD934" s="1" t="s">
        <v>6583</v>
      </c>
      <c r="AE934" s="1"/>
      <c r="AF934" s="1"/>
    </row>
    <row r="935" customFormat="false" ht="12.8" hidden="false" customHeight="false" outlineLevel="0" collapsed="false">
      <c r="A935" s="1" t="s">
        <v>6591</v>
      </c>
      <c r="B935" s="1" t="s">
        <v>6592</v>
      </c>
      <c r="C935" s="1" t="s">
        <v>4725</v>
      </c>
      <c r="D935" s="1"/>
      <c r="E935" s="1" t="s">
        <v>6593</v>
      </c>
      <c r="F935" s="1" t="s">
        <v>6594</v>
      </c>
      <c r="G935" s="1" t="s">
        <v>700</v>
      </c>
      <c r="H935" s="1" t="s">
        <v>239</v>
      </c>
      <c r="I935" s="1" t="n">
        <v>5</v>
      </c>
      <c r="J935" s="1" t="s">
        <v>39</v>
      </c>
      <c r="K935" s="1" t="s">
        <v>40</v>
      </c>
      <c r="L935" s="1" t="s">
        <v>6477</v>
      </c>
      <c r="M935" s="1" t="s">
        <v>6056</v>
      </c>
      <c r="N935" s="1" t="s">
        <v>6595</v>
      </c>
      <c r="O935" s="1" t="n">
        <v>2053145604</v>
      </c>
      <c r="P935" s="1" t="s">
        <v>137</v>
      </c>
      <c r="Q935" s="1" t="s">
        <v>138</v>
      </c>
      <c r="R935" s="1" t="n">
        <v>79838.5</v>
      </c>
      <c r="S935" s="1" t="n">
        <v>34216.5</v>
      </c>
      <c r="T935" s="1" t="s">
        <v>241</v>
      </c>
      <c r="U935" s="1" t="n">
        <v>114055</v>
      </c>
      <c r="V935" s="1" t="n">
        <v>9247.32</v>
      </c>
      <c r="W935" s="1" t="s">
        <v>242</v>
      </c>
      <c r="X935" s="1" t="n">
        <v>104807.68</v>
      </c>
      <c r="Y935" s="1" t="s">
        <v>48</v>
      </c>
      <c r="Z935" s="1" t="n">
        <v>2025</v>
      </c>
      <c r="AA935" s="1" t="s">
        <v>6596</v>
      </c>
      <c r="AB935" s="1" t="s">
        <v>6591</v>
      </c>
      <c r="AC935" s="1" t="s">
        <v>6592</v>
      </c>
      <c r="AD935" s="1" t="s">
        <v>6591</v>
      </c>
      <c r="AE935" s="1"/>
      <c r="AF935" s="1"/>
    </row>
    <row r="936" customFormat="false" ht="12.8" hidden="false" customHeight="false" outlineLevel="0" collapsed="false">
      <c r="A936" s="1" t="s">
        <v>6597</v>
      </c>
      <c r="B936" s="1" t="s">
        <v>6598</v>
      </c>
      <c r="C936" s="1" t="s">
        <v>6599</v>
      </c>
      <c r="D936" s="1"/>
      <c r="E936" s="1" t="s">
        <v>3482</v>
      </c>
      <c r="F936" s="1" t="s">
        <v>6600</v>
      </c>
      <c r="G936" s="1" t="s">
        <v>6537</v>
      </c>
      <c r="H936" s="1" t="s">
        <v>256</v>
      </c>
      <c r="I936" s="1" t="n">
        <v>5</v>
      </c>
      <c r="J936" s="1" t="s">
        <v>39</v>
      </c>
      <c r="K936" s="1" t="s">
        <v>40</v>
      </c>
      <c r="L936" s="1" t="s">
        <v>6477</v>
      </c>
      <c r="M936" s="1" t="s">
        <v>6056</v>
      </c>
      <c r="N936" s="1" t="s">
        <v>6601</v>
      </c>
      <c r="O936" s="1" t="n">
        <v>1006915978</v>
      </c>
      <c r="P936" s="1" t="s">
        <v>912</v>
      </c>
      <c r="Q936" s="1" t="s">
        <v>96</v>
      </c>
      <c r="R936" s="1" t="n">
        <v>95935</v>
      </c>
      <c r="S936" s="1" t="n">
        <v>41115</v>
      </c>
      <c r="T936" s="1" t="s">
        <v>259</v>
      </c>
      <c r="U936" s="1" t="n">
        <v>137050</v>
      </c>
      <c r="V936" s="1" t="n">
        <v>12220.56</v>
      </c>
      <c r="W936" s="1" t="s">
        <v>901</v>
      </c>
      <c r="X936" s="1" t="n">
        <v>124829.44</v>
      </c>
      <c r="Y936" s="1" t="s">
        <v>48</v>
      </c>
      <c r="Z936" s="1" t="n">
        <v>2025</v>
      </c>
      <c r="AA936" s="1" t="s">
        <v>6602</v>
      </c>
      <c r="AB936" s="1" t="s">
        <v>6597</v>
      </c>
      <c r="AC936" s="1" t="s">
        <v>6598</v>
      </c>
      <c r="AD936" s="1" t="s">
        <v>6597</v>
      </c>
      <c r="AE936" s="1"/>
      <c r="AF936" s="1"/>
    </row>
    <row r="937" customFormat="false" ht="12.8" hidden="false" customHeight="false" outlineLevel="0" collapsed="false">
      <c r="A937" s="1" t="s">
        <v>6603</v>
      </c>
      <c r="B937" s="1" t="s">
        <v>6604</v>
      </c>
      <c r="C937" s="1" t="s">
        <v>6605</v>
      </c>
      <c r="D937" s="1"/>
      <c r="E937" s="1" t="s">
        <v>6606</v>
      </c>
      <c r="F937" s="1" t="s">
        <v>6607</v>
      </c>
      <c r="G937" s="1" t="s">
        <v>325</v>
      </c>
      <c r="H937" s="1" t="s">
        <v>175</v>
      </c>
      <c r="I937" s="1" t="n">
        <v>9</v>
      </c>
      <c r="J937" s="1" t="s">
        <v>39</v>
      </c>
      <c r="K937" s="1" t="s">
        <v>40</v>
      </c>
      <c r="L937" s="1" t="s">
        <v>6477</v>
      </c>
      <c r="M937" s="1" t="s">
        <v>6056</v>
      </c>
      <c r="N937" s="1" t="s">
        <v>6608</v>
      </c>
      <c r="O937" s="1" t="n">
        <v>2040396477</v>
      </c>
      <c r="P937" s="1" t="s">
        <v>137</v>
      </c>
      <c r="Q937" s="1" t="s">
        <v>138</v>
      </c>
      <c r="R937" s="1" t="n">
        <v>55421.1</v>
      </c>
      <c r="S937" s="1" t="n">
        <v>23751.9</v>
      </c>
      <c r="T937" s="1" t="s">
        <v>6609</v>
      </c>
      <c r="U937" s="1" t="n">
        <v>79173</v>
      </c>
      <c r="V937" s="1" t="n">
        <v>5117.22</v>
      </c>
      <c r="W937" s="1" t="s">
        <v>6610</v>
      </c>
      <c r="X937" s="1" t="n">
        <v>74055.78</v>
      </c>
      <c r="Y937" s="1" t="s">
        <v>48</v>
      </c>
      <c r="Z937" s="1" t="n">
        <v>2025</v>
      </c>
      <c r="AA937" s="1" t="s">
        <v>6611</v>
      </c>
      <c r="AB937" s="1" t="s">
        <v>6603</v>
      </c>
      <c r="AC937" s="1" t="s">
        <v>6604</v>
      </c>
      <c r="AD937" s="1" t="s">
        <v>6603</v>
      </c>
      <c r="AE937" s="1"/>
      <c r="AF937" s="1"/>
    </row>
    <row r="938" customFormat="false" ht="12.8" hidden="false" customHeight="false" outlineLevel="0" collapsed="false">
      <c r="A938" s="1" t="s">
        <v>6612</v>
      </c>
      <c r="B938" s="1" t="s">
        <v>6613</v>
      </c>
      <c r="C938" s="1" t="s">
        <v>6614</v>
      </c>
      <c r="D938" s="1"/>
      <c r="E938" s="1" t="s">
        <v>6615</v>
      </c>
      <c r="F938" s="1" t="s">
        <v>6616</v>
      </c>
      <c r="G938" s="1" t="s">
        <v>325</v>
      </c>
      <c r="H938" s="1" t="s">
        <v>477</v>
      </c>
      <c r="I938" s="1" t="n">
        <v>5</v>
      </c>
      <c r="J938" s="1" t="s">
        <v>39</v>
      </c>
      <c r="K938" s="1" t="s">
        <v>40</v>
      </c>
      <c r="L938" s="1" t="s">
        <v>6477</v>
      </c>
      <c r="M938" s="1" t="s">
        <v>6056</v>
      </c>
      <c r="N938" s="1" t="s">
        <v>3523</v>
      </c>
      <c r="O938" s="1" t="n">
        <v>2040296742</v>
      </c>
      <c r="P938" s="1" t="s">
        <v>137</v>
      </c>
      <c r="Q938" s="1" t="s">
        <v>138</v>
      </c>
      <c r="R938" s="1" t="n">
        <v>107783.9</v>
      </c>
      <c r="S938" s="1" t="n">
        <v>46193.1</v>
      </c>
      <c r="T938" s="1" t="s">
        <v>479</v>
      </c>
      <c r="U938" s="1" t="n">
        <v>153977</v>
      </c>
      <c r="V938" s="1" t="n">
        <v>69652.74</v>
      </c>
      <c r="W938" s="1" t="s">
        <v>6617</v>
      </c>
      <c r="X938" s="1" t="n">
        <v>84324.26</v>
      </c>
      <c r="Y938" s="1" t="s">
        <v>48</v>
      </c>
      <c r="Z938" s="1" t="n">
        <v>2025</v>
      </c>
      <c r="AA938" s="1" t="s">
        <v>6618</v>
      </c>
      <c r="AB938" s="1" t="s">
        <v>6612</v>
      </c>
      <c r="AC938" s="1" t="s">
        <v>6613</v>
      </c>
      <c r="AD938" s="1" t="s">
        <v>6612</v>
      </c>
      <c r="AE938" s="1"/>
      <c r="AF938" s="1"/>
    </row>
    <row r="939" customFormat="false" ht="12.8" hidden="false" customHeight="false" outlineLevel="0" collapsed="false">
      <c r="A939" s="1" t="s">
        <v>6619</v>
      </c>
      <c r="B939" s="1" t="s">
        <v>6620</v>
      </c>
      <c r="C939" s="1" t="s">
        <v>887</v>
      </c>
      <c r="D939" s="1"/>
      <c r="E939" s="1" t="s">
        <v>1902</v>
      </c>
      <c r="F939" s="1" t="s">
        <v>6621</v>
      </c>
      <c r="G939" s="1" t="s">
        <v>3422</v>
      </c>
      <c r="H939" s="1" t="s">
        <v>104</v>
      </c>
      <c r="I939" s="1" t="n">
        <v>14</v>
      </c>
      <c r="J939" s="1" t="s">
        <v>39</v>
      </c>
      <c r="K939" s="1" t="s">
        <v>40</v>
      </c>
      <c r="L939" s="1" t="s">
        <v>6477</v>
      </c>
      <c r="M939" s="1" t="s">
        <v>6056</v>
      </c>
      <c r="N939" s="1" t="s">
        <v>1905</v>
      </c>
      <c r="O939" s="1" t="n">
        <v>2017199803</v>
      </c>
      <c r="P939" s="1" t="s">
        <v>137</v>
      </c>
      <c r="Q939" s="1" t="s">
        <v>138</v>
      </c>
      <c r="R939" s="1" t="n">
        <v>58306.5</v>
      </c>
      <c r="S939" s="1" t="n">
        <v>24988.5</v>
      </c>
      <c r="T939" s="1" t="s">
        <v>2481</v>
      </c>
      <c r="U939" s="1" t="n">
        <v>83295</v>
      </c>
      <c r="V939" s="1" t="n">
        <v>15531.16</v>
      </c>
      <c r="W939" s="1" t="s">
        <v>6622</v>
      </c>
      <c r="X939" s="1" t="n">
        <v>67763.84</v>
      </c>
      <c r="Y939" s="1" t="s">
        <v>48</v>
      </c>
      <c r="Z939" s="1" t="n">
        <v>2025</v>
      </c>
      <c r="AA939" s="1" t="s">
        <v>6623</v>
      </c>
      <c r="AB939" s="1" t="s">
        <v>6619</v>
      </c>
      <c r="AC939" s="1" t="s">
        <v>6620</v>
      </c>
      <c r="AD939" s="1" t="s">
        <v>6619</v>
      </c>
      <c r="AE939" s="1"/>
      <c r="AF939" s="1"/>
    </row>
    <row r="940" customFormat="false" ht="12.8" hidden="false" customHeight="false" outlineLevel="0" collapsed="false">
      <c r="A940" s="1" t="s">
        <v>6624</v>
      </c>
      <c r="B940" s="1" t="s">
        <v>6625</v>
      </c>
      <c r="C940" s="1" t="s">
        <v>6626</v>
      </c>
      <c r="D940" s="1" t="s">
        <v>1518</v>
      </c>
      <c r="E940" s="1" t="s">
        <v>6627</v>
      </c>
      <c r="F940" s="1" t="s">
        <v>6628</v>
      </c>
      <c r="G940" s="1" t="s">
        <v>6485</v>
      </c>
      <c r="H940" s="1" t="s">
        <v>134</v>
      </c>
      <c r="I940" s="1" t="n">
        <v>5</v>
      </c>
      <c r="J940" s="1" t="s">
        <v>39</v>
      </c>
      <c r="K940" s="1" t="s">
        <v>40</v>
      </c>
      <c r="L940" s="1" t="s">
        <v>6477</v>
      </c>
      <c r="M940" s="1" t="s">
        <v>6056</v>
      </c>
      <c r="N940" s="1" t="s">
        <v>6629</v>
      </c>
      <c r="O940" s="1" t="n">
        <v>1023100768</v>
      </c>
      <c r="P940" s="1" t="s">
        <v>137</v>
      </c>
      <c r="Q940" s="1" t="s">
        <v>138</v>
      </c>
      <c r="R940" s="1" t="n">
        <v>115448.9</v>
      </c>
      <c r="S940" s="1" t="n">
        <v>49478.1</v>
      </c>
      <c r="T940" s="1" t="s">
        <v>139</v>
      </c>
      <c r="U940" s="1" t="n">
        <v>164927</v>
      </c>
      <c r="V940" s="1" t="n">
        <v>16254.82</v>
      </c>
      <c r="W940" s="1" t="s">
        <v>140</v>
      </c>
      <c r="X940" s="1" t="n">
        <v>148672.18</v>
      </c>
      <c r="Y940" s="1" t="s">
        <v>48</v>
      </c>
      <c r="Z940" s="1" t="n">
        <v>2025</v>
      </c>
      <c r="AA940" s="1" t="s">
        <v>6630</v>
      </c>
      <c r="AB940" s="1" t="s">
        <v>6624</v>
      </c>
      <c r="AC940" s="1" t="s">
        <v>6625</v>
      </c>
      <c r="AD940" s="1" t="s">
        <v>6624</v>
      </c>
      <c r="AE940" s="1"/>
      <c r="AF940" s="1"/>
    </row>
    <row r="941" customFormat="false" ht="12.8" hidden="false" customHeight="false" outlineLevel="0" collapsed="false">
      <c r="A941" s="1" t="s">
        <v>6631</v>
      </c>
      <c r="B941" s="1" t="s">
        <v>6632</v>
      </c>
      <c r="C941" s="1" t="s">
        <v>6633</v>
      </c>
      <c r="D941" s="1"/>
      <c r="E941" s="1" t="s">
        <v>6634</v>
      </c>
      <c r="F941" s="1" t="s">
        <v>6635</v>
      </c>
      <c r="G941" s="1" t="s">
        <v>6636</v>
      </c>
      <c r="H941" s="1" t="s">
        <v>477</v>
      </c>
      <c r="I941" s="1" t="n">
        <v>5</v>
      </c>
      <c r="J941" s="1" t="s">
        <v>39</v>
      </c>
      <c r="K941" s="1" t="s">
        <v>40</v>
      </c>
      <c r="L941" s="1" t="s">
        <v>6477</v>
      </c>
      <c r="M941" s="1" t="s">
        <v>6056</v>
      </c>
      <c r="N941" s="1" t="s">
        <v>6637</v>
      </c>
      <c r="O941" s="1" t="n">
        <v>3040015984</v>
      </c>
      <c r="P941" s="1" t="s">
        <v>44</v>
      </c>
      <c r="Q941" s="1" t="s">
        <v>45</v>
      </c>
      <c r="R941" s="1" t="n">
        <v>107783.9</v>
      </c>
      <c r="S941" s="1" t="n">
        <v>46193.1</v>
      </c>
      <c r="T941" s="1" t="s">
        <v>479</v>
      </c>
      <c r="U941" s="1" t="n">
        <v>153977</v>
      </c>
      <c r="V941" s="1" t="n">
        <v>14522.74</v>
      </c>
      <c r="W941" s="1" t="s">
        <v>716</v>
      </c>
      <c r="X941" s="1" t="n">
        <v>139454.26</v>
      </c>
      <c r="Y941" s="1" t="s">
        <v>48</v>
      </c>
      <c r="Z941" s="1" t="n">
        <v>2025</v>
      </c>
      <c r="AA941" s="1" t="s">
        <v>6638</v>
      </c>
      <c r="AB941" s="1" t="s">
        <v>6631</v>
      </c>
      <c r="AC941" s="1" t="s">
        <v>6632</v>
      </c>
      <c r="AD941" s="1" t="s">
        <v>6631</v>
      </c>
      <c r="AE941" s="1"/>
      <c r="AF941" s="1"/>
    </row>
    <row r="942" customFormat="false" ht="12.8" hidden="false" customHeight="false" outlineLevel="0" collapsed="false">
      <c r="A942" s="1" t="s">
        <v>6639</v>
      </c>
      <c r="B942" s="1" t="s">
        <v>6640</v>
      </c>
      <c r="C942" s="1" t="s">
        <v>6641</v>
      </c>
      <c r="D942" s="1" t="s">
        <v>34</v>
      </c>
      <c r="E942" s="1" t="s">
        <v>4125</v>
      </c>
      <c r="F942" s="1" t="s">
        <v>6642</v>
      </c>
      <c r="G942" s="1" t="s">
        <v>3422</v>
      </c>
      <c r="H942" s="1" t="s">
        <v>38</v>
      </c>
      <c r="I942" s="1" t="n">
        <v>5</v>
      </c>
      <c r="J942" s="1" t="s">
        <v>39</v>
      </c>
      <c r="K942" s="1" t="s">
        <v>40</v>
      </c>
      <c r="L942" s="1" t="s">
        <v>6477</v>
      </c>
      <c r="M942" s="1" t="s">
        <v>6056</v>
      </c>
      <c r="N942" s="1" t="s">
        <v>4128</v>
      </c>
      <c r="O942" s="1" t="n">
        <v>2051237882</v>
      </c>
      <c r="P942" s="1" t="s">
        <v>137</v>
      </c>
      <c r="Q942" s="1" t="s">
        <v>138</v>
      </c>
      <c r="R942" s="1" t="n">
        <v>87509.1</v>
      </c>
      <c r="S942" s="1" t="n">
        <v>37503.9</v>
      </c>
      <c r="T942" s="1" t="s">
        <v>46</v>
      </c>
      <c r="U942" s="1" t="n">
        <v>125013</v>
      </c>
      <c r="V942" s="1" t="n">
        <v>10664.18</v>
      </c>
      <c r="W942" s="1" t="s">
        <v>47</v>
      </c>
      <c r="X942" s="1" t="n">
        <v>114348.82</v>
      </c>
      <c r="Y942" s="1" t="s">
        <v>48</v>
      </c>
      <c r="Z942" s="1" t="n">
        <v>2025</v>
      </c>
      <c r="AA942" s="1" t="s">
        <v>6643</v>
      </c>
      <c r="AB942" s="1" t="s">
        <v>6639</v>
      </c>
      <c r="AC942" s="1" t="s">
        <v>6640</v>
      </c>
      <c r="AD942" s="1" t="s">
        <v>6639</v>
      </c>
      <c r="AE942" s="1"/>
      <c r="AF942" s="1"/>
    </row>
    <row r="943" customFormat="false" ht="12.8" hidden="false" customHeight="false" outlineLevel="0" collapsed="false">
      <c r="A943" s="1" t="s">
        <v>6644</v>
      </c>
      <c r="B943" s="1" t="s">
        <v>6645</v>
      </c>
      <c r="C943" s="1" t="s">
        <v>6646</v>
      </c>
      <c r="D943" s="1"/>
      <c r="E943" s="1" t="s">
        <v>6647</v>
      </c>
      <c r="F943" s="1" t="s">
        <v>6648</v>
      </c>
      <c r="G943" s="1" t="s">
        <v>2532</v>
      </c>
      <c r="H943" s="1" t="s">
        <v>104</v>
      </c>
      <c r="I943" s="1" t="n">
        <v>15</v>
      </c>
      <c r="J943" s="1" t="s">
        <v>39</v>
      </c>
      <c r="K943" s="1" t="s">
        <v>40</v>
      </c>
      <c r="L943" s="1" t="s">
        <v>6477</v>
      </c>
      <c r="M943" s="1" t="s">
        <v>6056</v>
      </c>
      <c r="N943" s="1" t="s">
        <v>6649</v>
      </c>
      <c r="O943" s="1" t="n">
        <v>2051578680</v>
      </c>
      <c r="P943" s="1" t="s">
        <v>137</v>
      </c>
      <c r="Q943" s="1" t="s">
        <v>138</v>
      </c>
      <c r="R943" s="1" t="n">
        <v>58725.1</v>
      </c>
      <c r="S943" s="1" t="n">
        <v>25167.9</v>
      </c>
      <c r="T943" s="1" t="s">
        <v>722</v>
      </c>
      <c r="U943" s="1" t="n">
        <v>83893</v>
      </c>
      <c r="V943" s="1" t="n">
        <v>5591.2</v>
      </c>
      <c r="W943" s="1" t="s">
        <v>723</v>
      </c>
      <c r="X943" s="1" t="n">
        <v>78301.8</v>
      </c>
      <c r="Y943" s="1" t="s">
        <v>48</v>
      </c>
      <c r="Z943" s="1" t="n">
        <v>2025</v>
      </c>
      <c r="AA943" s="1" t="s">
        <v>6650</v>
      </c>
      <c r="AB943" s="1" t="s">
        <v>6644</v>
      </c>
      <c r="AC943" s="1" t="s">
        <v>6645</v>
      </c>
      <c r="AD943" s="1" t="s">
        <v>6644</v>
      </c>
      <c r="AE943" s="1"/>
      <c r="AF943" s="1"/>
    </row>
    <row r="944" customFormat="false" ht="12.8" hidden="false" customHeight="false" outlineLevel="0" collapsed="false">
      <c r="A944" s="1" t="s">
        <v>6651</v>
      </c>
      <c r="B944" s="1" t="s">
        <v>6652</v>
      </c>
      <c r="C944" s="1" t="s">
        <v>6653</v>
      </c>
      <c r="D944" s="1" t="s">
        <v>6654</v>
      </c>
      <c r="E944" s="1" t="s">
        <v>6655</v>
      </c>
      <c r="F944" s="1" t="s">
        <v>6656</v>
      </c>
      <c r="G944" s="1" t="s">
        <v>6468</v>
      </c>
      <c r="H944" s="1" t="s">
        <v>477</v>
      </c>
      <c r="I944" s="1" t="n">
        <v>5</v>
      </c>
      <c r="J944" s="1" t="s">
        <v>39</v>
      </c>
      <c r="K944" s="1" t="s">
        <v>40</v>
      </c>
      <c r="L944" s="1" t="s">
        <v>6477</v>
      </c>
      <c r="M944" s="1" t="s">
        <v>6056</v>
      </c>
      <c r="N944" s="1" t="s">
        <v>6501</v>
      </c>
      <c r="O944" s="1" t="n">
        <v>53570086</v>
      </c>
      <c r="P944" s="1" t="s">
        <v>60</v>
      </c>
      <c r="Q944" s="1" t="s">
        <v>61</v>
      </c>
      <c r="R944" s="1" t="n">
        <v>107783.9</v>
      </c>
      <c r="S944" s="1" t="n">
        <v>46193.1</v>
      </c>
      <c r="T944" s="1" t="s">
        <v>479</v>
      </c>
      <c r="U944" s="1" t="n">
        <v>153977</v>
      </c>
      <c r="V944" s="1" t="n">
        <v>14522.74</v>
      </c>
      <c r="W944" s="1" t="s">
        <v>716</v>
      </c>
      <c r="X944" s="1" t="n">
        <v>139454.26</v>
      </c>
      <c r="Y944" s="1" t="s">
        <v>48</v>
      </c>
      <c r="Z944" s="1" t="n">
        <v>2025</v>
      </c>
      <c r="AA944" s="1" t="s">
        <v>6657</v>
      </c>
      <c r="AB944" s="1" t="s">
        <v>6651</v>
      </c>
      <c r="AC944" s="1" t="s">
        <v>6652</v>
      </c>
      <c r="AD944" s="1" t="s">
        <v>6651</v>
      </c>
      <c r="AE944" s="1"/>
      <c r="AF944" s="1"/>
    </row>
    <row r="945" customFormat="false" ht="12.8" hidden="false" customHeight="false" outlineLevel="0" collapsed="false">
      <c r="A945" s="1" t="s">
        <v>6658</v>
      </c>
      <c r="B945" s="1" t="s">
        <v>6659</v>
      </c>
      <c r="C945" s="1" t="s">
        <v>6660</v>
      </c>
      <c r="D945" s="1" t="s">
        <v>119</v>
      </c>
      <c r="E945" s="1" t="s">
        <v>6661</v>
      </c>
      <c r="F945" s="1" t="s">
        <v>6662</v>
      </c>
      <c r="G945" s="1" t="s">
        <v>3422</v>
      </c>
      <c r="H945" s="1" t="s">
        <v>477</v>
      </c>
      <c r="I945" s="1" t="n">
        <v>5</v>
      </c>
      <c r="J945" s="1" t="s">
        <v>39</v>
      </c>
      <c r="K945" s="1" t="s">
        <v>40</v>
      </c>
      <c r="L945" s="1" t="s">
        <v>6477</v>
      </c>
      <c r="M945" s="1" t="s">
        <v>6056</v>
      </c>
      <c r="N945" s="1" t="s">
        <v>6663</v>
      </c>
      <c r="O945" s="1" t="n">
        <v>1006915473</v>
      </c>
      <c r="P945" s="1" t="s">
        <v>912</v>
      </c>
      <c r="Q945" s="1" t="s">
        <v>96</v>
      </c>
      <c r="R945" s="1" t="n">
        <v>107783.9</v>
      </c>
      <c r="S945" s="1" t="n">
        <v>46193.1</v>
      </c>
      <c r="T945" s="1" t="s">
        <v>479</v>
      </c>
      <c r="U945" s="1" t="n">
        <v>153977</v>
      </c>
      <c r="V945" s="1" t="n">
        <v>69529.41</v>
      </c>
      <c r="W945" s="1" t="s">
        <v>6664</v>
      </c>
      <c r="X945" s="1" t="n">
        <v>84447.59</v>
      </c>
      <c r="Y945" s="1" t="s">
        <v>48</v>
      </c>
      <c r="Z945" s="1" t="n">
        <v>2025</v>
      </c>
      <c r="AA945" s="1" t="s">
        <v>6665</v>
      </c>
      <c r="AB945" s="1" t="s">
        <v>6658</v>
      </c>
      <c r="AC945" s="1" t="s">
        <v>6659</v>
      </c>
      <c r="AD945" s="1" t="s">
        <v>6658</v>
      </c>
      <c r="AE945" s="1"/>
      <c r="AF945" s="1"/>
    </row>
    <row r="946" customFormat="false" ht="12.8" hidden="false" customHeight="false" outlineLevel="0" collapsed="false">
      <c r="A946" s="1" t="s">
        <v>6666</v>
      </c>
      <c r="B946" s="1" t="s">
        <v>6667</v>
      </c>
      <c r="C946" s="1" t="s">
        <v>6668</v>
      </c>
      <c r="D946" s="1" t="s">
        <v>6669</v>
      </c>
      <c r="E946" s="1" t="s">
        <v>3550</v>
      </c>
      <c r="F946" s="1" t="s">
        <v>6670</v>
      </c>
      <c r="G946" s="1" t="s">
        <v>5560</v>
      </c>
      <c r="H946" s="1" t="s">
        <v>134</v>
      </c>
      <c r="I946" s="1" t="n">
        <v>5</v>
      </c>
      <c r="J946" s="1" t="s">
        <v>39</v>
      </c>
      <c r="K946" s="1" t="s">
        <v>40</v>
      </c>
      <c r="L946" s="1" t="s">
        <v>6477</v>
      </c>
      <c r="M946" s="1" t="s">
        <v>6056</v>
      </c>
      <c r="N946" s="1" t="s">
        <v>3552</v>
      </c>
      <c r="O946" s="1" t="n">
        <v>4495361</v>
      </c>
      <c r="P946" s="1" t="s">
        <v>149</v>
      </c>
      <c r="Q946" s="1" t="s">
        <v>150</v>
      </c>
      <c r="R946" s="1" t="n">
        <v>115448.9</v>
      </c>
      <c r="S946" s="1" t="n">
        <v>49478.1</v>
      </c>
      <c r="T946" s="1" t="s">
        <v>139</v>
      </c>
      <c r="U946" s="1" t="n">
        <v>164927</v>
      </c>
      <c r="V946" s="1" t="n">
        <v>16254.82</v>
      </c>
      <c r="W946" s="1" t="s">
        <v>140</v>
      </c>
      <c r="X946" s="1" t="n">
        <v>148672.18</v>
      </c>
      <c r="Y946" s="1" t="s">
        <v>48</v>
      </c>
      <c r="Z946" s="1" t="n">
        <v>2025</v>
      </c>
      <c r="AA946" s="1" t="s">
        <v>6671</v>
      </c>
      <c r="AB946" s="1" t="s">
        <v>6666</v>
      </c>
      <c r="AC946" s="1" t="s">
        <v>6667</v>
      </c>
      <c r="AD946" s="1" t="s">
        <v>6666</v>
      </c>
      <c r="AE946" s="1"/>
      <c r="AF946" s="1"/>
    </row>
    <row r="947" customFormat="false" ht="12.8" hidden="false" customHeight="false" outlineLevel="0" collapsed="false">
      <c r="A947" s="1" t="s">
        <v>6672</v>
      </c>
      <c r="B947" s="1" t="s">
        <v>4299</v>
      </c>
      <c r="C947" s="1" t="s">
        <v>6673</v>
      </c>
      <c r="D947" s="1" t="s">
        <v>6674</v>
      </c>
      <c r="E947" s="1" t="s">
        <v>6675</v>
      </c>
      <c r="F947" s="1" t="s">
        <v>6676</v>
      </c>
      <c r="G947" s="1" t="s">
        <v>6552</v>
      </c>
      <c r="H947" s="1" t="s">
        <v>57</v>
      </c>
      <c r="I947" s="1" t="n">
        <v>5</v>
      </c>
      <c r="J947" s="1" t="s">
        <v>39</v>
      </c>
      <c r="K947" s="1" t="s">
        <v>40</v>
      </c>
      <c r="L947" s="1" t="s">
        <v>6477</v>
      </c>
      <c r="M947" s="1" t="s">
        <v>6056</v>
      </c>
      <c r="N947" s="1" t="s">
        <v>6677</v>
      </c>
      <c r="O947" s="1" t="n">
        <v>2049436718</v>
      </c>
      <c r="P947" s="1" t="s">
        <v>137</v>
      </c>
      <c r="Q947" s="1" t="s">
        <v>138</v>
      </c>
      <c r="R947" s="1" t="n">
        <v>70360.5</v>
      </c>
      <c r="S947" s="1" t="n">
        <v>30154.5</v>
      </c>
      <c r="T947" s="1" t="s">
        <v>62</v>
      </c>
      <c r="U947" s="1" t="n">
        <v>100515</v>
      </c>
      <c r="V947" s="1" t="n">
        <v>7495.59</v>
      </c>
      <c r="W947" s="1" t="s">
        <v>63</v>
      </c>
      <c r="X947" s="1" t="n">
        <v>93019.41</v>
      </c>
      <c r="Y947" s="1" t="s">
        <v>48</v>
      </c>
      <c r="Z947" s="1" t="n">
        <v>2025</v>
      </c>
      <c r="AA947" s="1" t="s">
        <v>6678</v>
      </c>
      <c r="AB947" s="1" t="s">
        <v>6672</v>
      </c>
      <c r="AC947" s="1" t="s">
        <v>4299</v>
      </c>
      <c r="AD947" s="1" t="s">
        <v>6672</v>
      </c>
      <c r="AE947" s="1"/>
      <c r="AF947" s="1"/>
    </row>
    <row r="948" customFormat="false" ht="12.8" hidden="false" customHeight="false" outlineLevel="0" collapsed="false">
      <c r="A948" s="1" t="s">
        <v>6679</v>
      </c>
      <c r="B948" s="1" t="s">
        <v>6680</v>
      </c>
      <c r="C948" s="1" t="s">
        <v>6681</v>
      </c>
      <c r="D948" s="1"/>
      <c r="E948" s="1" t="s">
        <v>6682</v>
      </c>
      <c r="F948" s="1" t="s">
        <v>6683</v>
      </c>
      <c r="G948" s="1" t="s">
        <v>4424</v>
      </c>
      <c r="H948" s="1" t="s">
        <v>134</v>
      </c>
      <c r="I948" s="1" t="n">
        <v>5</v>
      </c>
      <c r="J948" s="1" t="s">
        <v>39</v>
      </c>
      <c r="K948" s="1" t="s">
        <v>40</v>
      </c>
      <c r="L948" s="1" t="s">
        <v>6477</v>
      </c>
      <c r="M948" s="1" t="s">
        <v>6056</v>
      </c>
      <c r="N948" s="1" t="s">
        <v>6684</v>
      </c>
      <c r="O948" s="1" t="n">
        <v>2016810822</v>
      </c>
      <c r="P948" s="1" t="s">
        <v>137</v>
      </c>
      <c r="Q948" s="1" t="s">
        <v>138</v>
      </c>
      <c r="R948" s="1" t="n">
        <v>115448.9</v>
      </c>
      <c r="S948" s="1" t="n">
        <v>49478.1</v>
      </c>
      <c r="T948" s="1" t="s">
        <v>139</v>
      </c>
      <c r="U948" s="1" t="n">
        <v>164927</v>
      </c>
      <c r="V948" s="1" t="n">
        <v>26254.82</v>
      </c>
      <c r="W948" s="1" t="s">
        <v>396</v>
      </c>
      <c r="X948" s="1" t="n">
        <v>138672.18</v>
      </c>
      <c r="Y948" s="1" t="s">
        <v>48</v>
      </c>
      <c r="Z948" s="1" t="n">
        <v>2025</v>
      </c>
      <c r="AA948" s="1" t="s">
        <v>6685</v>
      </c>
      <c r="AB948" s="1" t="s">
        <v>6679</v>
      </c>
      <c r="AC948" s="1" t="s">
        <v>6680</v>
      </c>
      <c r="AD948" s="1" t="s">
        <v>6679</v>
      </c>
      <c r="AE948" s="1"/>
      <c r="AF948" s="1"/>
    </row>
    <row r="949" customFormat="false" ht="12.8" hidden="false" customHeight="false" outlineLevel="0" collapsed="false">
      <c r="A949" s="1" t="s">
        <v>6686</v>
      </c>
      <c r="B949" s="1" t="s">
        <v>6687</v>
      </c>
      <c r="C949" s="1" t="s">
        <v>2637</v>
      </c>
      <c r="D949" s="1" t="s">
        <v>4860</v>
      </c>
      <c r="E949" s="1" t="s">
        <v>6688</v>
      </c>
      <c r="F949" s="1" t="s">
        <v>6689</v>
      </c>
      <c r="G949" s="1" t="s">
        <v>325</v>
      </c>
      <c r="H949" s="1" t="s">
        <v>38</v>
      </c>
      <c r="I949" s="1" t="n">
        <v>5</v>
      </c>
      <c r="J949" s="1" t="s">
        <v>39</v>
      </c>
      <c r="K949" s="1" t="s">
        <v>40</v>
      </c>
      <c r="L949" s="1" t="s">
        <v>6477</v>
      </c>
      <c r="M949" s="1" t="s">
        <v>6056</v>
      </c>
      <c r="N949" s="1" t="s">
        <v>6690</v>
      </c>
      <c r="O949" s="1" t="n">
        <v>2040367569</v>
      </c>
      <c r="P949" s="1" t="s">
        <v>137</v>
      </c>
      <c r="Q949" s="1" t="s">
        <v>138</v>
      </c>
      <c r="R949" s="1" t="n">
        <v>87509.1</v>
      </c>
      <c r="S949" s="1" t="n">
        <v>37503.9</v>
      </c>
      <c r="T949" s="1" t="s">
        <v>46</v>
      </c>
      <c r="U949" s="1" t="n">
        <v>125013</v>
      </c>
      <c r="V949" s="1" t="n">
        <v>10664.18</v>
      </c>
      <c r="W949" s="1" t="s">
        <v>47</v>
      </c>
      <c r="X949" s="1" t="n">
        <v>114348.82</v>
      </c>
      <c r="Y949" s="1" t="s">
        <v>48</v>
      </c>
      <c r="Z949" s="1" t="n">
        <v>2025</v>
      </c>
      <c r="AA949" s="1" t="s">
        <v>6691</v>
      </c>
      <c r="AB949" s="1" t="s">
        <v>6686</v>
      </c>
      <c r="AC949" s="1" t="s">
        <v>6687</v>
      </c>
      <c r="AD949" s="1" t="s">
        <v>6686</v>
      </c>
      <c r="AE949" s="1"/>
      <c r="AF949" s="1"/>
    </row>
    <row r="950" customFormat="false" ht="12.8" hidden="false" customHeight="false" outlineLevel="0" collapsed="false">
      <c r="A950" s="1" t="s">
        <v>6692</v>
      </c>
      <c r="B950" s="1" t="s">
        <v>6693</v>
      </c>
      <c r="C950" s="1" t="s">
        <v>2631</v>
      </c>
      <c r="D950" s="1" t="s">
        <v>1567</v>
      </c>
      <c r="E950" s="1" t="s">
        <v>6694</v>
      </c>
      <c r="F950" s="1" t="s">
        <v>6695</v>
      </c>
      <c r="G950" s="1" t="s">
        <v>6552</v>
      </c>
      <c r="H950" s="1" t="s">
        <v>256</v>
      </c>
      <c r="I950" s="1" t="n">
        <v>5</v>
      </c>
      <c r="J950" s="1" t="s">
        <v>39</v>
      </c>
      <c r="K950" s="1" t="s">
        <v>40</v>
      </c>
      <c r="L950" s="1" t="s">
        <v>6477</v>
      </c>
      <c r="M950" s="1" t="s">
        <v>6056</v>
      </c>
      <c r="N950" s="1" t="s">
        <v>6696</v>
      </c>
      <c r="O950" s="1" t="n">
        <v>1006897243</v>
      </c>
      <c r="P950" s="1" t="s">
        <v>912</v>
      </c>
      <c r="Q950" s="1" t="s">
        <v>96</v>
      </c>
      <c r="R950" s="1" t="n">
        <v>95935</v>
      </c>
      <c r="S950" s="1" t="n">
        <v>41115</v>
      </c>
      <c r="T950" s="1" t="s">
        <v>259</v>
      </c>
      <c r="U950" s="1" t="n">
        <v>137050</v>
      </c>
      <c r="V950" s="1" t="n">
        <v>96592.5</v>
      </c>
      <c r="W950" s="1" t="s">
        <v>6697</v>
      </c>
      <c r="X950" s="1" t="n">
        <v>40457.5</v>
      </c>
      <c r="Y950" s="1" t="s">
        <v>48</v>
      </c>
      <c r="Z950" s="1" t="n">
        <v>2025</v>
      </c>
      <c r="AA950" s="1" t="s">
        <v>6698</v>
      </c>
      <c r="AB950" s="1" t="s">
        <v>6692</v>
      </c>
      <c r="AC950" s="1" t="s">
        <v>6693</v>
      </c>
      <c r="AD950" s="1" t="s">
        <v>6692</v>
      </c>
      <c r="AE950" s="1"/>
      <c r="AF950" s="1"/>
    </row>
    <row r="951" customFormat="false" ht="12.8" hidden="false" customHeight="false" outlineLevel="0" collapsed="false">
      <c r="A951" s="1" t="s">
        <v>6699</v>
      </c>
      <c r="B951" s="1" t="s">
        <v>6700</v>
      </c>
      <c r="C951" s="1" t="s">
        <v>2961</v>
      </c>
      <c r="D951" s="1"/>
      <c r="E951" s="1" t="s">
        <v>6701</v>
      </c>
      <c r="F951" s="1" t="s">
        <v>6702</v>
      </c>
      <c r="G951" s="1" t="s">
        <v>1438</v>
      </c>
      <c r="H951" s="1" t="s">
        <v>196</v>
      </c>
      <c r="I951" s="1" t="n">
        <v>11</v>
      </c>
      <c r="J951" s="1" t="s">
        <v>39</v>
      </c>
      <c r="K951" s="1" t="s">
        <v>40</v>
      </c>
      <c r="L951" s="1" t="s">
        <v>6477</v>
      </c>
      <c r="M951" s="1" t="s">
        <v>6056</v>
      </c>
      <c r="N951" s="1" t="s">
        <v>1439</v>
      </c>
      <c r="O951" s="1" t="n">
        <v>1007513467</v>
      </c>
      <c r="P951" s="1" t="s">
        <v>912</v>
      </c>
      <c r="Q951" s="1" t="s">
        <v>96</v>
      </c>
      <c r="R951" s="1" t="n">
        <v>136553.9</v>
      </c>
      <c r="S951" s="1" t="n">
        <v>58523.1</v>
      </c>
      <c r="T951" s="1" t="s">
        <v>3889</v>
      </c>
      <c r="U951" s="1" t="n">
        <v>195077</v>
      </c>
      <c r="V951" s="1" t="n">
        <v>21023.95</v>
      </c>
      <c r="W951" s="1" t="s">
        <v>5014</v>
      </c>
      <c r="X951" s="1" t="n">
        <v>174053.05</v>
      </c>
      <c r="Y951" s="1" t="s">
        <v>48</v>
      </c>
      <c r="Z951" s="1" t="n">
        <v>2025</v>
      </c>
      <c r="AA951" s="1" t="s">
        <v>6703</v>
      </c>
      <c r="AB951" s="1" t="s">
        <v>6699</v>
      </c>
      <c r="AC951" s="1" t="s">
        <v>6700</v>
      </c>
      <c r="AD951" s="1" t="s">
        <v>6699</v>
      </c>
      <c r="AE951" s="1"/>
      <c r="AF951" s="1"/>
    </row>
    <row r="952" customFormat="false" ht="12.8" hidden="false" customHeight="false" outlineLevel="0" collapsed="false">
      <c r="A952" s="1" t="s">
        <v>6704</v>
      </c>
      <c r="B952" s="1" t="s">
        <v>6705</v>
      </c>
      <c r="C952" s="1" t="s">
        <v>6706</v>
      </c>
      <c r="D952" s="1"/>
      <c r="E952" s="1" t="s">
        <v>6707</v>
      </c>
      <c r="F952" s="1" t="s">
        <v>6708</v>
      </c>
      <c r="G952" s="1" t="s">
        <v>6552</v>
      </c>
      <c r="H952" s="1" t="s">
        <v>909</v>
      </c>
      <c r="I952" s="1" t="n">
        <v>10</v>
      </c>
      <c r="J952" s="1" t="s">
        <v>39</v>
      </c>
      <c r="K952" s="1" t="s">
        <v>40</v>
      </c>
      <c r="L952" s="1" t="s">
        <v>6477</v>
      </c>
      <c r="M952" s="1" t="s">
        <v>6056</v>
      </c>
      <c r="N952" s="1" t="s">
        <v>6553</v>
      </c>
      <c r="O952" s="1" t="n">
        <v>2079608024</v>
      </c>
      <c r="P952" s="1" t="s">
        <v>137</v>
      </c>
      <c r="Q952" s="1" t="s">
        <v>138</v>
      </c>
      <c r="R952" s="1" t="n">
        <v>59775.1</v>
      </c>
      <c r="S952" s="1" t="n">
        <v>25617.9</v>
      </c>
      <c r="T952" s="1" t="s">
        <v>6709</v>
      </c>
      <c r="U952" s="1" t="n">
        <v>85393</v>
      </c>
      <c r="V952" s="1" t="n">
        <v>37931.83</v>
      </c>
      <c r="W952" s="1" t="s">
        <v>6710</v>
      </c>
      <c r="X952" s="1" t="n">
        <v>47461.17</v>
      </c>
      <c r="Y952" s="1" t="s">
        <v>48</v>
      </c>
      <c r="Z952" s="1" t="n">
        <v>2025</v>
      </c>
      <c r="AA952" s="1" t="s">
        <v>6711</v>
      </c>
      <c r="AB952" s="1" t="s">
        <v>6704</v>
      </c>
      <c r="AC952" s="1" t="s">
        <v>6705</v>
      </c>
      <c r="AD952" s="1" t="s">
        <v>6704</v>
      </c>
      <c r="AE952" s="1"/>
      <c r="AF952" s="1"/>
    </row>
    <row r="953" customFormat="false" ht="12.8" hidden="false" customHeight="false" outlineLevel="0" collapsed="false">
      <c r="A953" s="1" t="s">
        <v>6712</v>
      </c>
      <c r="B953" s="1" t="s">
        <v>6713</v>
      </c>
      <c r="C953" s="1" t="s">
        <v>6714</v>
      </c>
      <c r="D953" s="1"/>
      <c r="E953" s="1" t="s">
        <v>6715</v>
      </c>
      <c r="F953" s="1" t="s">
        <v>6716</v>
      </c>
      <c r="G953" s="1" t="s">
        <v>6468</v>
      </c>
      <c r="H953" s="1" t="s">
        <v>57</v>
      </c>
      <c r="I953" s="1" t="n">
        <v>5</v>
      </c>
      <c r="J953" s="1" t="s">
        <v>39</v>
      </c>
      <c r="K953" s="1" t="s">
        <v>40</v>
      </c>
      <c r="L953" s="1" t="s">
        <v>6477</v>
      </c>
      <c r="M953" s="1" t="s">
        <v>6056</v>
      </c>
      <c r="N953" s="1" t="s">
        <v>3847</v>
      </c>
      <c r="O953" s="1" t="n">
        <v>2039871417</v>
      </c>
      <c r="P953" s="1" t="s">
        <v>137</v>
      </c>
      <c r="Q953" s="1" t="s">
        <v>138</v>
      </c>
      <c r="R953" s="1" t="n">
        <v>70360.5</v>
      </c>
      <c r="S953" s="1" t="n">
        <v>30154.5</v>
      </c>
      <c r="T953" s="1" t="s">
        <v>62</v>
      </c>
      <c r="U953" s="1" t="n">
        <v>100515</v>
      </c>
      <c r="V953" s="1" t="n">
        <v>7495.59</v>
      </c>
      <c r="W953" s="1" t="s">
        <v>63</v>
      </c>
      <c r="X953" s="1" t="n">
        <v>93019.41</v>
      </c>
      <c r="Y953" s="1" t="s">
        <v>48</v>
      </c>
      <c r="Z953" s="1" t="n">
        <v>2025</v>
      </c>
      <c r="AA953" s="1" t="s">
        <v>6717</v>
      </c>
      <c r="AB953" s="1" t="s">
        <v>6712</v>
      </c>
      <c r="AC953" s="1" t="s">
        <v>6713</v>
      </c>
      <c r="AD953" s="1" t="s">
        <v>6712</v>
      </c>
      <c r="AE953" s="1"/>
      <c r="AF953" s="1"/>
    </row>
    <row r="954" customFormat="false" ht="12.8" hidden="false" customHeight="false" outlineLevel="0" collapsed="false">
      <c r="A954" s="1" t="s">
        <v>6718</v>
      </c>
      <c r="B954" s="1" t="s">
        <v>6719</v>
      </c>
      <c r="C954" s="1" t="s">
        <v>6720</v>
      </c>
      <c r="D954" s="1" t="s">
        <v>6721</v>
      </c>
      <c r="E954" s="1" t="s">
        <v>6722</v>
      </c>
      <c r="F954" s="1" t="s">
        <v>6723</v>
      </c>
      <c r="G954" s="1" t="s">
        <v>6724</v>
      </c>
      <c r="H954" s="1" t="s">
        <v>134</v>
      </c>
      <c r="I954" s="1" t="n">
        <v>5</v>
      </c>
      <c r="J954" s="1" t="s">
        <v>39</v>
      </c>
      <c r="K954" s="1" t="s">
        <v>40</v>
      </c>
      <c r="L954" s="1" t="s">
        <v>6477</v>
      </c>
      <c r="M954" s="1" t="s">
        <v>6056</v>
      </c>
      <c r="N954" s="1" t="s">
        <v>6725</v>
      </c>
      <c r="O954" s="1" t="n">
        <v>2028680390</v>
      </c>
      <c r="P954" s="1" t="s">
        <v>137</v>
      </c>
      <c r="Q954" s="1" t="s">
        <v>138</v>
      </c>
      <c r="R954" s="1" t="n">
        <v>115448.9</v>
      </c>
      <c r="S954" s="1" t="n">
        <v>49478.1</v>
      </c>
      <c r="T954" s="1" t="s">
        <v>139</v>
      </c>
      <c r="U954" s="1" t="n">
        <v>164927</v>
      </c>
      <c r="V954" s="1" t="n">
        <v>95380.65</v>
      </c>
      <c r="W954" s="1" t="s">
        <v>6726</v>
      </c>
      <c r="X954" s="1" t="n">
        <v>69546.35</v>
      </c>
      <c r="Y954" s="1" t="s">
        <v>48</v>
      </c>
      <c r="Z954" s="1" t="n">
        <v>2025</v>
      </c>
      <c r="AA954" s="1" t="s">
        <v>6727</v>
      </c>
      <c r="AB954" s="1" t="s">
        <v>6718</v>
      </c>
      <c r="AC954" s="1" t="s">
        <v>6719</v>
      </c>
      <c r="AD954" s="1" t="s">
        <v>6718</v>
      </c>
      <c r="AE954" s="1"/>
      <c r="AF954" s="1"/>
    </row>
    <row r="955" customFormat="false" ht="12.8" hidden="false" customHeight="false" outlineLevel="0" collapsed="false">
      <c r="A955" s="1" t="s">
        <v>6728</v>
      </c>
      <c r="B955" s="1" t="s">
        <v>6729</v>
      </c>
      <c r="C955" s="1" t="s">
        <v>6730</v>
      </c>
      <c r="D955" s="1" t="s">
        <v>3188</v>
      </c>
      <c r="E955" s="1" t="s">
        <v>6731</v>
      </c>
      <c r="F955" s="1" t="s">
        <v>6732</v>
      </c>
      <c r="G955" s="1" t="s">
        <v>6733</v>
      </c>
      <c r="H955" s="1" t="s">
        <v>477</v>
      </c>
      <c r="I955" s="1" t="n">
        <v>7</v>
      </c>
      <c r="J955" s="1" t="s">
        <v>39</v>
      </c>
      <c r="K955" s="1" t="s">
        <v>40</v>
      </c>
      <c r="L955" s="1" t="s">
        <v>6477</v>
      </c>
      <c r="M955" s="1" t="s">
        <v>6056</v>
      </c>
      <c r="N955" s="1" t="s">
        <v>6734</v>
      </c>
      <c r="O955" s="1" t="n">
        <v>6091011</v>
      </c>
      <c r="P955" s="1" t="s">
        <v>149</v>
      </c>
      <c r="Q955" s="1" t="s">
        <v>150</v>
      </c>
      <c r="R955" s="1" t="n">
        <v>113072.4</v>
      </c>
      <c r="S955" s="1" t="n">
        <v>48459.6</v>
      </c>
      <c r="T955" s="1" t="s">
        <v>4199</v>
      </c>
      <c r="U955" s="1" t="n">
        <v>161532</v>
      </c>
      <c r="V955" s="1" t="n">
        <v>198801.74</v>
      </c>
      <c r="W955" s="1" t="s">
        <v>6735</v>
      </c>
      <c r="X955" s="1" t="n">
        <v>-37269.74</v>
      </c>
      <c r="Y955" s="1" t="s">
        <v>48</v>
      </c>
      <c r="Z955" s="1" t="n">
        <v>2025</v>
      </c>
      <c r="AA955" s="1" t="s">
        <v>6736</v>
      </c>
      <c r="AB955" s="1" t="s">
        <v>6728</v>
      </c>
      <c r="AC955" s="1" t="s">
        <v>6729</v>
      </c>
      <c r="AD955" s="1" t="s">
        <v>6728</v>
      </c>
      <c r="AE955" s="1"/>
      <c r="AF955" s="1"/>
    </row>
    <row r="956" customFormat="false" ht="12.8" hidden="false" customHeight="false" outlineLevel="0" collapsed="false">
      <c r="A956" s="1" t="s">
        <v>6737</v>
      </c>
      <c r="B956" s="1" t="s">
        <v>6738</v>
      </c>
      <c r="C956" s="1" t="s">
        <v>6739</v>
      </c>
      <c r="D956" s="1" t="s">
        <v>1518</v>
      </c>
      <c r="E956" s="1" t="s">
        <v>6740</v>
      </c>
      <c r="F956" s="1" t="s">
        <v>6741</v>
      </c>
      <c r="G956" s="1" t="s">
        <v>6063</v>
      </c>
      <c r="H956" s="1" t="s">
        <v>508</v>
      </c>
      <c r="I956" s="1" t="n">
        <v>5</v>
      </c>
      <c r="J956" s="1" t="s">
        <v>39</v>
      </c>
      <c r="K956" s="1" t="s">
        <v>40</v>
      </c>
      <c r="L956" s="1" t="s">
        <v>6477</v>
      </c>
      <c r="M956" s="1" t="s">
        <v>6056</v>
      </c>
      <c r="N956" s="1" t="s">
        <v>6742</v>
      </c>
      <c r="O956" s="1" t="n">
        <v>1006897456</v>
      </c>
      <c r="P956" s="1" t="s">
        <v>912</v>
      </c>
      <c r="Q956" s="1" t="s">
        <v>96</v>
      </c>
      <c r="R956" s="1" t="n">
        <v>148521.45</v>
      </c>
      <c r="S956" s="1" t="n">
        <v>63652.05</v>
      </c>
      <c r="T956" s="1" t="s">
        <v>510</v>
      </c>
      <c r="U956" s="1" t="n">
        <v>212174</v>
      </c>
      <c r="V956" s="1" t="n">
        <v>24475.27</v>
      </c>
      <c r="W956" s="1" t="s">
        <v>6743</v>
      </c>
      <c r="X956" s="1" t="n">
        <v>187698.23</v>
      </c>
      <c r="Y956" s="1" t="s">
        <v>48</v>
      </c>
      <c r="Z956" s="1" t="n">
        <v>2025</v>
      </c>
      <c r="AA956" s="1" t="s">
        <v>6744</v>
      </c>
      <c r="AB956" s="1" t="s">
        <v>6737</v>
      </c>
      <c r="AC956" s="1" t="s">
        <v>6738</v>
      </c>
      <c r="AD956" s="1" t="s">
        <v>6737</v>
      </c>
      <c r="AE956" s="1"/>
      <c r="AF956" s="1"/>
    </row>
    <row r="957" customFormat="false" ht="12.8" hidden="false" customHeight="false" outlineLevel="0" collapsed="false">
      <c r="A957" s="1" t="s">
        <v>6745</v>
      </c>
      <c r="B957" s="1" t="s">
        <v>6746</v>
      </c>
      <c r="C957" s="1" t="s">
        <v>6747</v>
      </c>
      <c r="D957" s="1" t="s">
        <v>349</v>
      </c>
      <c r="E957" s="1" t="s">
        <v>6748</v>
      </c>
      <c r="F957" s="1" t="s">
        <v>6749</v>
      </c>
      <c r="G957" s="1" t="s">
        <v>6750</v>
      </c>
      <c r="H957" s="1" t="s">
        <v>134</v>
      </c>
      <c r="I957" s="1" t="n">
        <v>5</v>
      </c>
      <c r="J957" s="1" t="s">
        <v>39</v>
      </c>
      <c r="K957" s="1" t="s">
        <v>40</v>
      </c>
      <c r="L957" s="1" t="s">
        <v>6477</v>
      </c>
      <c r="M957" s="1" t="s">
        <v>6056</v>
      </c>
      <c r="N957" s="1" t="s">
        <v>3335</v>
      </c>
      <c r="O957" s="1" t="n">
        <v>1006916937</v>
      </c>
      <c r="P957" s="1" t="s">
        <v>912</v>
      </c>
      <c r="Q957" s="1" t="s">
        <v>96</v>
      </c>
      <c r="R957" s="1" t="n">
        <v>115448.9</v>
      </c>
      <c r="S957" s="1" t="n">
        <v>49478.1</v>
      </c>
      <c r="T957" s="1" t="s">
        <v>139</v>
      </c>
      <c r="U957" s="1" t="n">
        <v>164927</v>
      </c>
      <c r="V957" s="1" t="n">
        <v>16254.82</v>
      </c>
      <c r="W957" s="1" t="s">
        <v>140</v>
      </c>
      <c r="X957" s="1" t="n">
        <v>148672.18</v>
      </c>
      <c r="Y957" s="1" t="s">
        <v>48</v>
      </c>
      <c r="Z957" s="1" t="n">
        <v>2025</v>
      </c>
      <c r="AA957" s="1" t="s">
        <v>6751</v>
      </c>
      <c r="AB957" s="1" t="s">
        <v>6745</v>
      </c>
      <c r="AC957" s="1" t="s">
        <v>6746</v>
      </c>
      <c r="AD957" s="1" t="s">
        <v>6745</v>
      </c>
      <c r="AE957" s="1"/>
      <c r="AF957" s="1"/>
    </row>
    <row r="958" customFormat="false" ht="12.8" hidden="false" customHeight="false" outlineLevel="0" collapsed="false">
      <c r="A958" s="1" t="s">
        <v>6752</v>
      </c>
      <c r="B958" s="1" t="s">
        <v>6753</v>
      </c>
      <c r="C958" s="1" t="s">
        <v>6754</v>
      </c>
      <c r="D958" s="1"/>
      <c r="E958" s="1" t="s">
        <v>6755</v>
      </c>
      <c r="F958" s="1" t="s">
        <v>6756</v>
      </c>
      <c r="G958" s="1" t="s">
        <v>3422</v>
      </c>
      <c r="H958" s="1" t="s">
        <v>57</v>
      </c>
      <c r="I958" s="1" t="n">
        <v>5</v>
      </c>
      <c r="J958" s="1" t="s">
        <v>39</v>
      </c>
      <c r="K958" s="1" t="s">
        <v>40</v>
      </c>
      <c r="L958" s="1" t="s">
        <v>6477</v>
      </c>
      <c r="M958" s="1" t="s">
        <v>6056</v>
      </c>
      <c r="N958" s="1" t="s">
        <v>6757</v>
      </c>
      <c r="O958" s="1" t="n">
        <v>7115147</v>
      </c>
      <c r="P958" s="1" t="s">
        <v>149</v>
      </c>
      <c r="Q958" s="1" t="s">
        <v>150</v>
      </c>
      <c r="R958" s="1" t="n">
        <v>70360.5</v>
      </c>
      <c r="S958" s="1" t="n">
        <v>30154.5</v>
      </c>
      <c r="T958" s="1" t="s">
        <v>62</v>
      </c>
      <c r="U958" s="1" t="n">
        <v>100515</v>
      </c>
      <c r="V958" s="1" t="n">
        <v>7495.59</v>
      </c>
      <c r="W958" s="1" t="s">
        <v>63</v>
      </c>
      <c r="X958" s="1" t="n">
        <v>93019.41</v>
      </c>
      <c r="Y958" s="1" t="s">
        <v>48</v>
      </c>
      <c r="Z958" s="1" t="n">
        <v>2025</v>
      </c>
      <c r="AA958" s="1" t="s">
        <v>6758</v>
      </c>
      <c r="AB958" s="1" t="s">
        <v>6752</v>
      </c>
      <c r="AC958" s="1" t="s">
        <v>6753</v>
      </c>
      <c r="AD958" s="1" t="s">
        <v>6752</v>
      </c>
      <c r="AE958" s="1"/>
      <c r="AF958" s="1"/>
    </row>
    <row r="959" customFormat="false" ht="12.8" hidden="false" customHeight="false" outlineLevel="0" collapsed="false">
      <c r="A959" s="1" t="s">
        <v>6759</v>
      </c>
      <c r="B959" s="1" t="s">
        <v>2563</v>
      </c>
      <c r="C959" s="1" t="s">
        <v>6760</v>
      </c>
      <c r="D959" s="1" t="s">
        <v>6761</v>
      </c>
      <c r="E959" s="1" t="s">
        <v>6762</v>
      </c>
      <c r="F959" s="1" t="s">
        <v>6763</v>
      </c>
      <c r="G959" s="1" t="s">
        <v>1538</v>
      </c>
      <c r="H959" s="1" t="s">
        <v>508</v>
      </c>
      <c r="I959" s="1" t="n">
        <v>5</v>
      </c>
      <c r="J959" s="1" t="s">
        <v>39</v>
      </c>
      <c r="K959" s="1" t="s">
        <v>40</v>
      </c>
      <c r="L959" s="1" t="s">
        <v>6477</v>
      </c>
      <c r="M959" s="1" t="s">
        <v>6056</v>
      </c>
      <c r="N959" s="1" t="s">
        <v>6764</v>
      </c>
      <c r="O959" s="1" t="n">
        <v>2053877545</v>
      </c>
      <c r="P959" s="1" t="s">
        <v>137</v>
      </c>
      <c r="Q959" s="1" t="s">
        <v>138</v>
      </c>
      <c r="R959" s="1" t="n">
        <v>148521.45</v>
      </c>
      <c r="S959" s="1" t="n">
        <v>63652.05</v>
      </c>
      <c r="T959" s="1" t="s">
        <v>510</v>
      </c>
      <c r="U959" s="1" t="n">
        <v>212174</v>
      </c>
      <c r="V959" s="1" t="n">
        <v>24474.27</v>
      </c>
      <c r="W959" s="1" t="s">
        <v>1757</v>
      </c>
      <c r="X959" s="1" t="n">
        <v>187699.23</v>
      </c>
      <c r="Y959" s="1" t="s">
        <v>48</v>
      </c>
      <c r="Z959" s="1" t="n">
        <v>2025</v>
      </c>
      <c r="AA959" s="1" t="s">
        <v>6765</v>
      </c>
      <c r="AB959" s="1" t="s">
        <v>6759</v>
      </c>
      <c r="AC959" s="1" t="s">
        <v>2563</v>
      </c>
      <c r="AD959" s="1" t="s">
        <v>6759</v>
      </c>
      <c r="AE959" s="1"/>
      <c r="AF959" s="1"/>
    </row>
    <row r="960" customFormat="false" ht="12.8" hidden="false" customHeight="false" outlineLevel="0" collapsed="false">
      <c r="A960" s="1" t="s">
        <v>6766</v>
      </c>
      <c r="B960" s="1" t="s">
        <v>6767</v>
      </c>
      <c r="C960" s="1" t="s">
        <v>6768</v>
      </c>
      <c r="D960" s="1"/>
      <c r="E960" s="1" t="s">
        <v>6769</v>
      </c>
      <c r="F960" s="1" t="s">
        <v>6770</v>
      </c>
      <c r="G960" s="1" t="s">
        <v>6468</v>
      </c>
      <c r="H960" s="1" t="s">
        <v>104</v>
      </c>
      <c r="I960" s="1" t="n">
        <v>12</v>
      </c>
      <c r="J960" s="1" t="s">
        <v>39</v>
      </c>
      <c r="K960" s="1" t="s">
        <v>40</v>
      </c>
      <c r="L960" s="1" t="s">
        <v>6477</v>
      </c>
      <c r="M960" s="1" t="s">
        <v>6056</v>
      </c>
      <c r="N960" s="1" t="s">
        <v>6771</v>
      </c>
      <c r="O960" s="1" t="n">
        <v>2049451786</v>
      </c>
      <c r="P960" s="1" t="s">
        <v>137</v>
      </c>
      <c r="Q960" s="1" t="s">
        <v>138</v>
      </c>
      <c r="R960" s="1" t="n">
        <v>57468.6</v>
      </c>
      <c r="S960" s="1" t="n">
        <v>24629.4</v>
      </c>
      <c r="T960" s="1" t="s">
        <v>2125</v>
      </c>
      <c r="U960" s="1" t="n">
        <v>82098</v>
      </c>
      <c r="V960" s="1" t="n">
        <v>61569.28</v>
      </c>
      <c r="W960" s="1" t="s">
        <v>6772</v>
      </c>
      <c r="X960" s="1" t="n">
        <v>20528.72</v>
      </c>
      <c r="Y960" s="1" t="s">
        <v>48</v>
      </c>
      <c r="Z960" s="1" t="n">
        <v>2025</v>
      </c>
      <c r="AA960" s="1" t="s">
        <v>6773</v>
      </c>
      <c r="AB960" s="1" t="s">
        <v>6766</v>
      </c>
      <c r="AC960" s="1" t="s">
        <v>6767</v>
      </c>
      <c r="AD960" s="1" t="s">
        <v>6766</v>
      </c>
      <c r="AE960" s="1"/>
      <c r="AF960" s="1"/>
    </row>
    <row r="961" customFormat="false" ht="12.8" hidden="false" customHeight="false" outlineLevel="0" collapsed="false">
      <c r="A961" s="1" t="s">
        <v>6774</v>
      </c>
      <c r="B961" s="1" t="s">
        <v>6775</v>
      </c>
      <c r="C961" s="1" t="s">
        <v>426</v>
      </c>
      <c r="D961" s="1"/>
      <c r="E961" s="1" t="s">
        <v>6776</v>
      </c>
      <c r="F961" s="1" t="s">
        <v>6777</v>
      </c>
      <c r="G961" s="1" t="s">
        <v>6750</v>
      </c>
      <c r="H961" s="1" t="s">
        <v>57</v>
      </c>
      <c r="I961" s="1" t="n">
        <v>5</v>
      </c>
      <c r="J961" s="1" t="s">
        <v>39</v>
      </c>
      <c r="K961" s="1" t="s">
        <v>40</v>
      </c>
      <c r="L961" s="1" t="s">
        <v>6477</v>
      </c>
      <c r="M961" s="1" t="s">
        <v>6056</v>
      </c>
      <c r="N961" s="1" t="s">
        <v>6778</v>
      </c>
      <c r="O961" s="1" t="n">
        <v>695014513</v>
      </c>
      <c r="P961" s="1" t="s">
        <v>60</v>
      </c>
      <c r="Q961" s="1" t="s">
        <v>61</v>
      </c>
      <c r="R961" s="1" t="n">
        <v>70360.5</v>
      </c>
      <c r="S961" s="1" t="n">
        <v>30154.5</v>
      </c>
      <c r="T961" s="1" t="s">
        <v>62</v>
      </c>
      <c r="U961" s="1" t="n">
        <v>100515</v>
      </c>
      <c r="V961" s="1" t="n">
        <v>7495.59</v>
      </c>
      <c r="W961" s="1" t="s">
        <v>63</v>
      </c>
      <c r="X961" s="1" t="n">
        <v>93019.41</v>
      </c>
      <c r="Y961" s="1" t="s">
        <v>48</v>
      </c>
      <c r="Z961" s="1" t="n">
        <v>2025</v>
      </c>
      <c r="AA961" s="1" t="s">
        <v>6779</v>
      </c>
      <c r="AB961" s="1" t="s">
        <v>6774</v>
      </c>
      <c r="AC961" s="1" t="s">
        <v>6775</v>
      </c>
      <c r="AD961" s="1" t="s">
        <v>6774</v>
      </c>
      <c r="AE961" s="1"/>
      <c r="AF961" s="1"/>
    </row>
    <row r="962" customFormat="false" ht="12.8" hidden="false" customHeight="false" outlineLevel="0" collapsed="false">
      <c r="A962" s="1" t="s">
        <v>6780</v>
      </c>
      <c r="B962" s="1" t="s">
        <v>6781</v>
      </c>
      <c r="C962" s="1" t="s">
        <v>6782</v>
      </c>
      <c r="D962" s="1"/>
      <c r="E962" s="1" t="s">
        <v>6371</v>
      </c>
      <c r="F962" s="1" t="s">
        <v>6783</v>
      </c>
      <c r="G962" s="1" t="s">
        <v>6537</v>
      </c>
      <c r="H962" s="1" t="s">
        <v>104</v>
      </c>
      <c r="I962" s="1" t="n">
        <v>12</v>
      </c>
      <c r="J962" s="1" t="s">
        <v>39</v>
      </c>
      <c r="K962" s="1" t="s">
        <v>40</v>
      </c>
      <c r="L962" s="1" t="s">
        <v>6477</v>
      </c>
      <c r="M962" s="1" t="s">
        <v>6056</v>
      </c>
      <c r="N962" s="1" t="s">
        <v>6373</v>
      </c>
      <c r="O962" s="1" t="n">
        <v>2051704098</v>
      </c>
      <c r="P962" s="1" t="s">
        <v>137</v>
      </c>
      <c r="Q962" s="1" t="s">
        <v>138</v>
      </c>
      <c r="R962" s="1" t="n">
        <v>57468.6</v>
      </c>
      <c r="S962" s="1" t="n">
        <v>24629.4</v>
      </c>
      <c r="T962" s="1" t="s">
        <v>2125</v>
      </c>
      <c r="U962" s="1" t="n">
        <v>82098</v>
      </c>
      <c r="V962" s="1" t="n">
        <v>5410.95</v>
      </c>
      <c r="W962" s="1" t="s">
        <v>2781</v>
      </c>
      <c r="X962" s="1" t="n">
        <v>76687.05</v>
      </c>
      <c r="Y962" s="1" t="s">
        <v>48</v>
      </c>
      <c r="Z962" s="1" t="n">
        <v>2025</v>
      </c>
      <c r="AA962" s="1" t="s">
        <v>6784</v>
      </c>
      <c r="AB962" s="1" t="s">
        <v>6780</v>
      </c>
      <c r="AC962" s="1" t="s">
        <v>6781</v>
      </c>
      <c r="AD962" s="1" t="s">
        <v>6780</v>
      </c>
      <c r="AE962" s="1"/>
      <c r="AF962" s="1"/>
    </row>
    <row r="963" customFormat="false" ht="12.8" hidden="false" customHeight="false" outlineLevel="0" collapsed="false">
      <c r="A963" s="1" t="s">
        <v>6785</v>
      </c>
      <c r="B963" s="1" t="s">
        <v>6281</v>
      </c>
      <c r="C963" s="1" t="s">
        <v>6786</v>
      </c>
      <c r="D963" s="1"/>
      <c r="E963" s="1" t="s">
        <v>6787</v>
      </c>
      <c r="F963" s="1" t="s">
        <v>6788</v>
      </c>
      <c r="G963" s="1" t="s">
        <v>6789</v>
      </c>
      <c r="H963" s="1" t="s">
        <v>239</v>
      </c>
      <c r="I963" s="1" t="n">
        <v>5</v>
      </c>
      <c r="J963" s="1" t="s">
        <v>39</v>
      </c>
      <c r="K963" s="1" t="s">
        <v>40</v>
      </c>
      <c r="L963" s="1" t="s">
        <v>6477</v>
      </c>
      <c r="M963" s="1" t="s">
        <v>6056</v>
      </c>
      <c r="N963" s="1" t="s">
        <v>6790</v>
      </c>
      <c r="O963" s="1" t="n">
        <v>3040016008</v>
      </c>
      <c r="P963" s="1" t="s">
        <v>44</v>
      </c>
      <c r="Q963" s="1" t="s">
        <v>45</v>
      </c>
      <c r="R963" s="1" t="n">
        <v>79838.5</v>
      </c>
      <c r="S963" s="1" t="n">
        <v>34216.5</v>
      </c>
      <c r="T963" s="1" t="s">
        <v>241</v>
      </c>
      <c r="U963" s="1" t="n">
        <v>114055</v>
      </c>
      <c r="V963" s="1" t="n">
        <v>37799.32</v>
      </c>
      <c r="W963" s="1" t="s">
        <v>6791</v>
      </c>
      <c r="X963" s="1" t="n">
        <v>76255.68</v>
      </c>
      <c r="Y963" s="1" t="s">
        <v>48</v>
      </c>
      <c r="Z963" s="1" t="n">
        <v>2025</v>
      </c>
      <c r="AA963" s="1" t="s">
        <v>6792</v>
      </c>
      <c r="AB963" s="1" t="s">
        <v>6785</v>
      </c>
      <c r="AC963" s="1" t="s">
        <v>6281</v>
      </c>
      <c r="AD963" s="1" t="s">
        <v>6785</v>
      </c>
      <c r="AE963" s="1"/>
      <c r="AF963" s="1"/>
    </row>
    <row r="964" customFormat="false" ht="12.8" hidden="false" customHeight="false" outlineLevel="0" collapsed="false">
      <c r="A964" s="1" t="s">
        <v>6793</v>
      </c>
      <c r="B964" s="1" t="s">
        <v>6794</v>
      </c>
      <c r="C964" s="1" t="s">
        <v>6466</v>
      </c>
      <c r="D964" s="1" t="s">
        <v>2500</v>
      </c>
      <c r="E964" s="1" t="s">
        <v>6795</v>
      </c>
      <c r="F964" s="1" t="s">
        <v>6796</v>
      </c>
      <c r="G964" s="1" t="s">
        <v>6537</v>
      </c>
      <c r="H964" s="1" t="s">
        <v>477</v>
      </c>
      <c r="I964" s="1" t="n">
        <v>7</v>
      </c>
      <c r="J964" s="1" t="s">
        <v>39</v>
      </c>
      <c r="K964" s="1" t="s">
        <v>40</v>
      </c>
      <c r="L964" s="1" t="s">
        <v>6477</v>
      </c>
      <c r="M964" s="1" t="s">
        <v>6056</v>
      </c>
      <c r="N964" s="1" t="s">
        <v>6797</v>
      </c>
      <c r="O964" s="1" t="n">
        <v>2029819012</v>
      </c>
      <c r="P964" s="1" t="s">
        <v>137</v>
      </c>
      <c r="Q964" s="1" t="s">
        <v>138</v>
      </c>
      <c r="R964" s="1" t="n">
        <v>113072.4</v>
      </c>
      <c r="S964" s="1" t="n">
        <v>48459.6</v>
      </c>
      <c r="T964" s="1" t="s">
        <v>4199</v>
      </c>
      <c r="U964" s="1" t="n">
        <v>161532</v>
      </c>
      <c r="V964" s="1" t="n">
        <v>15718.8</v>
      </c>
      <c r="W964" s="1" t="s">
        <v>6798</v>
      </c>
      <c r="X964" s="1" t="n">
        <v>145813.2</v>
      </c>
      <c r="Y964" s="1" t="s">
        <v>48</v>
      </c>
      <c r="Z964" s="1" t="n">
        <v>2025</v>
      </c>
      <c r="AA964" s="1" t="s">
        <v>6799</v>
      </c>
      <c r="AB964" s="1" t="s">
        <v>6793</v>
      </c>
      <c r="AC964" s="1" t="s">
        <v>6794</v>
      </c>
      <c r="AD964" s="1" t="s">
        <v>6793</v>
      </c>
      <c r="AE964" s="1"/>
      <c r="AF964" s="1"/>
    </row>
    <row r="965" customFormat="false" ht="12.8" hidden="false" customHeight="false" outlineLevel="0" collapsed="false">
      <c r="A965" s="1" t="s">
        <v>6800</v>
      </c>
      <c r="B965" s="1" t="s">
        <v>6801</v>
      </c>
      <c r="C965" s="1" t="s">
        <v>6802</v>
      </c>
      <c r="D965" s="1"/>
      <c r="E965" s="1" t="s">
        <v>6803</v>
      </c>
      <c r="F965" s="1" t="s">
        <v>6804</v>
      </c>
      <c r="G965" s="1" t="s">
        <v>5560</v>
      </c>
      <c r="H965" s="1" t="s">
        <v>256</v>
      </c>
      <c r="I965" s="1" t="n">
        <v>5</v>
      </c>
      <c r="J965" s="1" t="s">
        <v>39</v>
      </c>
      <c r="K965" s="1" t="s">
        <v>40</v>
      </c>
      <c r="L965" s="1" t="s">
        <v>6477</v>
      </c>
      <c r="M965" s="1" t="s">
        <v>6056</v>
      </c>
      <c r="N965" s="1" t="s">
        <v>6057</v>
      </c>
      <c r="O965" s="1" t="n">
        <v>2049363368</v>
      </c>
      <c r="P965" s="1" t="s">
        <v>137</v>
      </c>
      <c r="Q965" s="1" t="s">
        <v>138</v>
      </c>
      <c r="R965" s="1" t="n">
        <v>95935</v>
      </c>
      <c r="S965" s="1" t="n">
        <v>41115</v>
      </c>
      <c r="T965" s="1" t="s">
        <v>259</v>
      </c>
      <c r="U965" s="1" t="n">
        <v>137050</v>
      </c>
      <c r="V965" s="1" t="n">
        <v>80230.56</v>
      </c>
      <c r="W965" s="1" t="s">
        <v>6805</v>
      </c>
      <c r="X965" s="1" t="n">
        <v>56819.44</v>
      </c>
      <c r="Y965" s="1" t="s">
        <v>48</v>
      </c>
      <c r="Z965" s="1" t="n">
        <v>2025</v>
      </c>
      <c r="AA965" s="1" t="s">
        <v>6806</v>
      </c>
      <c r="AB965" s="1" t="s">
        <v>6800</v>
      </c>
      <c r="AC965" s="1" t="s">
        <v>6801</v>
      </c>
      <c r="AD965" s="1" t="s">
        <v>6800</v>
      </c>
      <c r="AE965" s="1"/>
      <c r="AF965" s="1"/>
    </row>
    <row r="966" customFormat="false" ht="12.8" hidden="false" customHeight="false" outlineLevel="0" collapsed="false">
      <c r="A966" s="1" t="s">
        <v>6807</v>
      </c>
      <c r="B966" s="1" t="s">
        <v>6808</v>
      </c>
      <c r="C966" s="1" t="s">
        <v>6809</v>
      </c>
      <c r="D966" s="1"/>
      <c r="E966" s="1" t="s">
        <v>6268</v>
      </c>
      <c r="F966" s="1" t="s">
        <v>6810</v>
      </c>
      <c r="G966" s="1" t="s">
        <v>3422</v>
      </c>
      <c r="H966" s="1" t="s">
        <v>196</v>
      </c>
      <c r="I966" s="1" t="n">
        <v>5</v>
      </c>
      <c r="J966" s="1" t="s">
        <v>39</v>
      </c>
      <c r="K966" s="1" t="s">
        <v>40</v>
      </c>
      <c r="L966" s="1" t="s">
        <v>6477</v>
      </c>
      <c r="M966" s="1" t="s">
        <v>6056</v>
      </c>
      <c r="N966" s="1" t="s">
        <v>3423</v>
      </c>
      <c r="O966" s="1" t="n">
        <v>2035112808</v>
      </c>
      <c r="P966" s="1" t="s">
        <v>137</v>
      </c>
      <c r="Q966" s="1" t="s">
        <v>138</v>
      </c>
      <c r="R966" s="1" t="n">
        <v>118497.4</v>
      </c>
      <c r="S966" s="1" t="n">
        <v>50784.6</v>
      </c>
      <c r="T966" s="1" t="s">
        <v>199</v>
      </c>
      <c r="U966" s="1" t="n">
        <v>169282</v>
      </c>
      <c r="V966" s="1" t="n">
        <v>36826.19</v>
      </c>
      <c r="W966" s="1" t="s">
        <v>6811</v>
      </c>
      <c r="X966" s="1" t="n">
        <v>132455.81</v>
      </c>
      <c r="Y966" s="1" t="s">
        <v>48</v>
      </c>
      <c r="Z966" s="1" t="n">
        <v>2025</v>
      </c>
      <c r="AA966" s="1" t="s">
        <v>6812</v>
      </c>
      <c r="AB966" s="1" t="s">
        <v>6807</v>
      </c>
      <c r="AC966" s="1" t="s">
        <v>6808</v>
      </c>
      <c r="AD966" s="1" t="s">
        <v>6807</v>
      </c>
      <c r="AE966" s="1"/>
      <c r="AF966" s="1"/>
    </row>
    <row r="967" customFormat="false" ht="12.8" hidden="false" customHeight="false" outlineLevel="0" collapsed="false">
      <c r="A967" s="1" t="s">
        <v>6813</v>
      </c>
      <c r="B967" s="1" t="s">
        <v>6814</v>
      </c>
      <c r="C967" s="1" t="s">
        <v>171</v>
      </c>
      <c r="D967" s="1"/>
      <c r="E967" s="1" t="s">
        <v>6815</v>
      </c>
      <c r="F967" s="1" t="s">
        <v>6816</v>
      </c>
      <c r="G967" s="1" t="s">
        <v>325</v>
      </c>
      <c r="H967" s="1" t="s">
        <v>256</v>
      </c>
      <c r="I967" s="1" t="n">
        <v>5</v>
      </c>
      <c r="J967" s="1" t="s">
        <v>39</v>
      </c>
      <c r="K967" s="1" t="s">
        <v>40</v>
      </c>
      <c r="L967" s="1" t="s">
        <v>6477</v>
      </c>
      <c r="M967" s="1" t="s">
        <v>6056</v>
      </c>
      <c r="N967" s="1" t="s">
        <v>6817</v>
      </c>
      <c r="O967" s="1" t="n">
        <v>2040259501</v>
      </c>
      <c r="P967" s="1" t="s">
        <v>137</v>
      </c>
      <c r="Q967" s="1" t="s">
        <v>138</v>
      </c>
      <c r="R967" s="1" t="n">
        <v>95935</v>
      </c>
      <c r="S967" s="1" t="n">
        <v>41115</v>
      </c>
      <c r="T967" s="1" t="s">
        <v>259</v>
      </c>
      <c r="U967" s="1" t="n">
        <v>137050</v>
      </c>
      <c r="V967" s="1" t="n">
        <v>63470.56</v>
      </c>
      <c r="W967" s="1" t="s">
        <v>6818</v>
      </c>
      <c r="X967" s="1" t="n">
        <v>73579.44</v>
      </c>
      <c r="Y967" s="1" t="s">
        <v>48</v>
      </c>
      <c r="Z967" s="1" t="n">
        <v>2025</v>
      </c>
      <c r="AA967" s="1" t="s">
        <v>6819</v>
      </c>
      <c r="AB967" s="1" t="s">
        <v>6813</v>
      </c>
      <c r="AC967" s="1" t="s">
        <v>6814</v>
      </c>
      <c r="AD967" s="1" t="s">
        <v>6813</v>
      </c>
      <c r="AE967" s="1"/>
      <c r="AF967" s="1"/>
    </row>
    <row r="968" customFormat="false" ht="12.8" hidden="false" customHeight="false" outlineLevel="0" collapsed="false">
      <c r="A968" s="1" t="s">
        <v>6820</v>
      </c>
      <c r="B968" s="1" t="s">
        <v>6821</v>
      </c>
      <c r="C968" s="1" t="s">
        <v>6721</v>
      </c>
      <c r="D968" s="1"/>
      <c r="E968" s="1" t="s">
        <v>6822</v>
      </c>
      <c r="F968" s="1" t="s">
        <v>6823</v>
      </c>
      <c r="G968" s="1" t="s">
        <v>6468</v>
      </c>
      <c r="H968" s="1" t="s">
        <v>57</v>
      </c>
      <c r="I968" s="1" t="n">
        <v>5</v>
      </c>
      <c r="J968" s="1" t="s">
        <v>39</v>
      </c>
      <c r="K968" s="1" t="s">
        <v>40</v>
      </c>
      <c r="L968" s="1" t="s">
        <v>6477</v>
      </c>
      <c r="M968" s="1" t="s">
        <v>6056</v>
      </c>
      <c r="N968" s="1" t="s">
        <v>6501</v>
      </c>
      <c r="O968" s="1" t="n">
        <v>2049325780</v>
      </c>
      <c r="P968" s="1" t="s">
        <v>137</v>
      </c>
      <c r="Q968" s="1" t="s">
        <v>138</v>
      </c>
      <c r="R968" s="1" t="n">
        <v>70360.5</v>
      </c>
      <c r="S968" s="1" t="n">
        <v>30154.5</v>
      </c>
      <c r="T968" s="1" t="s">
        <v>62</v>
      </c>
      <c r="U968" s="1" t="n">
        <v>100515</v>
      </c>
      <c r="V968" s="1" t="n">
        <v>45112.26</v>
      </c>
      <c r="W968" s="1" t="s">
        <v>3994</v>
      </c>
      <c r="X968" s="1" t="n">
        <v>55402.74</v>
      </c>
      <c r="Y968" s="1" t="s">
        <v>48</v>
      </c>
      <c r="Z968" s="1" t="n">
        <v>2025</v>
      </c>
      <c r="AA968" s="1" t="s">
        <v>6824</v>
      </c>
      <c r="AB968" s="1" t="s">
        <v>6820</v>
      </c>
      <c r="AC968" s="1" t="s">
        <v>6821</v>
      </c>
      <c r="AD968" s="1" t="s">
        <v>6820</v>
      </c>
      <c r="AE968" s="1"/>
      <c r="AF968" s="1"/>
    </row>
    <row r="969" customFormat="false" ht="12.8" hidden="false" customHeight="false" outlineLevel="0" collapsed="false">
      <c r="A969" s="1" t="s">
        <v>6825</v>
      </c>
      <c r="B969" s="1" t="s">
        <v>6826</v>
      </c>
      <c r="C969" s="1" t="s">
        <v>6827</v>
      </c>
      <c r="D969" s="1" t="s">
        <v>6252</v>
      </c>
      <c r="E969" s="1" t="s">
        <v>4394</v>
      </c>
      <c r="F969" s="1" t="s">
        <v>6828</v>
      </c>
      <c r="G969" s="1" t="s">
        <v>1438</v>
      </c>
      <c r="H969" s="1" t="s">
        <v>134</v>
      </c>
      <c r="I969" s="1" t="n">
        <v>5</v>
      </c>
      <c r="J969" s="1" t="s">
        <v>39</v>
      </c>
      <c r="K969" s="1" t="s">
        <v>40</v>
      </c>
      <c r="L969" s="1" t="s">
        <v>6477</v>
      </c>
      <c r="M969" s="1" t="s">
        <v>6056</v>
      </c>
      <c r="N969" s="1" t="s">
        <v>4396</v>
      </c>
      <c r="O969" s="1" t="n">
        <v>2002489535</v>
      </c>
      <c r="P969" s="1" t="s">
        <v>137</v>
      </c>
      <c r="Q969" s="1" t="s">
        <v>138</v>
      </c>
      <c r="R969" s="1" t="n">
        <v>115448.9</v>
      </c>
      <c r="S969" s="1" t="n">
        <v>49478.1</v>
      </c>
      <c r="T969" s="1" t="s">
        <v>139</v>
      </c>
      <c r="U969" s="1" t="n">
        <v>164927</v>
      </c>
      <c r="V969" s="1" t="n">
        <v>59422.49</v>
      </c>
      <c r="W969" s="1" t="s">
        <v>6829</v>
      </c>
      <c r="X969" s="1" t="n">
        <v>105504.51</v>
      </c>
      <c r="Y969" s="1" t="s">
        <v>48</v>
      </c>
      <c r="Z969" s="1" t="n">
        <v>2025</v>
      </c>
      <c r="AA969" s="1" t="s">
        <v>6830</v>
      </c>
      <c r="AB969" s="1" t="s">
        <v>6825</v>
      </c>
      <c r="AC969" s="1" t="s">
        <v>6826</v>
      </c>
      <c r="AD969" s="1" t="s">
        <v>6825</v>
      </c>
      <c r="AE969" s="1"/>
      <c r="AF969" s="1"/>
    </row>
    <row r="970" customFormat="false" ht="12.8" hidden="false" customHeight="false" outlineLevel="0" collapsed="false">
      <c r="A970" s="1" t="s">
        <v>6831</v>
      </c>
      <c r="B970" s="1" t="s">
        <v>6832</v>
      </c>
      <c r="C970" s="1" t="s">
        <v>6833</v>
      </c>
      <c r="D970" s="1"/>
      <c r="E970" s="1" t="s">
        <v>5087</v>
      </c>
      <c r="F970" s="1" t="s">
        <v>6834</v>
      </c>
      <c r="G970" s="1" t="s">
        <v>5560</v>
      </c>
      <c r="H970" s="1" t="s">
        <v>57</v>
      </c>
      <c r="I970" s="1" t="n">
        <v>5</v>
      </c>
      <c r="J970" s="1" t="s">
        <v>39</v>
      </c>
      <c r="K970" s="1" t="s">
        <v>40</v>
      </c>
      <c r="L970" s="1" t="s">
        <v>6477</v>
      </c>
      <c r="M970" s="1" t="s">
        <v>6056</v>
      </c>
      <c r="N970" s="1" t="s">
        <v>6057</v>
      </c>
      <c r="O970" s="1" t="n">
        <v>2028862774</v>
      </c>
      <c r="P970" s="1" t="s">
        <v>137</v>
      </c>
      <c r="Q970" s="1" t="s">
        <v>138</v>
      </c>
      <c r="R970" s="1" t="n">
        <v>70360.5</v>
      </c>
      <c r="S970" s="1" t="n">
        <v>30154.5</v>
      </c>
      <c r="T970" s="1" t="s">
        <v>62</v>
      </c>
      <c r="U970" s="1" t="n">
        <v>100515</v>
      </c>
      <c r="V970" s="1" t="n">
        <v>7495.59</v>
      </c>
      <c r="W970" s="1" t="s">
        <v>63</v>
      </c>
      <c r="X970" s="1" t="n">
        <v>93019.41</v>
      </c>
      <c r="Y970" s="1" t="s">
        <v>48</v>
      </c>
      <c r="Z970" s="1" t="n">
        <v>2025</v>
      </c>
      <c r="AA970" s="1" t="s">
        <v>6835</v>
      </c>
      <c r="AB970" s="1" t="s">
        <v>6831</v>
      </c>
      <c r="AC970" s="1" t="s">
        <v>6832</v>
      </c>
      <c r="AD970" s="1" t="s">
        <v>6831</v>
      </c>
      <c r="AE970" s="1"/>
      <c r="AF970" s="1"/>
    </row>
    <row r="971" customFormat="false" ht="12.8" hidden="false" customHeight="false" outlineLevel="0" collapsed="false">
      <c r="A971" s="1" t="s">
        <v>6836</v>
      </c>
      <c r="B971" s="1" t="s">
        <v>2561</v>
      </c>
      <c r="C971" s="1" t="s">
        <v>1425</v>
      </c>
      <c r="D971" s="1" t="s">
        <v>358</v>
      </c>
      <c r="E971" s="1" t="s">
        <v>6837</v>
      </c>
      <c r="F971" s="1" t="s">
        <v>6838</v>
      </c>
      <c r="G971" s="1" t="s">
        <v>6724</v>
      </c>
      <c r="H971" s="1" t="s">
        <v>134</v>
      </c>
      <c r="I971" s="1" t="n">
        <v>11</v>
      </c>
      <c r="J971" s="1" t="s">
        <v>39</v>
      </c>
      <c r="K971" s="1" t="s">
        <v>40</v>
      </c>
      <c r="L971" s="1" t="s">
        <v>6477</v>
      </c>
      <c r="M971" s="1" t="s">
        <v>6056</v>
      </c>
      <c r="N971" s="1" t="s">
        <v>6839</v>
      </c>
      <c r="O971" s="1" t="n">
        <v>2019378204</v>
      </c>
      <c r="P971" s="1" t="s">
        <v>137</v>
      </c>
      <c r="Q971" s="1" t="s">
        <v>138</v>
      </c>
      <c r="R971" s="1" t="n">
        <v>132221.6</v>
      </c>
      <c r="S971" s="1" t="n">
        <v>56666.4</v>
      </c>
      <c r="T971" s="1" t="s">
        <v>6840</v>
      </c>
      <c r="U971" s="1" t="n">
        <v>188888</v>
      </c>
      <c r="V971" s="1" t="n">
        <v>20045.97</v>
      </c>
      <c r="W971" s="1" t="s">
        <v>6841</v>
      </c>
      <c r="X971" s="1" t="n">
        <v>168842.03</v>
      </c>
      <c r="Y971" s="1" t="s">
        <v>48</v>
      </c>
      <c r="Z971" s="1" t="n">
        <v>2025</v>
      </c>
      <c r="AA971" s="1" t="s">
        <v>6842</v>
      </c>
      <c r="AB971" s="1" t="s">
        <v>6836</v>
      </c>
      <c r="AC971" s="1" t="s">
        <v>2561</v>
      </c>
      <c r="AD971" s="1" t="s">
        <v>6836</v>
      </c>
      <c r="AE971" s="1"/>
      <c r="AF971" s="1"/>
    </row>
    <row r="972" customFormat="false" ht="12.8" hidden="false" customHeight="false" outlineLevel="0" collapsed="false">
      <c r="A972" s="1" t="s">
        <v>6843</v>
      </c>
      <c r="B972" s="1" t="s">
        <v>6844</v>
      </c>
      <c r="C972" s="1" t="s">
        <v>67</v>
      </c>
      <c r="D972" s="1" t="s">
        <v>6845</v>
      </c>
      <c r="E972" s="1" t="s">
        <v>6846</v>
      </c>
      <c r="F972" s="1" t="s">
        <v>6847</v>
      </c>
      <c r="G972" s="1" t="s">
        <v>325</v>
      </c>
      <c r="H972" s="1" t="s">
        <v>256</v>
      </c>
      <c r="I972" s="1" t="n">
        <v>5</v>
      </c>
      <c r="J972" s="1" t="s">
        <v>39</v>
      </c>
      <c r="K972" s="1" t="s">
        <v>40</v>
      </c>
      <c r="L972" s="1" t="s">
        <v>6477</v>
      </c>
      <c r="M972" s="1" t="s">
        <v>6056</v>
      </c>
      <c r="N972" s="1" t="s">
        <v>6848</v>
      </c>
      <c r="O972" s="1" t="n">
        <v>2040259532</v>
      </c>
      <c r="P972" s="1" t="s">
        <v>137</v>
      </c>
      <c r="Q972" s="1" t="s">
        <v>138</v>
      </c>
      <c r="R972" s="1" t="n">
        <v>95935</v>
      </c>
      <c r="S972" s="1" t="n">
        <v>41115</v>
      </c>
      <c r="T972" s="1" t="s">
        <v>259</v>
      </c>
      <c r="U972" s="1" t="n">
        <v>137050</v>
      </c>
      <c r="V972" s="1" t="n">
        <v>22220.56</v>
      </c>
      <c r="W972" s="1" t="s">
        <v>422</v>
      </c>
      <c r="X972" s="1" t="n">
        <v>114829.44</v>
      </c>
      <c r="Y972" s="1" t="s">
        <v>48</v>
      </c>
      <c r="Z972" s="1" t="n">
        <v>2025</v>
      </c>
      <c r="AA972" s="1" t="s">
        <v>6849</v>
      </c>
      <c r="AB972" s="1" t="s">
        <v>6843</v>
      </c>
      <c r="AC972" s="1" t="s">
        <v>6844</v>
      </c>
      <c r="AD972" s="1" t="s">
        <v>6843</v>
      </c>
      <c r="AE972" s="1"/>
      <c r="AF972" s="1"/>
    </row>
    <row r="973" customFormat="false" ht="12.8" hidden="false" customHeight="false" outlineLevel="0" collapsed="false">
      <c r="A973" s="1" t="s">
        <v>6850</v>
      </c>
      <c r="B973" s="1" t="s">
        <v>6851</v>
      </c>
      <c r="C973" s="1" t="s">
        <v>4834</v>
      </c>
      <c r="D973" s="1" t="s">
        <v>523</v>
      </c>
      <c r="E973" s="1" t="s">
        <v>6852</v>
      </c>
      <c r="F973" s="1" t="s">
        <v>6853</v>
      </c>
      <c r="G973" s="1" t="s">
        <v>6537</v>
      </c>
      <c r="H973" s="1" t="s">
        <v>239</v>
      </c>
      <c r="I973" s="1" t="n">
        <v>5</v>
      </c>
      <c r="J973" s="1" t="s">
        <v>39</v>
      </c>
      <c r="K973" s="1" t="s">
        <v>40</v>
      </c>
      <c r="L973" s="1" t="s">
        <v>6477</v>
      </c>
      <c r="M973" s="1" t="s">
        <v>6056</v>
      </c>
      <c r="N973" s="1" t="s">
        <v>6854</v>
      </c>
      <c r="O973" s="1" t="n">
        <v>18477926</v>
      </c>
      <c r="P973" s="1" t="s">
        <v>149</v>
      </c>
      <c r="Q973" s="1" t="s">
        <v>150</v>
      </c>
      <c r="R973" s="1" t="n">
        <v>79838.5</v>
      </c>
      <c r="S973" s="1" t="n">
        <v>34216.5</v>
      </c>
      <c r="T973" s="1" t="s">
        <v>241</v>
      </c>
      <c r="U973" s="1" t="n">
        <v>114055</v>
      </c>
      <c r="V973" s="1" t="n">
        <v>9247.32</v>
      </c>
      <c r="W973" s="1" t="s">
        <v>242</v>
      </c>
      <c r="X973" s="1" t="n">
        <v>104807.68</v>
      </c>
      <c r="Y973" s="1" t="s">
        <v>48</v>
      </c>
      <c r="Z973" s="1" t="n">
        <v>2025</v>
      </c>
      <c r="AA973" s="1" t="s">
        <v>6855</v>
      </c>
      <c r="AB973" s="1" t="s">
        <v>6850</v>
      </c>
      <c r="AC973" s="1" t="s">
        <v>6851</v>
      </c>
      <c r="AD973" s="1" t="s">
        <v>6850</v>
      </c>
      <c r="AE973" s="1"/>
      <c r="AF973" s="1"/>
    </row>
    <row r="974" customFormat="false" ht="12.8" hidden="false" customHeight="false" outlineLevel="0" collapsed="false">
      <c r="A974" s="1" t="s">
        <v>6856</v>
      </c>
      <c r="B974" s="1" t="s">
        <v>6857</v>
      </c>
      <c r="C974" s="1" t="s">
        <v>6165</v>
      </c>
      <c r="D974" s="1" t="s">
        <v>6858</v>
      </c>
      <c r="E974" s="1" t="s">
        <v>6859</v>
      </c>
      <c r="F974" s="1" t="s">
        <v>6860</v>
      </c>
      <c r="G974" s="1" t="s">
        <v>3267</v>
      </c>
      <c r="H974" s="1" t="s">
        <v>134</v>
      </c>
      <c r="I974" s="1" t="n">
        <v>5</v>
      </c>
      <c r="J974" s="1" t="s">
        <v>39</v>
      </c>
      <c r="K974" s="1" t="s">
        <v>40</v>
      </c>
      <c r="L974" s="1" t="s">
        <v>6477</v>
      </c>
      <c r="M974" s="1" t="s">
        <v>6056</v>
      </c>
      <c r="N974" s="1" t="s">
        <v>6861</v>
      </c>
      <c r="O974" s="1" t="n">
        <v>1006897638</v>
      </c>
      <c r="P974" s="1" t="s">
        <v>912</v>
      </c>
      <c r="Q974" s="1" t="s">
        <v>96</v>
      </c>
      <c r="R974" s="1" t="n">
        <v>115448.9</v>
      </c>
      <c r="S974" s="1" t="n">
        <v>49478.1</v>
      </c>
      <c r="T974" s="1" t="s">
        <v>139</v>
      </c>
      <c r="U974" s="1" t="n">
        <v>164927</v>
      </c>
      <c r="V974" s="1" t="n">
        <v>65637.32</v>
      </c>
      <c r="W974" s="1" t="s">
        <v>6862</v>
      </c>
      <c r="X974" s="1" t="n">
        <v>99289.68</v>
      </c>
      <c r="Y974" s="1" t="s">
        <v>48</v>
      </c>
      <c r="Z974" s="1" t="n">
        <v>2025</v>
      </c>
      <c r="AA974" s="1" t="s">
        <v>6863</v>
      </c>
      <c r="AB974" s="1" t="s">
        <v>6856</v>
      </c>
      <c r="AC974" s="1" t="s">
        <v>6857</v>
      </c>
      <c r="AD974" s="1" t="s">
        <v>6856</v>
      </c>
      <c r="AE974" s="1"/>
      <c r="AF974" s="1"/>
    </row>
    <row r="975" customFormat="false" ht="12.8" hidden="false" customHeight="false" outlineLevel="0" collapsed="false">
      <c r="A975" s="1" t="s">
        <v>6864</v>
      </c>
      <c r="B975" s="1" t="s">
        <v>6865</v>
      </c>
      <c r="C975" s="1" t="s">
        <v>5453</v>
      </c>
      <c r="D975" s="1"/>
      <c r="E975" s="1" t="s">
        <v>6866</v>
      </c>
      <c r="F975" s="1" t="s">
        <v>6867</v>
      </c>
      <c r="G975" s="1" t="s">
        <v>6868</v>
      </c>
      <c r="H975" s="1" t="s">
        <v>57</v>
      </c>
      <c r="I975" s="1" t="n">
        <v>5</v>
      </c>
      <c r="J975" s="1" t="s">
        <v>39</v>
      </c>
      <c r="K975" s="1" t="s">
        <v>40</v>
      </c>
      <c r="L975" s="1" t="s">
        <v>6869</v>
      </c>
      <c r="M975" s="1" t="s">
        <v>6870</v>
      </c>
      <c r="N975" s="1" t="s">
        <v>6871</v>
      </c>
      <c r="O975" s="1" t="n">
        <v>2019061814</v>
      </c>
      <c r="P975" s="1" t="s">
        <v>44</v>
      </c>
      <c r="Q975" s="1" t="s">
        <v>45</v>
      </c>
      <c r="R975" s="1" t="n">
        <v>70360.5</v>
      </c>
      <c r="S975" s="1" t="n">
        <v>30154.5</v>
      </c>
      <c r="T975" s="1" t="s">
        <v>62</v>
      </c>
      <c r="U975" s="1" t="n">
        <v>100515</v>
      </c>
      <c r="V975" s="1" t="n">
        <v>17495.59</v>
      </c>
      <c r="W975" s="1" t="s">
        <v>6872</v>
      </c>
      <c r="X975" s="1" t="n">
        <v>83019.41</v>
      </c>
      <c r="Y975" s="1" t="s">
        <v>48</v>
      </c>
      <c r="Z975" s="1" t="n">
        <v>2025</v>
      </c>
      <c r="AA975" s="1" t="s">
        <v>6873</v>
      </c>
      <c r="AB975" s="1" t="s">
        <v>6864</v>
      </c>
      <c r="AC975" s="1" t="s">
        <v>6865</v>
      </c>
      <c r="AD975" s="1" t="s">
        <v>6864</v>
      </c>
      <c r="AE975" s="1"/>
      <c r="AF975" s="1"/>
    </row>
    <row r="976" customFormat="false" ht="12.8" hidden="false" customHeight="false" outlineLevel="0" collapsed="false">
      <c r="A976" s="1" t="s">
        <v>6874</v>
      </c>
      <c r="B976" s="1" t="s">
        <v>6875</v>
      </c>
      <c r="C976" s="1" t="s">
        <v>373</v>
      </c>
      <c r="D976" s="1" t="s">
        <v>4699</v>
      </c>
      <c r="E976" s="1" t="s">
        <v>6876</v>
      </c>
      <c r="F976" s="1" t="s">
        <v>6877</v>
      </c>
      <c r="G976" s="1" t="s">
        <v>6878</v>
      </c>
      <c r="H976" s="1" t="s">
        <v>134</v>
      </c>
      <c r="I976" s="1" t="n">
        <v>5</v>
      </c>
      <c r="J976" s="1" t="s">
        <v>39</v>
      </c>
      <c r="K976" s="1" t="s">
        <v>40</v>
      </c>
      <c r="L976" s="1" t="s">
        <v>6869</v>
      </c>
      <c r="M976" s="1" t="s">
        <v>6870</v>
      </c>
      <c r="N976" s="1" t="s">
        <v>6879</v>
      </c>
      <c r="O976" s="1" t="n">
        <v>48854283</v>
      </c>
      <c r="P976" s="1" t="s">
        <v>60</v>
      </c>
      <c r="Q976" s="1" t="s">
        <v>61</v>
      </c>
      <c r="R976" s="1" t="n">
        <v>115448.9</v>
      </c>
      <c r="S976" s="1" t="n">
        <v>49478.1</v>
      </c>
      <c r="T976" s="1" t="s">
        <v>139</v>
      </c>
      <c r="U976" s="1" t="n">
        <v>164927</v>
      </c>
      <c r="V976" s="1" t="n">
        <v>61254.82</v>
      </c>
      <c r="W976" s="1" t="s">
        <v>6880</v>
      </c>
      <c r="X976" s="1" t="n">
        <v>103672.18</v>
      </c>
      <c r="Y976" s="1" t="s">
        <v>48</v>
      </c>
      <c r="Z976" s="1" t="n">
        <v>2025</v>
      </c>
      <c r="AA976" s="1" t="s">
        <v>6881</v>
      </c>
      <c r="AB976" s="1" t="s">
        <v>6874</v>
      </c>
      <c r="AC976" s="1" t="s">
        <v>6875</v>
      </c>
      <c r="AD976" s="1" t="s">
        <v>6874</v>
      </c>
      <c r="AE976" s="1"/>
      <c r="AF976" s="1"/>
    </row>
    <row r="977" customFormat="false" ht="12.8" hidden="false" customHeight="false" outlineLevel="0" collapsed="false">
      <c r="A977" s="1" t="s">
        <v>6882</v>
      </c>
      <c r="B977" s="1" t="s">
        <v>129</v>
      </c>
      <c r="C977" s="1" t="s">
        <v>6883</v>
      </c>
      <c r="D977" s="1" t="s">
        <v>897</v>
      </c>
      <c r="E977" s="1" t="s">
        <v>6884</v>
      </c>
      <c r="F977" s="1" t="s">
        <v>6885</v>
      </c>
      <c r="G977" s="1" t="s">
        <v>6886</v>
      </c>
      <c r="H977" s="1" t="s">
        <v>134</v>
      </c>
      <c r="I977" s="1" t="n">
        <v>5</v>
      </c>
      <c r="J977" s="1" t="s">
        <v>39</v>
      </c>
      <c r="K977" s="1" t="s">
        <v>40</v>
      </c>
      <c r="L977" s="1" t="s">
        <v>6869</v>
      </c>
      <c r="M977" s="1" t="s">
        <v>6870</v>
      </c>
      <c r="N977" s="1" t="s">
        <v>6887</v>
      </c>
      <c r="O977" s="1" t="n">
        <v>2082721828</v>
      </c>
      <c r="P977" s="1" t="s">
        <v>912</v>
      </c>
      <c r="Q977" s="1" t="s">
        <v>96</v>
      </c>
      <c r="R977" s="1" t="n">
        <v>115448.9</v>
      </c>
      <c r="S977" s="1" t="n">
        <v>49478.1</v>
      </c>
      <c r="T977" s="1" t="s">
        <v>139</v>
      </c>
      <c r="U977" s="1" t="n">
        <v>164927</v>
      </c>
      <c r="V977" s="1" t="n">
        <v>16254.82</v>
      </c>
      <c r="W977" s="1" t="s">
        <v>140</v>
      </c>
      <c r="X977" s="1" t="n">
        <v>148672.18</v>
      </c>
      <c r="Y977" s="1" t="s">
        <v>48</v>
      </c>
      <c r="Z977" s="1" t="n">
        <v>2025</v>
      </c>
      <c r="AA977" s="1" t="s">
        <v>6888</v>
      </c>
      <c r="AB977" s="1" t="s">
        <v>6882</v>
      </c>
      <c r="AC977" s="1" t="s">
        <v>129</v>
      </c>
      <c r="AD977" s="1" t="s">
        <v>6882</v>
      </c>
      <c r="AE977" s="1"/>
      <c r="AF977" s="1"/>
    </row>
    <row r="978" customFormat="false" ht="12.8" hidden="false" customHeight="false" outlineLevel="0" collapsed="false">
      <c r="A978" s="1" t="s">
        <v>6889</v>
      </c>
      <c r="B978" s="1" t="s">
        <v>6069</v>
      </c>
      <c r="C978" s="1" t="s">
        <v>6890</v>
      </c>
      <c r="D978" s="1"/>
      <c r="E978" s="1" t="s">
        <v>6891</v>
      </c>
      <c r="F978" s="1" t="s">
        <v>6892</v>
      </c>
      <c r="G978" s="1" t="s">
        <v>6893</v>
      </c>
      <c r="H978" s="1" t="s">
        <v>57</v>
      </c>
      <c r="I978" s="1" t="n">
        <v>5</v>
      </c>
      <c r="J978" s="1" t="s">
        <v>39</v>
      </c>
      <c r="K978" s="1" t="s">
        <v>40</v>
      </c>
      <c r="L978" s="1" t="s">
        <v>6869</v>
      </c>
      <c r="M978" s="1" t="s">
        <v>6870</v>
      </c>
      <c r="N978" s="1" t="s">
        <v>6894</v>
      </c>
      <c r="O978" s="1" t="n">
        <v>12209825</v>
      </c>
      <c r="P978" s="1" t="s">
        <v>95</v>
      </c>
      <c r="Q978" s="1" t="s">
        <v>96</v>
      </c>
      <c r="R978" s="1" t="n">
        <v>70360.5</v>
      </c>
      <c r="S978" s="1" t="n">
        <v>30154.5</v>
      </c>
      <c r="T978" s="1" t="s">
        <v>62</v>
      </c>
      <c r="U978" s="1" t="n">
        <v>100515</v>
      </c>
      <c r="V978" s="1" t="n">
        <v>44495.59</v>
      </c>
      <c r="W978" s="1" t="s">
        <v>5846</v>
      </c>
      <c r="X978" s="1" t="n">
        <v>56019.41</v>
      </c>
      <c r="Y978" s="1" t="s">
        <v>48</v>
      </c>
      <c r="Z978" s="1" t="n">
        <v>2025</v>
      </c>
      <c r="AA978" s="1" t="s">
        <v>6895</v>
      </c>
      <c r="AB978" s="1" t="s">
        <v>6889</v>
      </c>
      <c r="AC978" s="1" t="s">
        <v>6069</v>
      </c>
      <c r="AD978" s="1" t="s">
        <v>6889</v>
      </c>
      <c r="AE978" s="1"/>
      <c r="AF978" s="1"/>
    </row>
    <row r="979" customFormat="false" ht="12.8" hidden="false" customHeight="false" outlineLevel="0" collapsed="false">
      <c r="A979" s="1" t="s">
        <v>6896</v>
      </c>
      <c r="B979" s="1" t="s">
        <v>6897</v>
      </c>
      <c r="C979" s="1" t="s">
        <v>6898</v>
      </c>
      <c r="D979" s="1"/>
      <c r="E979" s="1" t="s">
        <v>6899</v>
      </c>
      <c r="F979" s="1" t="s">
        <v>6900</v>
      </c>
      <c r="G979" s="1" t="s">
        <v>6901</v>
      </c>
      <c r="H979" s="1" t="s">
        <v>256</v>
      </c>
      <c r="I979" s="1" t="n">
        <v>5</v>
      </c>
      <c r="J979" s="1" t="s">
        <v>39</v>
      </c>
      <c r="K979" s="1" t="s">
        <v>40</v>
      </c>
      <c r="L979" s="1" t="s">
        <v>6869</v>
      </c>
      <c r="M979" s="1" t="s">
        <v>6870</v>
      </c>
      <c r="N979" s="1" t="s">
        <v>6902</v>
      </c>
      <c r="O979" s="1" t="n">
        <v>2014816507</v>
      </c>
      <c r="P979" s="1" t="s">
        <v>44</v>
      </c>
      <c r="Q979" s="1" t="s">
        <v>45</v>
      </c>
      <c r="R979" s="1" t="n">
        <v>95935</v>
      </c>
      <c r="S979" s="1" t="n">
        <v>41115</v>
      </c>
      <c r="T979" s="1" t="s">
        <v>259</v>
      </c>
      <c r="U979" s="1" t="n">
        <v>137050</v>
      </c>
      <c r="V979" s="1" t="n">
        <v>32103.06</v>
      </c>
      <c r="W979" s="1" t="s">
        <v>3231</v>
      </c>
      <c r="X979" s="1" t="n">
        <v>104946.94</v>
      </c>
      <c r="Y979" s="1" t="s">
        <v>48</v>
      </c>
      <c r="Z979" s="1" t="n">
        <v>2025</v>
      </c>
      <c r="AA979" s="1" t="s">
        <v>6903</v>
      </c>
      <c r="AB979" s="1" t="s">
        <v>6896</v>
      </c>
      <c r="AC979" s="1" t="s">
        <v>6897</v>
      </c>
      <c r="AD979" s="1" t="s">
        <v>6896</v>
      </c>
      <c r="AE979" s="1"/>
      <c r="AF979" s="1"/>
    </row>
    <row r="980" customFormat="false" ht="12.8" hidden="false" customHeight="false" outlineLevel="0" collapsed="false">
      <c r="A980" s="1" t="s">
        <v>6904</v>
      </c>
      <c r="B980" s="1" t="s">
        <v>6905</v>
      </c>
      <c r="C980" s="1" t="s">
        <v>6714</v>
      </c>
      <c r="D980" s="1"/>
      <c r="E980" s="1" t="s">
        <v>6906</v>
      </c>
      <c r="F980" s="1" t="s">
        <v>6907</v>
      </c>
      <c r="G980" s="1" t="s">
        <v>2532</v>
      </c>
      <c r="H980" s="1" t="s">
        <v>196</v>
      </c>
      <c r="I980" s="1" t="n">
        <v>6</v>
      </c>
      <c r="J980" s="1" t="s">
        <v>39</v>
      </c>
      <c r="K980" s="1" t="s">
        <v>40</v>
      </c>
      <c r="L980" s="1" t="s">
        <v>6869</v>
      </c>
      <c r="M980" s="1" t="s">
        <v>6870</v>
      </c>
      <c r="N980" s="1" t="s">
        <v>2177</v>
      </c>
      <c r="O980" s="1" t="n">
        <v>2017696890</v>
      </c>
      <c r="P980" s="1" t="s">
        <v>44</v>
      </c>
      <c r="Q980" s="1" t="s">
        <v>45</v>
      </c>
      <c r="R980" s="1" t="n">
        <v>121506.7</v>
      </c>
      <c r="S980" s="1" t="n">
        <v>52074.3</v>
      </c>
      <c r="T980" s="1" t="s">
        <v>4097</v>
      </c>
      <c r="U980" s="1" t="n">
        <v>173581</v>
      </c>
      <c r="V980" s="1" t="n">
        <v>93506.71</v>
      </c>
      <c r="W980" s="1" t="s">
        <v>6908</v>
      </c>
      <c r="X980" s="1" t="n">
        <v>80074.29</v>
      </c>
      <c r="Y980" s="1" t="s">
        <v>48</v>
      </c>
      <c r="Z980" s="1" t="n">
        <v>2025</v>
      </c>
      <c r="AA980" s="1" t="s">
        <v>6909</v>
      </c>
      <c r="AB980" s="1" t="s">
        <v>6904</v>
      </c>
      <c r="AC980" s="1" t="s">
        <v>6905</v>
      </c>
      <c r="AD980" s="1" t="s">
        <v>6904</v>
      </c>
      <c r="AE980" s="1"/>
      <c r="AF980" s="1"/>
    </row>
    <row r="981" customFormat="false" ht="12.8" hidden="false" customHeight="false" outlineLevel="0" collapsed="false">
      <c r="A981" s="1" t="s">
        <v>6910</v>
      </c>
      <c r="B981" s="1" t="s">
        <v>6911</v>
      </c>
      <c r="C981" s="1" t="s">
        <v>6613</v>
      </c>
      <c r="D981" s="1"/>
      <c r="E981" s="1" t="s">
        <v>6912</v>
      </c>
      <c r="F981" s="1" t="s">
        <v>6913</v>
      </c>
      <c r="G981" s="1" t="s">
        <v>4136</v>
      </c>
      <c r="H981" s="1" t="s">
        <v>38</v>
      </c>
      <c r="I981" s="1" t="n">
        <v>5</v>
      </c>
      <c r="J981" s="1" t="s">
        <v>39</v>
      </c>
      <c r="K981" s="1" t="s">
        <v>40</v>
      </c>
      <c r="L981" s="1" t="s">
        <v>6869</v>
      </c>
      <c r="M981" s="1" t="s">
        <v>6870</v>
      </c>
      <c r="N981" s="1" t="s">
        <v>6255</v>
      </c>
      <c r="O981" s="1" t="n">
        <v>2010720879</v>
      </c>
      <c r="P981" s="1" t="s">
        <v>44</v>
      </c>
      <c r="Q981" s="1" t="s">
        <v>45</v>
      </c>
      <c r="R981" s="1" t="n">
        <v>87509.1</v>
      </c>
      <c r="S981" s="1" t="n">
        <v>37503.9</v>
      </c>
      <c r="T981" s="1" t="s">
        <v>46</v>
      </c>
      <c r="U981" s="1" t="n">
        <v>125013</v>
      </c>
      <c r="V981" s="1" t="n">
        <v>71577.51</v>
      </c>
      <c r="W981" s="1" t="s">
        <v>6914</v>
      </c>
      <c r="X981" s="1" t="n">
        <v>53435.49</v>
      </c>
      <c r="Y981" s="1" t="s">
        <v>48</v>
      </c>
      <c r="Z981" s="1" t="n">
        <v>2025</v>
      </c>
      <c r="AA981" s="1" t="s">
        <v>6915</v>
      </c>
      <c r="AB981" s="1" t="s">
        <v>6910</v>
      </c>
      <c r="AC981" s="1" t="s">
        <v>6911</v>
      </c>
      <c r="AD981" s="1" t="s">
        <v>6910</v>
      </c>
      <c r="AE981" s="1"/>
      <c r="AF981" s="1"/>
    </row>
    <row r="982" customFormat="false" ht="12.8" hidden="false" customHeight="false" outlineLevel="0" collapsed="false">
      <c r="A982" s="1" t="s">
        <v>6916</v>
      </c>
      <c r="B982" s="1" t="s">
        <v>6917</v>
      </c>
      <c r="C982" s="1" t="s">
        <v>6918</v>
      </c>
      <c r="D982" s="1" t="s">
        <v>6919</v>
      </c>
      <c r="E982" s="1" t="s">
        <v>6920</v>
      </c>
      <c r="F982" s="1" t="s">
        <v>6921</v>
      </c>
      <c r="G982" s="1" t="s">
        <v>6922</v>
      </c>
      <c r="H982" s="1" t="s">
        <v>134</v>
      </c>
      <c r="I982" s="1" t="n">
        <v>5</v>
      </c>
      <c r="J982" s="1" t="s">
        <v>39</v>
      </c>
      <c r="K982" s="1" t="s">
        <v>40</v>
      </c>
      <c r="L982" s="1" t="s">
        <v>6869</v>
      </c>
      <c r="M982" s="1" t="s">
        <v>6870</v>
      </c>
      <c r="N982" s="1" t="s">
        <v>6923</v>
      </c>
      <c r="O982" s="1" t="n">
        <v>1007920966</v>
      </c>
      <c r="P982" s="1" t="s">
        <v>137</v>
      </c>
      <c r="Q982" s="1" t="s">
        <v>138</v>
      </c>
      <c r="R982" s="1" t="n">
        <v>115448.9</v>
      </c>
      <c r="S982" s="1" t="n">
        <v>49478.1</v>
      </c>
      <c r="T982" s="1" t="s">
        <v>139</v>
      </c>
      <c r="U982" s="1" t="n">
        <v>164927</v>
      </c>
      <c r="V982" s="1" t="n">
        <v>95589.82</v>
      </c>
      <c r="W982" s="1" t="s">
        <v>6924</v>
      </c>
      <c r="X982" s="1" t="n">
        <v>69337.18</v>
      </c>
      <c r="Y982" s="1" t="s">
        <v>48</v>
      </c>
      <c r="Z982" s="1" t="n">
        <v>2025</v>
      </c>
      <c r="AA982" s="1" t="s">
        <v>6925</v>
      </c>
      <c r="AB982" s="1" t="s">
        <v>6916</v>
      </c>
      <c r="AC982" s="1" t="s">
        <v>6917</v>
      </c>
      <c r="AD982" s="1" t="s">
        <v>6916</v>
      </c>
      <c r="AE982" s="1"/>
      <c r="AF982" s="1"/>
    </row>
    <row r="983" customFormat="false" ht="12.8" hidden="false" customHeight="false" outlineLevel="0" collapsed="false">
      <c r="A983" s="1" t="s">
        <v>6926</v>
      </c>
      <c r="B983" s="1" t="s">
        <v>6927</v>
      </c>
      <c r="C983" s="1" t="s">
        <v>2287</v>
      </c>
      <c r="D983" s="1" t="s">
        <v>6928</v>
      </c>
      <c r="E983" s="1" t="s">
        <v>6929</v>
      </c>
      <c r="F983" s="1" t="s">
        <v>6930</v>
      </c>
      <c r="G983" s="1" t="s">
        <v>6931</v>
      </c>
      <c r="H983" s="1" t="s">
        <v>57</v>
      </c>
      <c r="I983" s="1" t="n">
        <v>5</v>
      </c>
      <c r="J983" s="1" t="s">
        <v>39</v>
      </c>
      <c r="K983" s="1" t="s">
        <v>40</v>
      </c>
      <c r="L983" s="1" t="s">
        <v>6869</v>
      </c>
      <c r="M983" s="1" t="s">
        <v>6870</v>
      </c>
      <c r="N983" s="1" t="s">
        <v>6932</v>
      </c>
      <c r="O983" s="1" t="n">
        <v>2085682519</v>
      </c>
      <c r="P983" s="1" t="s">
        <v>912</v>
      </c>
      <c r="Q983" s="1" t="s">
        <v>96</v>
      </c>
      <c r="R983" s="1" t="n">
        <v>70360.5</v>
      </c>
      <c r="S983" s="1" t="n">
        <v>30154.5</v>
      </c>
      <c r="T983" s="1" t="s">
        <v>62</v>
      </c>
      <c r="U983" s="1" t="n">
        <v>100515</v>
      </c>
      <c r="V983" s="1" t="n">
        <v>27495.59</v>
      </c>
      <c r="W983" s="1" t="s">
        <v>6933</v>
      </c>
      <c r="X983" s="1" t="n">
        <v>73019.41</v>
      </c>
      <c r="Y983" s="1" t="s">
        <v>48</v>
      </c>
      <c r="Z983" s="1" t="n">
        <v>2025</v>
      </c>
      <c r="AA983" s="1" t="s">
        <v>6934</v>
      </c>
      <c r="AB983" s="1" t="s">
        <v>6926</v>
      </c>
      <c r="AC983" s="1" t="s">
        <v>6927</v>
      </c>
      <c r="AD983" s="1" t="s">
        <v>6926</v>
      </c>
      <c r="AE983" s="1"/>
      <c r="AF983" s="1"/>
    </row>
    <row r="984" customFormat="false" ht="12.8" hidden="false" customHeight="false" outlineLevel="0" collapsed="false">
      <c r="A984" s="1" t="s">
        <v>6935</v>
      </c>
      <c r="B984" s="1" t="s">
        <v>5177</v>
      </c>
      <c r="C984" s="1" t="s">
        <v>6936</v>
      </c>
      <c r="D984" s="1"/>
      <c r="E984" s="1" t="s">
        <v>6937</v>
      </c>
      <c r="F984" s="1" t="s">
        <v>6938</v>
      </c>
      <c r="G984" s="1" t="s">
        <v>2532</v>
      </c>
      <c r="H984" s="1" t="s">
        <v>196</v>
      </c>
      <c r="I984" s="1" t="n">
        <v>6</v>
      </c>
      <c r="J984" s="1" t="s">
        <v>39</v>
      </c>
      <c r="K984" s="1" t="s">
        <v>40</v>
      </c>
      <c r="L984" s="1" t="s">
        <v>6869</v>
      </c>
      <c r="M984" s="1" t="s">
        <v>6870</v>
      </c>
      <c r="N984" s="1" t="s">
        <v>2177</v>
      </c>
      <c r="O984" s="1" t="n">
        <v>2014816497</v>
      </c>
      <c r="P984" s="1" t="s">
        <v>44</v>
      </c>
      <c r="Q984" s="1" t="s">
        <v>45</v>
      </c>
      <c r="R984" s="1" t="n">
        <v>121506.7</v>
      </c>
      <c r="S984" s="1" t="n">
        <v>52074.3</v>
      </c>
      <c r="T984" s="1" t="s">
        <v>4097</v>
      </c>
      <c r="U984" s="1" t="n">
        <v>173581</v>
      </c>
      <c r="V984" s="1" t="n">
        <v>67388.71</v>
      </c>
      <c r="W984" s="1" t="s">
        <v>6939</v>
      </c>
      <c r="X984" s="1" t="n">
        <v>106192.29</v>
      </c>
      <c r="Y984" s="1" t="s">
        <v>48</v>
      </c>
      <c r="Z984" s="1" t="n">
        <v>2025</v>
      </c>
      <c r="AA984" s="1" t="s">
        <v>6940</v>
      </c>
      <c r="AB984" s="1" t="s">
        <v>6935</v>
      </c>
      <c r="AC984" s="1" t="s">
        <v>5177</v>
      </c>
      <c r="AD984" s="1" t="s">
        <v>6935</v>
      </c>
      <c r="AE984" s="1"/>
      <c r="AF984" s="1"/>
    </row>
    <row r="985" customFormat="false" ht="12.8" hidden="false" customHeight="false" outlineLevel="0" collapsed="false">
      <c r="A985" s="1" t="s">
        <v>6941</v>
      </c>
      <c r="B985" s="1" t="s">
        <v>6942</v>
      </c>
      <c r="C985" s="1" t="s">
        <v>3040</v>
      </c>
      <c r="D985" s="1"/>
      <c r="E985" s="1" t="s">
        <v>6943</v>
      </c>
      <c r="F985" s="1" t="s">
        <v>6944</v>
      </c>
      <c r="G985" s="1" t="s">
        <v>6945</v>
      </c>
      <c r="H985" s="1" t="s">
        <v>196</v>
      </c>
      <c r="I985" s="1" t="n">
        <v>6</v>
      </c>
      <c r="J985" s="1" t="s">
        <v>39</v>
      </c>
      <c r="K985" s="1" t="s">
        <v>40</v>
      </c>
      <c r="L985" s="1" t="s">
        <v>6869</v>
      </c>
      <c r="M985" s="1" t="s">
        <v>6870</v>
      </c>
      <c r="N985" s="1" t="s">
        <v>6946</v>
      </c>
      <c r="O985" s="1" t="n">
        <v>48922573</v>
      </c>
      <c r="P985" s="1" t="s">
        <v>60</v>
      </c>
      <c r="Q985" s="1" t="s">
        <v>61</v>
      </c>
      <c r="R985" s="1" t="n">
        <v>121506.7</v>
      </c>
      <c r="S985" s="1" t="n">
        <v>52074.3</v>
      </c>
      <c r="T985" s="1" t="s">
        <v>4097</v>
      </c>
      <c r="U985" s="1" t="n">
        <v>173581</v>
      </c>
      <c r="V985" s="1" t="n">
        <v>17623.71</v>
      </c>
      <c r="W985" s="1" t="s">
        <v>6947</v>
      </c>
      <c r="X985" s="1" t="n">
        <v>155957.29</v>
      </c>
      <c r="Y985" s="1" t="s">
        <v>48</v>
      </c>
      <c r="Z985" s="1" t="n">
        <v>2025</v>
      </c>
      <c r="AA985" s="1" t="s">
        <v>6948</v>
      </c>
      <c r="AB985" s="1" t="s">
        <v>6941</v>
      </c>
      <c r="AC985" s="1" t="s">
        <v>6942</v>
      </c>
      <c r="AD985" s="1" t="s">
        <v>6941</v>
      </c>
      <c r="AE985" s="1"/>
      <c r="AF985" s="1"/>
    </row>
    <row r="986" customFormat="false" ht="12.8" hidden="false" customHeight="false" outlineLevel="0" collapsed="false">
      <c r="A986" s="1" t="s">
        <v>6949</v>
      </c>
      <c r="B986" s="1" t="s">
        <v>2238</v>
      </c>
      <c r="C986" s="1" t="s">
        <v>2287</v>
      </c>
      <c r="D986" s="1" t="s">
        <v>679</v>
      </c>
      <c r="E986" s="1" t="s">
        <v>6950</v>
      </c>
      <c r="F986" s="1" t="s">
        <v>6951</v>
      </c>
      <c r="G986" s="1" t="s">
        <v>2429</v>
      </c>
      <c r="H986" s="1" t="s">
        <v>196</v>
      </c>
      <c r="I986" s="1" t="n">
        <v>11</v>
      </c>
      <c r="J986" s="1" t="s">
        <v>39</v>
      </c>
      <c r="K986" s="1" t="s">
        <v>40</v>
      </c>
      <c r="L986" s="1" t="s">
        <v>6869</v>
      </c>
      <c r="M986" s="1" t="s">
        <v>6870</v>
      </c>
      <c r="N986" s="1" t="s">
        <v>6952</v>
      </c>
      <c r="O986" s="1" t="n">
        <v>14085663</v>
      </c>
      <c r="P986" s="1" t="s">
        <v>95</v>
      </c>
      <c r="Q986" s="1" t="s">
        <v>96</v>
      </c>
      <c r="R986" s="1" t="n">
        <v>136553.9</v>
      </c>
      <c r="S986" s="1" t="n">
        <v>58523.1</v>
      </c>
      <c r="T986" s="1" t="s">
        <v>3889</v>
      </c>
      <c r="U986" s="1" t="n">
        <v>195077</v>
      </c>
      <c r="V986" s="1" t="n">
        <v>75023.95</v>
      </c>
      <c r="W986" s="1" t="s">
        <v>6953</v>
      </c>
      <c r="X986" s="1" t="n">
        <v>120053.05</v>
      </c>
      <c r="Y986" s="1" t="s">
        <v>48</v>
      </c>
      <c r="Z986" s="1" t="n">
        <v>2025</v>
      </c>
      <c r="AA986" s="1" t="s">
        <v>6954</v>
      </c>
      <c r="AB986" s="1" t="s">
        <v>6949</v>
      </c>
      <c r="AC986" s="1" t="s">
        <v>2238</v>
      </c>
      <c r="AD986" s="1" t="s">
        <v>6949</v>
      </c>
      <c r="AE986" s="1"/>
      <c r="AF986" s="1"/>
    </row>
    <row r="987" customFormat="false" ht="12.8" hidden="false" customHeight="false" outlineLevel="0" collapsed="false">
      <c r="A987" s="1" t="s">
        <v>6955</v>
      </c>
      <c r="B987" s="1" t="s">
        <v>6187</v>
      </c>
      <c r="C987" s="1" t="s">
        <v>6956</v>
      </c>
      <c r="D987" s="1" t="s">
        <v>1518</v>
      </c>
      <c r="E987" s="1" t="s">
        <v>6398</v>
      </c>
      <c r="F987" s="1" t="s">
        <v>6957</v>
      </c>
      <c r="G987" s="1" t="s">
        <v>2532</v>
      </c>
      <c r="H987" s="1" t="s">
        <v>196</v>
      </c>
      <c r="I987" s="1" t="n">
        <v>9</v>
      </c>
      <c r="J987" s="1" t="s">
        <v>39</v>
      </c>
      <c r="K987" s="1" t="s">
        <v>40</v>
      </c>
      <c r="L987" s="1" t="s">
        <v>6869</v>
      </c>
      <c r="M987" s="1" t="s">
        <v>6870</v>
      </c>
      <c r="N987" s="1" t="s">
        <v>2177</v>
      </c>
      <c r="O987" s="1" t="n">
        <v>14597573</v>
      </c>
      <c r="P987" s="1" t="s">
        <v>95</v>
      </c>
      <c r="Q987" s="1" t="s">
        <v>96</v>
      </c>
      <c r="R987" s="1" t="n">
        <v>130535.3</v>
      </c>
      <c r="S987" s="1" t="n">
        <v>55943.7</v>
      </c>
      <c r="T987" s="1" t="s">
        <v>2431</v>
      </c>
      <c r="U987" s="1" t="n">
        <v>186479</v>
      </c>
      <c r="V987" s="1" t="n">
        <v>119663.92</v>
      </c>
      <c r="W987" s="1" t="s">
        <v>6958</v>
      </c>
      <c r="X987" s="1" t="n">
        <v>66815.08</v>
      </c>
      <c r="Y987" s="1" t="s">
        <v>48</v>
      </c>
      <c r="Z987" s="1" t="n">
        <v>2025</v>
      </c>
      <c r="AA987" s="1" t="s">
        <v>6959</v>
      </c>
      <c r="AB987" s="1" t="s">
        <v>6955</v>
      </c>
      <c r="AC987" s="1" t="s">
        <v>6187</v>
      </c>
      <c r="AD987" s="1" t="s">
        <v>6955</v>
      </c>
      <c r="AE987" s="1"/>
      <c r="AF987" s="1"/>
    </row>
    <row r="988" customFormat="false" ht="12.8" hidden="false" customHeight="false" outlineLevel="0" collapsed="false">
      <c r="A988" s="1" t="s">
        <v>6960</v>
      </c>
      <c r="B988" s="1" t="s">
        <v>6961</v>
      </c>
      <c r="C988" s="1" t="s">
        <v>6962</v>
      </c>
      <c r="D988" s="1" t="s">
        <v>67</v>
      </c>
      <c r="E988" s="1" t="s">
        <v>6963</v>
      </c>
      <c r="F988" s="1" t="s">
        <v>6964</v>
      </c>
      <c r="G988" s="1" t="s">
        <v>6965</v>
      </c>
      <c r="H988" s="1" t="s">
        <v>477</v>
      </c>
      <c r="I988" s="1" t="n">
        <v>7</v>
      </c>
      <c r="J988" s="1" t="s">
        <v>39</v>
      </c>
      <c r="K988" s="1" t="s">
        <v>40</v>
      </c>
      <c r="L988" s="1" t="s">
        <v>6869</v>
      </c>
      <c r="M988" s="1" t="s">
        <v>6870</v>
      </c>
      <c r="N988" s="1" t="s">
        <v>6966</v>
      </c>
      <c r="O988" s="1" t="n">
        <v>3043397592</v>
      </c>
      <c r="P988" s="1" t="s">
        <v>2109</v>
      </c>
      <c r="Q988" s="1" t="s">
        <v>2110</v>
      </c>
      <c r="R988" s="1" t="n">
        <v>113072.4</v>
      </c>
      <c r="S988" s="1" t="n">
        <v>48459.6</v>
      </c>
      <c r="T988" s="1" t="s">
        <v>4199</v>
      </c>
      <c r="U988" s="1" t="n">
        <v>161532</v>
      </c>
      <c r="V988" s="1" t="n">
        <v>15717.8</v>
      </c>
      <c r="W988" s="1" t="s">
        <v>4200</v>
      </c>
      <c r="X988" s="1" t="n">
        <v>145814.2</v>
      </c>
      <c r="Y988" s="1" t="s">
        <v>48</v>
      </c>
      <c r="Z988" s="1" t="n">
        <v>2025</v>
      </c>
      <c r="AA988" s="1" t="s">
        <v>6967</v>
      </c>
      <c r="AB988" s="1" t="s">
        <v>6960</v>
      </c>
      <c r="AC988" s="1" t="s">
        <v>6961</v>
      </c>
      <c r="AD988" s="1" t="s">
        <v>6960</v>
      </c>
      <c r="AE988" s="1"/>
      <c r="AF988" s="1"/>
    </row>
    <row r="989" customFormat="false" ht="12.8" hidden="false" customHeight="false" outlineLevel="0" collapsed="false">
      <c r="A989" s="1" t="s">
        <v>6968</v>
      </c>
      <c r="B989" s="1" t="s">
        <v>2902</v>
      </c>
      <c r="C989" s="1" t="s">
        <v>3153</v>
      </c>
      <c r="D989" s="1" t="s">
        <v>3106</v>
      </c>
      <c r="E989" s="1" t="s">
        <v>6969</v>
      </c>
      <c r="F989" s="1" t="s">
        <v>6970</v>
      </c>
      <c r="G989" s="1" t="s">
        <v>6971</v>
      </c>
      <c r="H989" s="1" t="s">
        <v>196</v>
      </c>
      <c r="I989" s="1" t="n">
        <v>6</v>
      </c>
      <c r="J989" s="1" t="s">
        <v>39</v>
      </c>
      <c r="K989" s="1" t="s">
        <v>40</v>
      </c>
      <c r="L989" s="1" t="s">
        <v>6869</v>
      </c>
      <c r="M989" s="1" t="s">
        <v>6870</v>
      </c>
      <c r="N989" s="1" t="s">
        <v>6972</v>
      </c>
      <c r="O989" s="1" t="n">
        <v>2014612187</v>
      </c>
      <c r="P989" s="1" t="s">
        <v>44</v>
      </c>
      <c r="Q989" s="1" t="s">
        <v>45</v>
      </c>
      <c r="R989" s="1" t="n">
        <v>121506.7</v>
      </c>
      <c r="S989" s="1" t="n">
        <v>52074.3</v>
      </c>
      <c r="T989" s="1" t="s">
        <v>4097</v>
      </c>
      <c r="U989" s="1" t="n">
        <v>173581</v>
      </c>
      <c r="V989" s="1" t="n">
        <v>66957.04</v>
      </c>
      <c r="W989" s="1" t="s">
        <v>6973</v>
      </c>
      <c r="X989" s="1" t="n">
        <v>106623.96</v>
      </c>
      <c r="Y989" s="1" t="s">
        <v>48</v>
      </c>
      <c r="Z989" s="1" t="n">
        <v>2025</v>
      </c>
      <c r="AA989" s="1" t="s">
        <v>6974</v>
      </c>
      <c r="AB989" s="1" t="s">
        <v>6968</v>
      </c>
      <c r="AC989" s="1" t="s">
        <v>2902</v>
      </c>
      <c r="AD989" s="1" t="s">
        <v>6968</v>
      </c>
      <c r="AE989" s="1"/>
      <c r="AF989" s="1"/>
    </row>
    <row r="990" customFormat="false" ht="12.8" hidden="false" customHeight="false" outlineLevel="0" collapsed="false">
      <c r="A990" s="1" t="s">
        <v>6975</v>
      </c>
      <c r="B990" s="1" t="s">
        <v>6976</v>
      </c>
      <c r="C990" s="1" t="s">
        <v>602</v>
      </c>
      <c r="D990" s="1"/>
      <c r="E990" s="1" t="s">
        <v>5066</v>
      </c>
      <c r="F990" s="1" t="s">
        <v>6977</v>
      </c>
      <c r="G990" s="1" t="s">
        <v>1438</v>
      </c>
      <c r="H990" s="1" t="s">
        <v>134</v>
      </c>
      <c r="I990" s="1" t="n">
        <v>5</v>
      </c>
      <c r="J990" s="1" t="s">
        <v>39</v>
      </c>
      <c r="K990" s="1" t="s">
        <v>40</v>
      </c>
      <c r="L990" s="1" t="s">
        <v>6869</v>
      </c>
      <c r="M990" s="1" t="s">
        <v>6870</v>
      </c>
      <c r="N990" s="1" t="s">
        <v>1439</v>
      </c>
      <c r="O990" s="1" t="n">
        <v>4711141893</v>
      </c>
      <c r="P990" s="1" t="s">
        <v>1224</v>
      </c>
      <c r="Q990" s="1" t="s">
        <v>1225</v>
      </c>
      <c r="R990" s="1" t="n">
        <v>115448.9</v>
      </c>
      <c r="S990" s="1" t="n">
        <v>49478.1</v>
      </c>
      <c r="T990" s="1" t="s">
        <v>139</v>
      </c>
      <c r="U990" s="1" t="n">
        <v>164927</v>
      </c>
      <c r="V990" s="1" t="n">
        <v>104718.15</v>
      </c>
      <c r="W990" s="1" t="s">
        <v>6978</v>
      </c>
      <c r="X990" s="1" t="n">
        <v>60208.85</v>
      </c>
      <c r="Y990" s="1" t="s">
        <v>48</v>
      </c>
      <c r="Z990" s="1" t="n">
        <v>2025</v>
      </c>
      <c r="AA990" s="1" t="s">
        <v>6979</v>
      </c>
      <c r="AB990" s="1" t="s">
        <v>6975</v>
      </c>
      <c r="AC990" s="1" t="s">
        <v>6976</v>
      </c>
      <c r="AD990" s="1" t="s">
        <v>6975</v>
      </c>
      <c r="AE990" s="1"/>
      <c r="AF990" s="1"/>
    </row>
    <row r="991" customFormat="false" ht="12.8" hidden="false" customHeight="false" outlineLevel="0" collapsed="false">
      <c r="A991" s="1" t="s">
        <v>6980</v>
      </c>
      <c r="B991" s="1" t="s">
        <v>6981</v>
      </c>
      <c r="C991" s="1" t="s">
        <v>3106</v>
      </c>
      <c r="D991" s="1" t="s">
        <v>6982</v>
      </c>
      <c r="E991" s="1" t="s">
        <v>6983</v>
      </c>
      <c r="F991" s="1" t="s">
        <v>6984</v>
      </c>
      <c r="G991" s="1" t="s">
        <v>6985</v>
      </c>
      <c r="H991" s="1" t="s">
        <v>477</v>
      </c>
      <c r="I991" s="1" t="n">
        <v>5</v>
      </c>
      <c r="J991" s="1" t="s">
        <v>39</v>
      </c>
      <c r="K991" s="1" t="s">
        <v>40</v>
      </c>
      <c r="L991" s="1" t="s">
        <v>6869</v>
      </c>
      <c r="M991" s="1" t="s">
        <v>6870</v>
      </c>
      <c r="N991" s="1" t="s">
        <v>6986</v>
      </c>
      <c r="O991" s="1" t="n">
        <v>2015871697</v>
      </c>
      <c r="P991" s="1" t="s">
        <v>44</v>
      </c>
      <c r="Q991" s="1" t="s">
        <v>45</v>
      </c>
      <c r="R991" s="1" t="n">
        <v>107783.9</v>
      </c>
      <c r="S991" s="1" t="n">
        <v>46193.1</v>
      </c>
      <c r="T991" s="1" t="s">
        <v>479</v>
      </c>
      <c r="U991" s="1" t="n">
        <v>153977</v>
      </c>
      <c r="V991" s="1" t="n">
        <v>24405.24</v>
      </c>
      <c r="W991" s="1" t="s">
        <v>6987</v>
      </c>
      <c r="X991" s="1" t="n">
        <v>129571.76</v>
      </c>
      <c r="Y991" s="1" t="s">
        <v>48</v>
      </c>
      <c r="Z991" s="1" t="n">
        <v>2025</v>
      </c>
      <c r="AA991" s="1" t="s">
        <v>6988</v>
      </c>
      <c r="AB991" s="1" t="s">
        <v>6980</v>
      </c>
      <c r="AC991" s="1" t="s">
        <v>6981</v>
      </c>
      <c r="AD991" s="1" t="s">
        <v>6980</v>
      </c>
      <c r="AE991" s="1"/>
      <c r="AF991" s="1"/>
    </row>
    <row r="992" customFormat="false" ht="12.8" hidden="false" customHeight="false" outlineLevel="0" collapsed="false">
      <c r="A992" s="1" t="s">
        <v>6989</v>
      </c>
      <c r="B992" s="1" t="s">
        <v>6990</v>
      </c>
      <c r="C992" s="1" t="s">
        <v>3920</v>
      </c>
      <c r="D992" s="1"/>
      <c r="E992" s="1" t="s">
        <v>6991</v>
      </c>
      <c r="F992" s="1" t="s">
        <v>6992</v>
      </c>
      <c r="G992" s="1" t="s">
        <v>174</v>
      </c>
      <c r="H992" s="1" t="s">
        <v>256</v>
      </c>
      <c r="I992" s="1" t="n">
        <v>5</v>
      </c>
      <c r="J992" s="1" t="s">
        <v>39</v>
      </c>
      <c r="K992" s="1" t="s">
        <v>40</v>
      </c>
      <c r="L992" s="1" t="s">
        <v>6869</v>
      </c>
      <c r="M992" s="1" t="s">
        <v>6870</v>
      </c>
      <c r="N992" s="1" t="s">
        <v>177</v>
      </c>
      <c r="O992" s="1" t="n">
        <v>2014133530</v>
      </c>
      <c r="P992" s="1" t="s">
        <v>44</v>
      </c>
      <c r="Q992" s="1" t="s">
        <v>45</v>
      </c>
      <c r="R992" s="1" t="n">
        <v>95935</v>
      </c>
      <c r="S992" s="1" t="n">
        <v>41115</v>
      </c>
      <c r="T992" s="1" t="s">
        <v>259</v>
      </c>
      <c r="U992" s="1" t="n">
        <v>137050</v>
      </c>
      <c r="V992" s="1" t="n">
        <v>12220.56</v>
      </c>
      <c r="W992" s="1" t="s">
        <v>901</v>
      </c>
      <c r="X992" s="1" t="n">
        <v>124829.44</v>
      </c>
      <c r="Y992" s="1" t="s">
        <v>48</v>
      </c>
      <c r="Z992" s="1" t="n">
        <v>2025</v>
      </c>
      <c r="AA992" s="1" t="s">
        <v>6993</v>
      </c>
      <c r="AB992" s="1" t="s">
        <v>6989</v>
      </c>
      <c r="AC992" s="1" t="s">
        <v>6990</v>
      </c>
      <c r="AD992" s="1" t="s">
        <v>6989</v>
      </c>
      <c r="AE992" s="1"/>
      <c r="AF992" s="1"/>
    </row>
    <row r="993" customFormat="false" ht="12.8" hidden="false" customHeight="false" outlineLevel="0" collapsed="false">
      <c r="A993" s="1" t="s">
        <v>6994</v>
      </c>
      <c r="B993" s="1" t="s">
        <v>245</v>
      </c>
      <c r="C993" s="1" t="s">
        <v>6613</v>
      </c>
      <c r="D993" s="1"/>
      <c r="E993" s="1" t="s">
        <v>6995</v>
      </c>
      <c r="F993" s="1" t="s">
        <v>6996</v>
      </c>
      <c r="G993" s="1" t="s">
        <v>6931</v>
      </c>
      <c r="H993" s="1" t="s">
        <v>57</v>
      </c>
      <c r="I993" s="1" t="n">
        <v>5</v>
      </c>
      <c r="J993" s="1" t="s">
        <v>39</v>
      </c>
      <c r="K993" s="1" t="s">
        <v>40</v>
      </c>
      <c r="L993" s="1" t="s">
        <v>6869</v>
      </c>
      <c r="M993" s="1" t="s">
        <v>6870</v>
      </c>
      <c r="N993" s="1" t="s">
        <v>6997</v>
      </c>
      <c r="O993" s="1" t="n">
        <v>22178936</v>
      </c>
      <c r="P993" s="1" t="s">
        <v>149</v>
      </c>
      <c r="Q993" s="1" t="s">
        <v>150</v>
      </c>
      <c r="R993" s="1" t="n">
        <v>70360.5</v>
      </c>
      <c r="S993" s="1" t="n">
        <v>30154.5</v>
      </c>
      <c r="T993" s="1" t="s">
        <v>62</v>
      </c>
      <c r="U993" s="1" t="n">
        <v>100515</v>
      </c>
      <c r="V993" s="1" t="n">
        <v>7495.59</v>
      </c>
      <c r="W993" s="1" t="s">
        <v>63</v>
      </c>
      <c r="X993" s="1" t="n">
        <v>93019.41</v>
      </c>
      <c r="Y993" s="1" t="s">
        <v>48</v>
      </c>
      <c r="Z993" s="1" t="n">
        <v>2025</v>
      </c>
      <c r="AA993" s="1" t="s">
        <v>6998</v>
      </c>
      <c r="AB993" s="1" t="s">
        <v>6994</v>
      </c>
      <c r="AC993" s="1" t="s">
        <v>245</v>
      </c>
      <c r="AD993" s="1" t="s">
        <v>6994</v>
      </c>
      <c r="AE993" s="1"/>
      <c r="AF993" s="1"/>
    </row>
    <row r="994" customFormat="false" ht="12.8" hidden="false" customHeight="false" outlineLevel="0" collapsed="false">
      <c r="A994" s="1" t="s">
        <v>6999</v>
      </c>
      <c r="B994" s="1" t="s">
        <v>7000</v>
      </c>
      <c r="C994" s="1" t="s">
        <v>6173</v>
      </c>
      <c r="D994" s="1"/>
      <c r="E994" s="1" t="s">
        <v>7001</v>
      </c>
      <c r="F994" s="1" t="s">
        <v>7002</v>
      </c>
      <c r="G994" s="1" t="s">
        <v>7003</v>
      </c>
      <c r="H994" s="1" t="s">
        <v>477</v>
      </c>
      <c r="I994" s="1" t="n">
        <v>5</v>
      </c>
      <c r="J994" s="1" t="s">
        <v>39</v>
      </c>
      <c r="K994" s="1" t="s">
        <v>40</v>
      </c>
      <c r="L994" s="1" t="s">
        <v>6869</v>
      </c>
      <c r="M994" s="1" t="s">
        <v>6870</v>
      </c>
      <c r="N994" s="1" t="s">
        <v>7004</v>
      </c>
      <c r="O994" s="1" t="n">
        <v>3067253334</v>
      </c>
      <c r="P994" s="1" t="s">
        <v>44</v>
      </c>
      <c r="Q994" s="1" t="s">
        <v>45</v>
      </c>
      <c r="R994" s="1" t="n">
        <v>107783.9</v>
      </c>
      <c r="S994" s="1" t="n">
        <v>46193.1</v>
      </c>
      <c r="T994" s="1" t="s">
        <v>479</v>
      </c>
      <c r="U994" s="1" t="n">
        <v>153977</v>
      </c>
      <c r="V994" s="1" t="n">
        <v>20522.74</v>
      </c>
      <c r="W994" s="1" t="s">
        <v>7005</v>
      </c>
      <c r="X994" s="1" t="n">
        <v>133454.26</v>
      </c>
      <c r="Y994" s="1" t="s">
        <v>48</v>
      </c>
      <c r="Z994" s="1" t="n">
        <v>2025</v>
      </c>
      <c r="AA994" s="1" t="s">
        <v>7006</v>
      </c>
      <c r="AB994" s="1" t="s">
        <v>6999</v>
      </c>
      <c r="AC994" s="1" t="s">
        <v>7000</v>
      </c>
      <c r="AD994" s="1" t="s">
        <v>6999</v>
      </c>
      <c r="AE994" s="1"/>
      <c r="AF994" s="1"/>
    </row>
    <row r="995" customFormat="false" ht="12.8" hidden="false" customHeight="false" outlineLevel="0" collapsed="false">
      <c r="A995" s="1" t="s">
        <v>7007</v>
      </c>
      <c r="B995" s="1" t="s">
        <v>7008</v>
      </c>
      <c r="C995" s="1" t="s">
        <v>2637</v>
      </c>
      <c r="D995" s="1"/>
      <c r="E995" s="1" t="s">
        <v>7009</v>
      </c>
      <c r="F995" s="1" t="s">
        <v>7010</v>
      </c>
      <c r="G995" s="1" t="s">
        <v>581</v>
      </c>
      <c r="H995" s="1" t="s">
        <v>134</v>
      </c>
      <c r="I995" s="1" t="n">
        <v>5</v>
      </c>
      <c r="J995" s="1" t="s">
        <v>39</v>
      </c>
      <c r="K995" s="1" t="s">
        <v>40</v>
      </c>
      <c r="L995" s="1" t="s">
        <v>6869</v>
      </c>
      <c r="M995" s="1" t="s">
        <v>6870</v>
      </c>
      <c r="N995" s="1" t="s">
        <v>7011</v>
      </c>
      <c r="O995" s="1" t="n">
        <v>2021515026</v>
      </c>
      <c r="P995" s="1" t="s">
        <v>44</v>
      </c>
      <c r="Q995" s="1" t="s">
        <v>45</v>
      </c>
      <c r="R995" s="1" t="n">
        <v>115448.9</v>
      </c>
      <c r="S995" s="1" t="n">
        <v>49478.1</v>
      </c>
      <c r="T995" s="1" t="s">
        <v>139</v>
      </c>
      <c r="U995" s="1" t="n">
        <v>164927</v>
      </c>
      <c r="V995" s="1" t="n">
        <v>67304.32</v>
      </c>
      <c r="W995" s="1" t="s">
        <v>7012</v>
      </c>
      <c r="X995" s="1" t="n">
        <v>97622.68</v>
      </c>
      <c r="Y995" s="1" t="s">
        <v>48</v>
      </c>
      <c r="Z995" s="1" t="n">
        <v>2025</v>
      </c>
      <c r="AA995" s="1" t="s">
        <v>7013</v>
      </c>
      <c r="AB995" s="1" t="s">
        <v>7007</v>
      </c>
      <c r="AC995" s="1" t="s">
        <v>7008</v>
      </c>
      <c r="AD995" s="1" t="s">
        <v>7007</v>
      </c>
      <c r="AE995" s="1"/>
      <c r="AF995" s="1"/>
    </row>
    <row r="996" customFormat="false" ht="12.8" hidden="false" customHeight="false" outlineLevel="0" collapsed="false">
      <c r="A996" s="1" t="s">
        <v>7014</v>
      </c>
      <c r="B996" s="1" t="s">
        <v>7015</v>
      </c>
      <c r="C996" s="1" t="s">
        <v>1554</v>
      </c>
      <c r="D996" s="1" t="s">
        <v>192</v>
      </c>
      <c r="E996" s="1" t="s">
        <v>7016</v>
      </c>
      <c r="F996" s="1" t="s">
        <v>7017</v>
      </c>
      <c r="G996" s="1" t="s">
        <v>2532</v>
      </c>
      <c r="H996" s="1" t="s">
        <v>134</v>
      </c>
      <c r="I996" s="1" t="n">
        <v>5</v>
      </c>
      <c r="J996" s="1" t="s">
        <v>39</v>
      </c>
      <c r="K996" s="1" t="s">
        <v>40</v>
      </c>
      <c r="L996" s="1" t="s">
        <v>6869</v>
      </c>
      <c r="M996" s="1" t="s">
        <v>6870</v>
      </c>
      <c r="N996" s="1" t="s">
        <v>2177</v>
      </c>
      <c r="O996" s="1" t="n">
        <v>2085571471</v>
      </c>
      <c r="P996" s="1" t="s">
        <v>912</v>
      </c>
      <c r="Q996" s="1" t="s">
        <v>96</v>
      </c>
      <c r="R996" s="1" t="n">
        <v>115448.9</v>
      </c>
      <c r="S996" s="1" t="n">
        <v>49478.1</v>
      </c>
      <c r="T996" s="1" t="s">
        <v>139</v>
      </c>
      <c r="U996" s="1" t="n">
        <v>164927</v>
      </c>
      <c r="V996" s="1" t="n">
        <v>36019.82</v>
      </c>
      <c r="W996" s="1" t="s">
        <v>1041</v>
      </c>
      <c r="X996" s="1" t="n">
        <v>128907.18</v>
      </c>
      <c r="Y996" s="1" t="s">
        <v>48</v>
      </c>
      <c r="Z996" s="1" t="n">
        <v>2025</v>
      </c>
      <c r="AA996" s="1" t="s">
        <v>7018</v>
      </c>
      <c r="AB996" s="1" t="s">
        <v>7014</v>
      </c>
      <c r="AC996" s="1" t="s">
        <v>7015</v>
      </c>
      <c r="AD996" s="1" t="s">
        <v>7014</v>
      </c>
      <c r="AE996" s="1"/>
      <c r="AF996" s="1"/>
    </row>
    <row r="997" customFormat="false" ht="12.8" hidden="false" customHeight="false" outlineLevel="0" collapsed="false">
      <c r="A997" s="1" t="s">
        <v>7019</v>
      </c>
      <c r="B997" s="1" t="s">
        <v>3033</v>
      </c>
      <c r="C997" s="1" t="s">
        <v>6633</v>
      </c>
      <c r="D997" s="1"/>
      <c r="E997" s="1" t="s">
        <v>7020</v>
      </c>
      <c r="F997" s="1" t="s">
        <v>7021</v>
      </c>
      <c r="G997" s="1" t="s">
        <v>3267</v>
      </c>
      <c r="H997" s="1" t="s">
        <v>196</v>
      </c>
      <c r="I997" s="1" t="n">
        <v>11</v>
      </c>
      <c r="J997" s="1" t="s">
        <v>39</v>
      </c>
      <c r="K997" s="1" t="s">
        <v>40</v>
      </c>
      <c r="L997" s="1" t="s">
        <v>6869</v>
      </c>
      <c r="M997" s="1" t="s">
        <v>6870</v>
      </c>
      <c r="N997" s="1" t="s">
        <v>6861</v>
      </c>
      <c r="O997" s="1" t="n">
        <v>3051882492</v>
      </c>
      <c r="P997" s="1" t="s">
        <v>44</v>
      </c>
      <c r="Q997" s="1" t="s">
        <v>45</v>
      </c>
      <c r="R997" s="1" t="n">
        <v>136553.9</v>
      </c>
      <c r="S997" s="1" t="n">
        <v>58523.1</v>
      </c>
      <c r="T997" s="1" t="s">
        <v>3889</v>
      </c>
      <c r="U997" s="1" t="n">
        <v>195077</v>
      </c>
      <c r="V997" s="1" t="n">
        <v>47996.95</v>
      </c>
      <c r="W997" s="1" t="s">
        <v>7022</v>
      </c>
      <c r="X997" s="1" t="n">
        <v>147080.05</v>
      </c>
      <c r="Y997" s="1" t="s">
        <v>48</v>
      </c>
      <c r="Z997" s="1" t="n">
        <v>2025</v>
      </c>
      <c r="AA997" s="1" t="s">
        <v>7023</v>
      </c>
      <c r="AB997" s="1" t="s">
        <v>7019</v>
      </c>
      <c r="AC997" s="1" t="s">
        <v>3033</v>
      </c>
      <c r="AD997" s="1" t="s">
        <v>7019</v>
      </c>
      <c r="AE997" s="1"/>
      <c r="AF997" s="1"/>
    </row>
    <row r="998" customFormat="false" ht="12.8" hidden="false" customHeight="false" outlineLevel="0" collapsed="false">
      <c r="A998" s="1" t="s">
        <v>7024</v>
      </c>
      <c r="B998" s="1" t="s">
        <v>7025</v>
      </c>
      <c r="C998" s="1" t="s">
        <v>879</v>
      </c>
      <c r="D998" s="1"/>
      <c r="E998" s="1" t="s">
        <v>7026</v>
      </c>
      <c r="F998" s="1" t="s">
        <v>7027</v>
      </c>
      <c r="G998" s="1" t="s">
        <v>7028</v>
      </c>
      <c r="H998" s="1" t="s">
        <v>256</v>
      </c>
      <c r="I998" s="1" t="n">
        <v>13</v>
      </c>
      <c r="J998" s="1" t="s">
        <v>39</v>
      </c>
      <c r="K998" s="1" t="s">
        <v>40</v>
      </c>
      <c r="L998" s="1" t="s">
        <v>6869</v>
      </c>
      <c r="M998" s="1" t="s">
        <v>6870</v>
      </c>
      <c r="N998" s="1" t="s">
        <v>7029</v>
      </c>
      <c r="O998" s="1" t="n">
        <v>3034494388</v>
      </c>
      <c r="P998" s="1" t="s">
        <v>44</v>
      </c>
      <c r="Q998" s="1" t="s">
        <v>45</v>
      </c>
      <c r="R998" s="1" t="n">
        <v>109572.4</v>
      </c>
      <c r="S998" s="1" t="n">
        <v>46959.6</v>
      </c>
      <c r="T998" s="1" t="s">
        <v>7030</v>
      </c>
      <c r="U998" s="1" t="n">
        <v>156532</v>
      </c>
      <c r="V998" s="1" t="n">
        <v>113144.25</v>
      </c>
      <c r="W998" s="1" t="s">
        <v>7031</v>
      </c>
      <c r="X998" s="1" t="n">
        <v>43387.75</v>
      </c>
      <c r="Y998" s="1" t="s">
        <v>48</v>
      </c>
      <c r="Z998" s="1" t="n">
        <v>2025</v>
      </c>
      <c r="AA998" s="1" t="s">
        <v>7032</v>
      </c>
      <c r="AB998" s="1" t="s">
        <v>7024</v>
      </c>
      <c r="AC998" s="1" t="s">
        <v>7025</v>
      </c>
      <c r="AD998" s="1" t="s">
        <v>7024</v>
      </c>
      <c r="AE998" s="1"/>
      <c r="AF998" s="1"/>
    </row>
    <row r="999" customFormat="false" ht="12.8" hidden="false" customHeight="false" outlineLevel="0" collapsed="false">
      <c r="A999" s="1" t="s">
        <v>7033</v>
      </c>
      <c r="B999" s="1" t="s">
        <v>7034</v>
      </c>
      <c r="C999" s="1" t="s">
        <v>91</v>
      </c>
      <c r="D999" s="1"/>
      <c r="E999" s="1" t="s">
        <v>7035</v>
      </c>
      <c r="F999" s="1" t="s">
        <v>7036</v>
      </c>
      <c r="G999" s="1" t="s">
        <v>7037</v>
      </c>
      <c r="H999" s="1" t="s">
        <v>256</v>
      </c>
      <c r="I999" s="1" t="n">
        <v>5</v>
      </c>
      <c r="J999" s="1" t="s">
        <v>39</v>
      </c>
      <c r="K999" s="1" t="s">
        <v>40</v>
      </c>
      <c r="L999" s="1" t="s">
        <v>6869</v>
      </c>
      <c r="M999" s="1" t="s">
        <v>6870</v>
      </c>
      <c r="N999" s="1" t="s">
        <v>7038</v>
      </c>
      <c r="O999" s="1" t="n">
        <v>2034645444</v>
      </c>
      <c r="P999" s="1" t="s">
        <v>137</v>
      </c>
      <c r="Q999" s="1" t="s">
        <v>138</v>
      </c>
      <c r="R999" s="1" t="n">
        <v>95935</v>
      </c>
      <c r="S999" s="1" t="n">
        <v>41115</v>
      </c>
      <c r="T999" s="1" t="s">
        <v>259</v>
      </c>
      <c r="U999" s="1" t="n">
        <v>137050</v>
      </c>
      <c r="V999" s="1" t="n">
        <v>39603.06</v>
      </c>
      <c r="W999" s="1" t="s">
        <v>7039</v>
      </c>
      <c r="X999" s="1" t="n">
        <v>97446.94</v>
      </c>
      <c r="Y999" s="1" t="s">
        <v>48</v>
      </c>
      <c r="Z999" s="1" t="n">
        <v>2025</v>
      </c>
      <c r="AA999" s="1" t="s">
        <v>7040</v>
      </c>
      <c r="AB999" s="1" t="s">
        <v>7033</v>
      </c>
      <c r="AC999" s="1" t="s">
        <v>7034</v>
      </c>
      <c r="AD999" s="1" t="s">
        <v>7033</v>
      </c>
      <c r="AE999" s="1"/>
      <c r="AF999" s="1"/>
    </row>
    <row r="1000" customFormat="false" ht="12.8" hidden="false" customHeight="false" outlineLevel="0" collapsed="false">
      <c r="A1000" s="1" t="s">
        <v>7041</v>
      </c>
      <c r="B1000" s="1" t="s">
        <v>1984</v>
      </c>
      <c r="C1000" s="1" t="s">
        <v>7042</v>
      </c>
      <c r="D1000" s="1"/>
      <c r="E1000" s="1" t="s">
        <v>7043</v>
      </c>
      <c r="F1000" s="1" t="s">
        <v>7044</v>
      </c>
      <c r="G1000" s="1" t="s">
        <v>5231</v>
      </c>
      <c r="H1000" s="1" t="s">
        <v>256</v>
      </c>
      <c r="I1000" s="1" t="n">
        <v>5</v>
      </c>
      <c r="J1000" s="1" t="s">
        <v>39</v>
      </c>
      <c r="K1000" s="1" t="s">
        <v>40</v>
      </c>
      <c r="L1000" s="1" t="s">
        <v>6869</v>
      </c>
      <c r="M1000" s="1" t="s">
        <v>6870</v>
      </c>
      <c r="N1000" s="1" t="s">
        <v>7045</v>
      </c>
      <c r="O1000" s="1" t="n">
        <v>3036998543</v>
      </c>
      <c r="P1000" s="1" t="s">
        <v>44</v>
      </c>
      <c r="Q1000" s="1" t="s">
        <v>45</v>
      </c>
      <c r="R1000" s="1" t="n">
        <v>95935</v>
      </c>
      <c r="S1000" s="1" t="n">
        <v>41115</v>
      </c>
      <c r="T1000" s="1" t="s">
        <v>259</v>
      </c>
      <c r="U1000" s="1" t="n">
        <v>137050</v>
      </c>
      <c r="V1000" s="1" t="n">
        <v>84368.06</v>
      </c>
      <c r="W1000" s="1" t="s">
        <v>7046</v>
      </c>
      <c r="X1000" s="1" t="n">
        <v>52681.94</v>
      </c>
      <c r="Y1000" s="1" t="s">
        <v>48</v>
      </c>
      <c r="Z1000" s="1" t="n">
        <v>2025</v>
      </c>
      <c r="AA1000" s="1" t="s">
        <v>7047</v>
      </c>
      <c r="AB1000" s="1" t="s">
        <v>7041</v>
      </c>
      <c r="AC1000" s="1" t="s">
        <v>1984</v>
      </c>
      <c r="AD1000" s="1" t="s">
        <v>7041</v>
      </c>
      <c r="AE1000" s="1"/>
      <c r="AF1000" s="1"/>
    </row>
    <row r="1001" customFormat="false" ht="12.8" hidden="false" customHeight="false" outlineLevel="0" collapsed="false">
      <c r="A1001" s="1" t="s">
        <v>7048</v>
      </c>
      <c r="B1001" s="1" t="s">
        <v>7049</v>
      </c>
      <c r="C1001" s="1" t="s">
        <v>2301</v>
      </c>
      <c r="D1001" s="1" t="s">
        <v>7050</v>
      </c>
      <c r="E1001" s="1" t="s">
        <v>7051</v>
      </c>
      <c r="F1001" s="1" t="s">
        <v>7052</v>
      </c>
      <c r="G1001" s="1" t="s">
        <v>7053</v>
      </c>
      <c r="H1001" s="1" t="s">
        <v>57</v>
      </c>
      <c r="I1001" s="1" t="n">
        <v>5</v>
      </c>
      <c r="J1001" s="1" t="s">
        <v>39</v>
      </c>
      <c r="K1001" s="1" t="s">
        <v>7054</v>
      </c>
      <c r="L1001" s="1" t="s">
        <v>6869</v>
      </c>
      <c r="M1001" s="1" t="s">
        <v>6870</v>
      </c>
      <c r="N1001" s="1" t="s">
        <v>7055</v>
      </c>
      <c r="O1001" s="1" t="n">
        <v>27951772</v>
      </c>
      <c r="P1001" s="1" t="s">
        <v>60</v>
      </c>
      <c r="Q1001" s="1" t="s">
        <v>61</v>
      </c>
      <c r="R1001" s="1" t="n">
        <v>70360.5</v>
      </c>
      <c r="S1001" s="1" t="n">
        <v>30154.5</v>
      </c>
      <c r="T1001" s="1" t="s">
        <v>62</v>
      </c>
      <c r="U1001" s="1" t="n">
        <v>100515</v>
      </c>
      <c r="V1001" s="1" t="n">
        <v>29995.59</v>
      </c>
      <c r="W1001" s="1" t="s">
        <v>7056</v>
      </c>
      <c r="X1001" s="1" t="n">
        <v>70519.41</v>
      </c>
      <c r="Y1001" s="1" t="s">
        <v>48</v>
      </c>
      <c r="Z1001" s="1" t="n">
        <v>2025</v>
      </c>
      <c r="AA1001" s="1" t="s">
        <v>7057</v>
      </c>
      <c r="AB1001" s="1" t="s">
        <v>7048</v>
      </c>
      <c r="AC1001" s="1" t="s">
        <v>7049</v>
      </c>
      <c r="AD1001" s="1" t="s">
        <v>7048</v>
      </c>
      <c r="AE1001" s="1"/>
      <c r="AF1001" s="1"/>
    </row>
    <row r="1002" customFormat="false" ht="12.8" hidden="false" customHeight="false" outlineLevel="0" collapsed="false">
      <c r="A1002" s="1" t="s">
        <v>7058</v>
      </c>
      <c r="B1002" s="1" t="s">
        <v>7059</v>
      </c>
      <c r="C1002" s="1" t="s">
        <v>3920</v>
      </c>
      <c r="D1002" s="1"/>
      <c r="E1002" s="1" t="s">
        <v>7060</v>
      </c>
      <c r="F1002" s="1" t="s">
        <v>7061</v>
      </c>
      <c r="G1002" s="1" t="s">
        <v>7062</v>
      </c>
      <c r="H1002" s="1" t="s">
        <v>134</v>
      </c>
      <c r="I1002" s="1" t="n">
        <v>5</v>
      </c>
      <c r="J1002" s="1" t="s">
        <v>39</v>
      </c>
      <c r="K1002" s="1" t="s">
        <v>40</v>
      </c>
      <c r="L1002" s="1" t="s">
        <v>6869</v>
      </c>
      <c r="M1002" s="1" t="s">
        <v>6870</v>
      </c>
      <c r="N1002" s="1" t="s">
        <v>7063</v>
      </c>
      <c r="O1002" s="1" t="n">
        <v>4139588</v>
      </c>
      <c r="P1002" s="1" t="s">
        <v>149</v>
      </c>
      <c r="Q1002" s="1" t="s">
        <v>150</v>
      </c>
      <c r="R1002" s="1" t="n">
        <v>115448.9</v>
      </c>
      <c r="S1002" s="1" t="n">
        <v>49478.1</v>
      </c>
      <c r="T1002" s="1" t="s">
        <v>139</v>
      </c>
      <c r="U1002" s="1" t="n">
        <v>164927</v>
      </c>
      <c r="V1002" s="1" t="n">
        <v>38754.82</v>
      </c>
      <c r="W1002" s="1" t="s">
        <v>7064</v>
      </c>
      <c r="X1002" s="1" t="n">
        <v>126172.18</v>
      </c>
      <c r="Y1002" s="1" t="s">
        <v>48</v>
      </c>
      <c r="Z1002" s="1" t="n">
        <v>2025</v>
      </c>
      <c r="AA1002" s="1" t="s">
        <v>7065</v>
      </c>
      <c r="AB1002" s="1" t="s">
        <v>7058</v>
      </c>
      <c r="AC1002" s="1" t="s">
        <v>7059</v>
      </c>
      <c r="AD1002" s="1" t="s">
        <v>7058</v>
      </c>
      <c r="AE1002" s="1"/>
      <c r="AF1002" s="1"/>
    </row>
    <row r="1003" customFormat="false" ht="12.8" hidden="false" customHeight="false" outlineLevel="0" collapsed="false">
      <c r="A1003" s="1" t="s">
        <v>7066</v>
      </c>
      <c r="B1003" s="1" t="s">
        <v>7067</v>
      </c>
      <c r="C1003" s="1" t="s">
        <v>2966</v>
      </c>
      <c r="D1003" s="1"/>
      <c r="E1003" s="1" t="s">
        <v>7068</v>
      </c>
      <c r="F1003" s="1" t="s">
        <v>7069</v>
      </c>
      <c r="G1003" s="1" t="s">
        <v>7070</v>
      </c>
      <c r="H1003" s="1" t="s">
        <v>38</v>
      </c>
      <c r="I1003" s="1" t="n">
        <v>5</v>
      </c>
      <c r="J1003" s="1" t="s">
        <v>39</v>
      </c>
      <c r="K1003" s="1" t="s">
        <v>40</v>
      </c>
      <c r="L1003" s="1" t="s">
        <v>6869</v>
      </c>
      <c r="M1003" s="1" t="s">
        <v>6870</v>
      </c>
      <c r="N1003" s="1" t="s">
        <v>7071</v>
      </c>
      <c r="O1003" s="1" t="n">
        <v>2010746349</v>
      </c>
      <c r="P1003" s="1" t="s">
        <v>44</v>
      </c>
      <c r="Q1003" s="1" t="s">
        <v>45</v>
      </c>
      <c r="R1003" s="1" t="n">
        <v>87509.1</v>
      </c>
      <c r="S1003" s="1" t="n">
        <v>37503.9</v>
      </c>
      <c r="T1003" s="1" t="s">
        <v>46</v>
      </c>
      <c r="U1003" s="1" t="n">
        <v>125013</v>
      </c>
      <c r="V1003" s="1" t="n">
        <v>10664.18</v>
      </c>
      <c r="W1003" s="1" t="s">
        <v>47</v>
      </c>
      <c r="X1003" s="1" t="n">
        <v>114348.82</v>
      </c>
      <c r="Y1003" s="1" t="s">
        <v>48</v>
      </c>
      <c r="Z1003" s="1" t="n">
        <v>2025</v>
      </c>
      <c r="AA1003" s="1" t="s">
        <v>7072</v>
      </c>
      <c r="AB1003" s="1" t="s">
        <v>7066</v>
      </c>
      <c r="AC1003" s="1" t="s">
        <v>7067</v>
      </c>
      <c r="AD1003" s="1" t="s">
        <v>7066</v>
      </c>
      <c r="AE1003" s="1"/>
      <c r="AF1003" s="1"/>
    </row>
    <row r="1004" customFormat="false" ht="12.8" hidden="false" customHeight="false" outlineLevel="0" collapsed="false">
      <c r="A1004" s="1" t="s">
        <v>7073</v>
      </c>
      <c r="B1004" s="1" t="s">
        <v>7074</v>
      </c>
      <c r="C1004" s="1" t="s">
        <v>7075</v>
      </c>
      <c r="D1004" s="1"/>
      <c r="E1004" s="1" t="s">
        <v>7076</v>
      </c>
      <c r="F1004" s="1" t="s">
        <v>7077</v>
      </c>
      <c r="G1004" s="1" t="s">
        <v>2532</v>
      </c>
      <c r="H1004" s="1" t="s">
        <v>256</v>
      </c>
      <c r="I1004" s="1" t="n">
        <v>13</v>
      </c>
      <c r="J1004" s="1" t="s">
        <v>39</v>
      </c>
      <c r="K1004" s="1" t="s">
        <v>40</v>
      </c>
      <c r="L1004" s="1" t="s">
        <v>6869</v>
      </c>
      <c r="M1004" s="1" t="s">
        <v>6870</v>
      </c>
      <c r="N1004" s="1" t="s">
        <v>7078</v>
      </c>
      <c r="O1004" s="1" t="n">
        <v>4520286</v>
      </c>
      <c r="P1004" s="1" t="s">
        <v>95</v>
      </c>
      <c r="Q1004" s="1" t="s">
        <v>96</v>
      </c>
      <c r="R1004" s="1" t="n">
        <v>109572.4</v>
      </c>
      <c r="S1004" s="1" t="n">
        <v>46959.6</v>
      </c>
      <c r="T1004" s="1" t="s">
        <v>7030</v>
      </c>
      <c r="U1004" s="1" t="n">
        <v>156532</v>
      </c>
      <c r="V1004" s="1" t="n">
        <v>45762.75</v>
      </c>
      <c r="W1004" s="1" t="s">
        <v>7079</v>
      </c>
      <c r="X1004" s="1" t="n">
        <v>110769.25</v>
      </c>
      <c r="Y1004" s="1" t="s">
        <v>48</v>
      </c>
      <c r="Z1004" s="1" t="n">
        <v>2025</v>
      </c>
      <c r="AA1004" s="1" t="s">
        <v>7080</v>
      </c>
      <c r="AB1004" s="1" t="s">
        <v>7073</v>
      </c>
      <c r="AC1004" s="1" t="s">
        <v>7074</v>
      </c>
      <c r="AD1004" s="1" t="s">
        <v>7073</v>
      </c>
      <c r="AE1004" s="1"/>
      <c r="AF1004" s="1"/>
    </row>
    <row r="1005" customFormat="false" ht="12.8" hidden="false" customHeight="false" outlineLevel="0" collapsed="false">
      <c r="A1005" s="1" t="s">
        <v>7081</v>
      </c>
      <c r="B1005" s="1" t="s">
        <v>7082</v>
      </c>
      <c r="C1005" s="1" t="s">
        <v>7083</v>
      </c>
      <c r="D1005" s="1"/>
      <c r="E1005" s="1" t="s">
        <v>1426</v>
      </c>
      <c r="F1005" s="1" t="s">
        <v>7084</v>
      </c>
      <c r="G1005" s="1" t="s">
        <v>7085</v>
      </c>
      <c r="H1005" s="1" t="s">
        <v>196</v>
      </c>
      <c r="I1005" s="1" t="n">
        <v>6</v>
      </c>
      <c r="J1005" s="1" t="s">
        <v>39</v>
      </c>
      <c r="K1005" s="1" t="s">
        <v>40</v>
      </c>
      <c r="L1005" s="1" t="s">
        <v>6869</v>
      </c>
      <c r="M1005" s="1" t="s">
        <v>6870</v>
      </c>
      <c r="N1005" s="1" t="s">
        <v>7086</v>
      </c>
      <c r="O1005" s="1" t="n">
        <v>1003647131</v>
      </c>
      <c r="P1005" s="1" t="s">
        <v>912</v>
      </c>
      <c r="Q1005" s="1" t="s">
        <v>96</v>
      </c>
      <c r="R1005" s="1" t="n">
        <v>121506.7</v>
      </c>
      <c r="S1005" s="1" t="n">
        <v>52074.3</v>
      </c>
      <c r="T1005" s="1" t="s">
        <v>4097</v>
      </c>
      <c r="U1005" s="1" t="n">
        <v>173581</v>
      </c>
      <c r="V1005" s="1" t="n">
        <v>40123.71</v>
      </c>
      <c r="W1005" s="1" t="s">
        <v>7087</v>
      </c>
      <c r="X1005" s="1" t="n">
        <v>133457.29</v>
      </c>
      <c r="Y1005" s="1" t="s">
        <v>48</v>
      </c>
      <c r="Z1005" s="1" t="n">
        <v>2025</v>
      </c>
      <c r="AA1005" s="1" t="s">
        <v>7088</v>
      </c>
      <c r="AB1005" s="1" t="s">
        <v>7081</v>
      </c>
      <c r="AC1005" s="1" t="s">
        <v>7082</v>
      </c>
      <c r="AD1005" s="1" t="s">
        <v>7081</v>
      </c>
      <c r="AE1005" s="1"/>
      <c r="AF1005" s="1"/>
    </row>
    <row r="1006" customFormat="false" ht="12.8" hidden="false" customHeight="false" outlineLevel="0" collapsed="false">
      <c r="A1006" s="1" t="s">
        <v>7089</v>
      </c>
      <c r="B1006" s="1" t="s">
        <v>7090</v>
      </c>
      <c r="C1006" s="1" t="s">
        <v>4204</v>
      </c>
      <c r="D1006" s="1"/>
      <c r="E1006" s="1" t="s">
        <v>7091</v>
      </c>
      <c r="F1006" s="1" t="s">
        <v>7092</v>
      </c>
      <c r="G1006" s="1" t="s">
        <v>7003</v>
      </c>
      <c r="H1006" s="1" t="s">
        <v>57</v>
      </c>
      <c r="I1006" s="1" t="n">
        <v>5</v>
      </c>
      <c r="J1006" s="1" t="s">
        <v>39</v>
      </c>
      <c r="K1006" s="1" t="s">
        <v>40</v>
      </c>
      <c r="L1006" s="1" t="s">
        <v>6869</v>
      </c>
      <c r="M1006" s="1" t="s">
        <v>6870</v>
      </c>
      <c r="N1006" s="1" t="s">
        <v>7093</v>
      </c>
      <c r="O1006" s="1" t="n">
        <v>4711134990</v>
      </c>
      <c r="P1006" s="1" t="s">
        <v>1224</v>
      </c>
      <c r="Q1006" s="1" t="s">
        <v>1225</v>
      </c>
      <c r="R1006" s="1" t="n">
        <v>70360.5</v>
      </c>
      <c r="S1006" s="1" t="n">
        <v>30154.5</v>
      </c>
      <c r="T1006" s="1" t="s">
        <v>62</v>
      </c>
      <c r="U1006" s="1" t="n">
        <v>100515</v>
      </c>
      <c r="V1006" s="1" t="n">
        <v>55458.92</v>
      </c>
      <c r="W1006" s="1" t="s">
        <v>7094</v>
      </c>
      <c r="X1006" s="1" t="n">
        <v>45056.08</v>
      </c>
      <c r="Y1006" s="1" t="s">
        <v>48</v>
      </c>
      <c r="Z1006" s="1" t="n">
        <v>2025</v>
      </c>
      <c r="AA1006" s="1" t="s">
        <v>7095</v>
      </c>
      <c r="AB1006" s="1" t="s">
        <v>7089</v>
      </c>
      <c r="AC1006" s="1" t="s">
        <v>7090</v>
      </c>
      <c r="AD1006" s="1" t="s">
        <v>7089</v>
      </c>
      <c r="AE1006" s="1"/>
      <c r="AF1006" s="1"/>
    </row>
    <row r="1007" customFormat="false" ht="12.8" hidden="false" customHeight="false" outlineLevel="0" collapsed="false">
      <c r="A1007" s="1" t="s">
        <v>7096</v>
      </c>
      <c r="B1007" s="1" t="s">
        <v>7097</v>
      </c>
      <c r="C1007" s="1" t="s">
        <v>171</v>
      </c>
      <c r="D1007" s="1" t="s">
        <v>7098</v>
      </c>
      <c r="E1007" s="1" t="s">
        <v>7099</v>
      </c>
      <c r="F1007" s="1" t="s">
        <v>7100</v>
      </c>
      <c r="G1007" s="1" t="s">
        <v>7101</v>
      </c>
      <c r="H1007" s="1" t="s">
        <v>38</v>
      </c>
      <c r="I1007" s="1" t="n">
        <v>5</v>
      </c>
      <c r="J1007" s="1" t="s">
        <v>39</v>
      </c>
      <c r="K1007" s="1" t="s">
        <v>40</v>
      </c>
      <c r="L1007" s="1" t="s">
        <v>6869</v>
      </c>
      <c r="M1007" s="1" t="s">
        <v>6870</v>
      </c>
      <c r="N1007" s="1" t="s">
        <v>7102</v>
      </c>
      <c r="O1007" s="1" t="n">
        <v>3070723020</v>
      </c>
      <c r="P1007" s="1" t="s">
        <v>44</v>
      </c>
      <c r="Q1007" s="1" t="s">
        <v>45</v>
      </c>
      <c r="R1007" s="1" t="n">
        <v>87509.1</v>
      </c>
      <c r="S1007" s="1" t="n">
        <v>37503.9</v>
      </c>
      <c r="T1007" s="1" t="s">
        <v>46</v>
      </c>
      <c r="U1007" s="1" t="n">
        <v>125013</v>
      </c>
      <c r="V1007" s="1" t="n">
        <v>71424.18</v>
      </c>
      <c r="W1007" s="1" t="s">
        <v>7103</v>
      </c>
      <c r="X1007" s="1" t="n">
        <v>53588.82</v>
      </c>
      <c r="Y1007" s="1" t="s">
        <v>48</v>
      </c>
      <c r="Z1007" s="1" t="n">
        <v>2025</v>
      </c>
      <c r="AA1007" s="1" t="s">
        <v>7104</v>
      </c>
      <c r="AB1007" s="1" t="s">
        <v>7096</v>
      </c>
      <c r="AC1007" s="1" t="s">
        <v>7097</v>
      </c>
      <c r="AD1007" s="1" t="s">
        <v>7096</v>
      </c>
      <c r="AE1007" s="1"/>
      <c r="AF1007" s="1"/>
    </row>
    <row r="1008" customFormat="false" ht="12.8" hidden="false" customHeight="false" outlineLevel="0" collapsed="false">
      <c r="A1008" s="1" t="s">
        <v>7105</v>
      </c>
      <c r="B1008" s="1" t="s">
        <v>7106</v>
      </c>
      <c r="C1008" s="1" t="s">
        <v>349</v>
      </c>
      <c r="D1008" s="1" t="s">
        <v>2135</v>
      </c>
      <c r="E1008" s="1" t="s">
        <v>7107</v>
      </c>
      <c r="F1008" s="1" t="s">
        <v>7108</v>
      </c>
      <c r="G1008" s="1" t="s">
        <v>4096</v>
      </c>
      <c r="H1008" s="1" t="s">
        <v>256</v>
      </c>
      <c r="I1008" s="1" t="n">
        <v>5</v>
      </c>
      <c r="J1008" s="1" t="s">
        <v>39</v>
      </c>
      <c r="K1008" s="1" t="s">
        <v>40</v>
      </c>
      <c r="L1008" s="1" t="s">
        <v>6869</v>
      </c>
      <c r="M1008" s="1" t="s">
        <v>6870</v>
      </c>
      <c r="N1008" s="1" t="s">
        <v>7109</v>
      </c>
      <c r="O1008" s="1" t="n">
        <v>2010590614</v>
      </c>
      <c r="P1008" s="1" t="s">
        <v>44</v>
      </c>
      <c r="Q1008" s="1" t="s">
        <v>45</v>
      </c>
      <c r="R1008" s="1" t="n">
        <v>95935</v>
      </c>
      <c r="S1008" s="1" t="n">
        <v>41115</v>
      </c>
      <c r="T1008" s="1" t="s">
        <v>259</v>
      </c>
      <c r="U1008" s="1" t="n">
        <v>137050</v>
      </c>
      <c r="V1008" s="1" t="n">
        <v>42103.06</v>
      </c>
      <c r="W1008" s="1" t="s">
        <v>7110</v>
      </c>
      <c r="X1008" s="1" t="n">
        <v>94946.94</v>
      </c>
      <c r="Y1008" s="1" t="s">
        <v>48</v>
      </c>
      <c r="Z1008" s="1" t="n">
        <v>2025</v>
      </c>
      <c r="AA1008" s="1" t="s">
        <v>7111</v>
      </c>
      <c r="AB1008" s="1" t="s">
        <v>7105</v>
      </c>
      <c r="AC1008" s="1" t="s">
        <v>7106</v>
      </c>
      <c r="AD1008" s="1" t="s">
        <v>7105</v>
      </c>
      <c r="AE1008" s="1"/>
      <c r="AF1008" s="1"/>
    </row>
    <row r="1009" customFormat="false" ht="12.8" hidden="false" customHeight="false" outlineLevel="0" collapsed="false">
      <c r="A1009" s="1" t="s">
        <v>7112</v>
      </c>
      <c r="B1009" s="1" t="s">
        <v>7113</v>
      </c>
      <c r="C1009" s="1" t="s">
        <v>7114</v>
      </c>
      <c r="D1009" s="1" t="s">
        <v>7115</v>
      </c>
      <c r="E1009" s="1" t="s">
        <v>7116</v>
      </c>
      <c r="F1009" s="1" t="s">
        <v>7117</v>
      </c>
      <c r="G1009" s="1" t="s">
        <v>7118</v>
      </c>
      <c r="H1009" s="1" t="s">
        <v>314</v>
      </c>
      <c r="I1009" s="1" t="n">
        <v>12</v>
      </c>
      <c r="J1009" s="1" t="s">
        <v>39</v>
      </c>
      <c r="K1009" s="1" t="s">
        <v>40</v>
      </c>
      <c r="L1009" s="1" t="s">
        <v>6869</v>
      </c>
      <c r="M1009" s="1" t="s">
        <v>6870</v>
      </c>
      <c r="N1009" s="1" t="s">
        <v>7119</v>
      </c>
      <c r="O1009" s="1" t="n">
        <v>3077061273</v>
      </c>
      <c r="P1009" s="1" t="s">
        <v>44</v>
      </c>
      <c r="Q1009" s="1" t="s">
        <v>45</v>
      </c>
      <c r="R1009" s="1" t="n">
        <v>58981.3</v>
      </c>
      <c r="S1009" s="1" t="n">
        <v>25277.7</v>
      </c>
      <c r="T1009" s="1" t="s">
        <v>2798</v>
      </c>
      <c r="U1009" s="1" t="n">
        <v>84259</v>
      </c>
      <c r="V1009" s="1" t="n">
        <v>48082.96</v>
      </c>
      <c r="W1009" s="1" t="s">
        <v>7120</v>
      </c>
      <c r="X1009" s="1" t="n">
        <v>36176.04</v>
      </c>
      <c r="Y1009" s="1" t="s">
        <v>48</v>
      </c>
      <c r="Z1009" s="1" t="n">
        <v>2025</v>
      </c>
      <c r="AA1009" s="1" t="s">
        <v>7121</v>
      </c>
      <c r="AB1009" s="1" t="s">
        <v>7112</v>
      </c>
      <c r="AC1009" s="1" t="s">
        <v>7113</v>
      </c>
      <c r="AD1009" s="1" t="s">
        <v>7112</v>
      </c>
      <c r="AE1009" s="1"/>
      <c r="AF1009" s="1"/>
    </row>
    <row r="1010" customFormat="false" ht="12.8" hidden="false" customHeight="false" outlineLevel="0" collapsed="false">
      <c r="A1010" s="1" t="s">
        <v>7122</v>
      </c>
      <c r="B1010" s="1" t="s">
        <v>7123</v>
      </c>
      <c r="C1010" s="1" t="s">
        <v>7124</v>
      </c>
      <c r="D1010" s="1"/>
      <c r="E1010" s="1" t="s">
        <v>7125</v>
      </c>
      <c r="F1010" s="1" t="s">
        <v>7126</v>
      </c>
      <c r="G1010" s="1" t="s">
        <v>921</v>
      </c>
      <c r="H1010" s="1" t="s">
        <v>134</v>
      </c>
      <c r="I1010" s="1" t="n">
        <v>5</v>
      </c>
      <c r="J1010" s="1" t="s">
        <v>39</v>
      </c>
      <c r="K1010" s="1" t="s">
        <v>40</v>
      </c>
      <c r="L1010" s="1" t="s">
        <v>6869</v>
      </c>
      <c r="M1010" s="1" t="s">
        <v>6870</v>
      </c>
      <c r="N1010" s="1" t="s">
        <v>7127</v>
      </c>
      <c r="O1010" s="1" t="n">
        <v>3049237936</v>
      </c>
      <c r="P1010" s="1" t="s">
        <v>44</v>
      </c>
      <c r="Q1010" s="1" t="s">
        <v>45</v>
      </c>
      <c r="R1010" s="1" t="n">
        <v>115448.9</v>
      </c>
      <c r="S1010" s="1" t="n">
        <v>49478.1</v>
      </c>
      <c r="T1010" s="1" t="s">
        <v>139</v>
      </c>
      <c r="U1010" s="1" t="n">
        <v>164927</v>
      </c>
      <c r="V1010" s="1" t="n">
        <v>54254.82</v>
      </c>
      <c r="W1010" s="1" t="s">
        <v>7128</v>
      </c>
      <c r="X1010" s="1" t="n">
        <v>110672.18</v>
      </c>
      <c r="Y1010" s="1" t="s">
        <v>48</v>
      </c>
      <c r="Z1010" s="1" t="n">
        <v>2025</v>
      </c>
      <c r="AA1010" s="1" t="s">
        <v>7129</v>
      </c>
      <c r="AB1010" s="1" t="s">
        <v>7122</v>
      </c>
      <c r="AC1010" s="1" t="s">
        <v>7123</v>
      </c>
      <c r="AD1010" s="1" t="s">
        <v>7122</v>
      </c>
      <c r="AE1010" s="1"/>
      <c r="AF1010" s="1"/>
    </row>
    <row r="1011" customFormat="false" ht="12.8" hidden="false" customHeight="false" outlineLevel="0" collapsed="false">
      <c r="A1011" s="1" t="s">
        <v>7130</v>
      </c>
      <c r="B1011" s="1" t="s">
        <v>7131</v>
      </c>
      <c r="C1011" s="1" t="s">
        <v>416</v>
      </c>
      <c r="D1011" s="1"/>
      <c r="E1011" s="1" t="s">
        <v>7132</v>
      </c>
      <c r="F1011" s="1" t="s">
        <v>7133</v>
      </c>
      <c r="G1011" s="1" t="s">
        <v>6537</v>
      </c>
      <c r="H1011" s="1" t="s">
        <v>256</v>
      </c>
      <c r="I1011" s="1" t="n">
        <v>5</v>
      </c>
      <c r="J1011" s="1" t="s">
        <v>39</v>
      </c>
      <c r="K1011" s="1" t="s">
        <v>40</v>
      </c>
      <c r="L1011" s="1" t="s">
        <v>6869</v>
      </c>
      <c r="M1011" s="1" t="s">
        <v>6870</v>
      </c>
      <c r="N1011" s="1" t="s">
        <v>7134</v>
      </c>
      <c r="O1011" s="1" t="n">
        <v>2014507807</v>
      </c>
      <c r="P1011" s="1" t="s">
        <v>44</v>
      </c>
      <c r="Q1011" s="1" t="s">
        <v>45</v>
      </c>
      <c r="R1011" s="1" t="n">
        <v>95935</v>
      </c>
      <c r="S1011" s="1" t="n">
        <v>41115</v>
      </c>
      <c r="T1011" s="1" t="s">
        <v>259</v>
      </c>
      <c r="U1011" s="1" t="n">
        <v>137050</v>
      </c>
      <c r="V1011" s="1" t="n">
        <v>12220.56</v>
      </c>
      <c r="W1011" s="1" t="s">
        <v>901</v>
      </c>
      <c r="X1011" s="1" t="n">
        <v>124829.44</v>
      </c>
      <c r="Y1011" s="1" t="s">
        <v>48</v>
      </c>
      <c r="Z1011" s="1" t="n">
        <v>2025</v>
      </c>
      <c r="AA1011" s="1" t="s">
        <v>7135</v>
      </c>
      <c r="AB1011" s="1" t="s">
        <v>7130</v>
      </c>
      <c r="AC1011" s="1" t="s">
        <v>7131</v>
      </c>
      <c r="AD1011" s="1" t="s">
        <v>7130</v>
      </c>
      <c r="AE1011" s="1"/>
      <c r="AF1011" s="1"/>
    </row>
    <row r="1012" customFormat="false" ht="12.8" hidden="false" customHeight="false" outlineLevel="0" collapsed="false">
      <c r="A1012" s="1" t="s">
        <v>7136</v>
      </c>
      <c r="B1012" s="1" t="s">
        <v>4133</v>
      </c>
      <c r="C1012" s="1" t="s">
        <v>7137</v>
      </c>
      <c r="D1012" s="1"/>
      <c r="E1012" s="1" t="s">
        <v>7138</v>
      </c>
      <c r="F1012" s="1" t="s">
        <v>7139</v>
      </c>
      <c r="G1012" s="1" t="s">
        <v>1315</v>
      </c>
      <c r="H1012" s="1" t="s">
        <v>57</v>
      </c>
      <c r="I1012" s="1" t="n">
        <v>5</v>
      </c>
      <c r="J1012" s="1" t="s">
        <v>39</v>
      </c>
      <c r="K1012" s="1" t="s">
        <v>40</v>
      </c>
      <c r="L1012" s="1" t="s">
        <v>6869</v>
      </c>
      <c r="M1012" s="1" t="s">
        <v>6870</v>
      </c>
      <c r="N1012" s="1" t="s">
        <v>7140</v>
      </c>
      <c r="O1012" s="1" t="n">
        <v>2014585005</v>
      </c>
      <c r="P1012" s="1" t="s">
        <v>44</v>
      </c>
      <c r="Q1012" s="1" t="s">
        <v>45</v>
      </c>
      <c r="R1012" s="1" t="n">
        <v>70360.5</v>
      </c>
      <c r="S1012" s="1" t="n">
        <v>30154.5</v>
      </c>
      <c r="T1012" s="1" t="s">
        <v>62</v>
      </c>
      <c r="U1012" s="1" t="n">
        <v>100515</v>
      </c>
      <c r="V1012" s="1" t="n">
        <v>58948.59</v>
      </c>
      <c r="W1012" s="1" t="s">
        <v>7141</v>
      </c>
      <c r="X1012" s="1" t="n">
        <v>41566.41</v>
      </c>
      <c r="Y1012" s="1" t="s">
        <v>48</v>
      </c>
      <c r="Z1012" s="1" t="n">
        <v>2025</v>
      </c>
      <c r="AA1012" s="1" t="s">
        <v>7142</v>
      </c>
      <c r="AB1012" s="1" t="s">
        <v>7136</v>
      </c>
      <c r="AC1012" s="1" t="s">
        <v>4133</v>
      </c>
      <c r="AD1012" s="1" t="s">
        <v>7136</v>
      </c>
      <c r="AE1012" s="1"/>
      <c r="AF1012" s="1"/>
    </row>
    <row r="1013" customFormat="false" ht="12.8" hidden="false" customHeight="false" outlineLevel="0" collapsed="false">
      <c r="A1013" s="1" t="s">
        <v>7143</v>
      </c>
      <c r="B1013" s="1" t="s">
        <v>7144</v>
      </c>
      <c r="C1013" s="1" t="s">
        <v>7145</v>
      </c>
      <c r="D1013" s="1"/>
      <c r="E1013" s="1" t="s">
        <v>7146</v>
      </c>
      <c r="F1013" s="1" t="s">
        <v>7147</v>
      </c>
      <c r="G1013" s="1" t="s">
        <v>7148</v>
      </c>
      <c r="H1013" s="1" t="s">
        <v>256</v>
      </c>
      <c r="I1013" s="1" t="n">
        <v>5</v>
      </c>
      <c r="J1013" s="1" t="s">
        <v>39</v>
      </c>
      <c r="K1013" s="1" t="s">
        <v>40</v>
      </c>
      <c r="L1013" s="1" t="s">
        <v>6869</v>
      </c>
      <c r="M1013" s="1" t="s">
        <v>6870</v>
      </c>
      <c r="N1013" s="1" t="s">
        <v>7149</v>
      </c>
      <c r="O1013" s="1" t="n">
        <v>3051963395</v>
      </c>
      <c r="P1013" s="1" t="s">
        <v>44</v>
      </c>
      <c r="Q1013" s="1" t="s">
        <v>45</v>
      </c>
      <c r="R1013" s="1" t="n">
        <v>95935</v>
      </c>
      <c r="S1013" s="1" t="n">
        <v>41115</v>
      </c>
      <c r="T1013" s="1" t="s">
        <v>259</v>
      </c>
      <c r="U1013" s="1" t="n">
        <v>137050</v>
      </c>
      <c r="V1013" s="1" t="n">
        <v>21681.06</v>
      </c>
      <c r="W1013" s="1" t="s">
        <v>7150</v>
      </c>
      <c r="X1013" s="1" t="n">
        <v>115368.94</v>
      </c>
      <c r="Y1013" s="1" t="s">
        <v>48</v>
      </c>
      <c r="Z1013" s="1" t="n">
        <v>2025</v>
      </c>
      <c r="AA1013" s="1" t="s">
        <v>7151</v>
      </c>
      <c r="AB1013" s="1" t="s">
        <v>7143</v>
      </c>
      <c r="AC1013" s="1" t="s">
        <v>7144</v>
      </c>
      <c r="AD1013" s="1" t="s">
        <v>7143</v>
      </c>
      <c r="AE1013" s="1"/>
      <c r="AF1013" s="1"/>
    </row>
    <row r="1014" customFormat="false" ht="12.8" hidden="false" customHeight="false" outlineLevel="0" collapsed="false">
      <c r="A1014" s="1" t="s">
        <v>7152</v>
      </c>
      <c r="B1014" s="1" t="s">
        <v>7113</v>
      </c>
      <c r="C1014" s="1" t="s">
        <v>4717</v>
      </c>
      <c r="D1014" s="1"/>
      <c r="E1014" s="1" t="s">
        <v>7153</v>
      </c>
      <c r="F1014" s="1" t="s">
        <v>7154</v>
      </c>
      <c r="G1014" s="1" t="s">
        <v>7155</v>
      </c>
      <c r="H1014" s="1" t="s">
        <v>57</v>
      </c>
      <c r="I1014" s="1" t="n">
        <v>5</v>
      </c>
      <c r="J1014" s="1" t="s">
        <v>39</v>
      </c>
      <c r="K1014" s="1" t="s">
        <v>40</v>
      </c>
      <c r="L1014" s="1" t="s">
        <v>6869</v>
      </c>
      <c r="M1014" s="1" t="s">
        <v>6870</v>
      </c>
      <c r="N1014" s="1" t="s">
        <v>4917</v>
      </c>
      <c r="O1014" s="1" t="n">
        <v>49039074</v>
      </c>
      <c r="P1014" s="1" t="s">
        <v>60</v>
      </c>
      <c r="Q1014" s="1" t="s">
        <v>61</v>
      </c>
      <c r="R1014" s="1" t="n">
        <v>70360.5</v>
      </c>
      <c r="S1014" s="1" t="n">
        <v>30154.5</v>
      </c>
      <c r="T1014" s="1" t="s">
        <v>62</v>
      </c>
      <c r="U1014" s="1" t="n">
        <v>100515</v>
      </c>
      <c r="V1014" s="1" t="n">
        <v>42760.59</v>
      </c>
      <c r="W1014" s="1" t="s">
        <v>7156</v>
      </c>
      <c r="X1014" s="1" t="n">
        <v>57754.41</v>
      </c>
      <c r="Y1014" s="1" t="s">
        <v>48</v>
      </c>
      <c r="Z1014" s="1" t="n">
        <v>2025</v>
      </c>
      <c r="AA1014" s="1" t="s">
        <v>7157</v>
      </c>
      <c r="AB1014" s="1" t="s">
        <v>7152</v>
      </c>
      <c r="AC1014" s="1" t="s">
        <v>7113</v>
      </c>
      <c r="AD1014" s="1" t="s">
        <v>7152</v>
      </c>
      <c r="AE1014" s="1"/>
      <c r="AF1014" s="1"/>
    </row>
    <row r="1015" customFormat="false" ht="12.8" hidden="false" customHeight="false" outlineLevel="0" collapsed="false">
      <c r="A1015" s="1" t="s">
        <v>7158</v>
      </c>
      <c r="B1015" s="1" t="s">
        <v>7113</v>
      </c>
      <c r="C1015" s="1" t="s">
        <v>7159</v>
      </c>
      <c r="D1015" s="1"/>
      <c r="E1015" s="1" t="s">
        <v>7160</v>
      </c>
      <c r="F1015" s="1" t="s">
        <v>7161</v>
      </c>
      <c r="G1015" s="1" t="s">
        <v>7118</v>
      </c>
      <c r="H1015" s="1" t="s">
        <v>57</v>
      </c>
      <c r="I1015" s="1" t="n">
        <v>5</v>
      </c>
      <c r="J1015" s="1" t="s">
        <v>39</v>
      </c>
      <c r="K1015" s="1" t="s">
        <v>40</v>
      </c>
      <c r="L1015" s="1" t="s">
        <v>6869</v>
      </c>
      <c r="M1015" s="1" t="s">
        <v>6870</v>
      </c>
      <c r="N1015" s="1" t="s">
        <v>7119</v>
      </c>
      <c r="O1015" s="1" t="n">
        <v>4711038957</v>
      </c>
      <c r="P1015" s="1" t="s">
        <v>1224</v>
      </c>
      <c r="Q1015" s="1" t="s">
        <v>1225</v>
      </c>
      <c r="R1015" s="1" t="n">
        <v>70360.5</v>
      </c>
      <c r="S1015" s="1" t="n">
        <v>30154.5</v>
      </c>
      <c r="T1015" s="1" t="s">
        <v>62</v>
      </c>
      <c r="U1015" s="1" t="n">
        <v>100515</v>
      </c>
      <c r="V1015" s="1" t="n">
        <v>66506.42</v>
      </c>
      <c r="W1015" s="1" t="s">
        <v>7162</v>
      </c>
      <c r="X1015" s="1" t="n">
        <v>34008.58</v>
      </c>
      <c r="Y1015" s="1" t="s">
        <v>48</v>
      </c>
      <c r="Z1015" s="1" t="n">
        <v>2025</v>
      </c>
      <c r="AA1015" s="1" t="s">
        <v>7163</v>
      </c>
      <c r="AB1015" s="1" t="s">
        <v>7158</v>
      </c>
      <c r="AC1015" s="1" t="s">
        <v>7113</v>
      </c>
      <c r="AD1015" s="1" t="s">
        <v>7158</v>
      </c>
      <c r="AE1015" s="1"/>
      <c r="AF1015" s="1"/>
    </row>
    <row r="1016" customFormat="false" ht="12.8" hidden="false" customHeight="false" outlineLevel="0" collapsed="false">
      <c r="A1016" s="1" t="s">
        <v>7164</v>
      </c>
      <c r="B1016" s="1" t="s">
        <v>7165</v>
      </c>
      <c r="C1016" s="1" t="s">
        <v>653</v>
      </c>
      <c r="D1016" s="1"/>
      <c r="E1016" s="1" t="s">
        <v>7166</v>
      </c>
      <c r="F1016" s="1" t="s">
        <v>7167</v>
      </c>
      <c r="G1016" s="1" t="s">
        <v>7168</v>
      </c>
      <c r="H1016" s="1" t="s">
        <v>477</v>
      </c>
      <c r="I1016" s="1" t="n">
        <v>5</v>
      </c>
      <c r="J1016" s="1" t="s">
        <v>39</v>
      </c>
      <c r="K1016" s="1" t="s">
        <v>40</v>
      </c>
      <c r="L1016" s="1" t="s">
        <v>6869</v>
      </c>
      <c r="M1016" s="1" t="s">
        <v>6870</v>
      </c>
      <c r="N1016" s="1" t="s">
        <v>3908</v>
      </c>
      <c r="O1016" s="1" t="n">
        <v>3048261141</v>
      </c>
      <c r="P1016" s="1" t="s">
        <v>44</v>
      </c>
      <c r="Q1016" s="1" t="s">
        <v>45</v>
      </c>
      <c r="R1016" s="1" t="n">
        <v>107783.9</v>
      </c>
      <c r="S1016" s="1" t="n">
        <v>46193.1</v>
      </c>
      <c r="T1016" s="1" t="s">
        <v>479</v>
      </c>
      <c r="U1016" s="1" t="n">
        <v>153977</v>
      </c>
      <c r="V1016" s="1" t="n">
        <v>90566.07</v>
      </c>
      <c r="W1016" s="1" t="s">
        <v>7169</v>
      </c>
      <c r="X1016" s="1" t="n">
        <v>63410.93</v>
      </c>
      <c r="Y1016" s="1" t="s">
        <v>48</v>
      </c>
      <c r="Z1016" s="1" t="n">
        <v>2025</v>
      </c>
      <c r="AA1016" s="1" t="s">
        <v>7170</v>
      </c>
      <c r="AB1016" s="1" t="s">
        <v>7164</v>
      </c>
      <c r="AC1016" s="1" t="s">
        <v>7165</v>
      </c>
      <c r="AD1016" s="1" t="s">
        <v>7164</v>
      </c>
      <c r="AE1016" s="1"/>
      <c r="AF1016" s="1"/>
    </row>
    <row r="1017" customFormat="false" ht="12.8" hidden="false" customHeight="false" outlineLevel="0" collapsed="false">
      <c r="A1017" s="1" t="s">
        <v>7171</v>
      </c>
      <c r="B1017" s="1" t="s">
        <v>7172</v>
      </c>
      <c r="C1017" s="1" t="s">
        <v>426</v>
      </c>
      <c r="D1017" s="1"/>
      <c r="E1017" s="1" t="s">
        <v>6001</v>
      </c>
      <c r="F1017" s="1" t="s">
        <v>7173</v>
      </c>
      <c r="G1017" s="1" t="s">
        <v>7174</v>
      </c>
      <c r="H1017" s="1" t="s">
        <v>196</v>
      </c>
      <c r="I1017" s="1" t="n">
        <v>5</v>
      </c>
      <c r="J1017" s="1" t="s">
        <v>39</v>
      </c>
      <c r="K1017" s="1" t="s">
        <v>40</v>
      </c>
      <c r="L1017" s="1" t="s">
        <v>6869</v>
      </c>
      <c r="M1017" s="1" t="s">
        <v>6870</v>
      </c>
      <c r="N1017" s="1" t="s">
        <v>7175</v>
      </c>
      <c r="O1017" s="1" t="n">
        <v>1003056535</v>
      </c>
      <c r="P1017" s="1" t="s">
        <v>912</v>
      </c>
      <c r="Q1017" s="1" t="s">
        <v>96</v>
      </c>
      <c r="R1017" s="1" t="n">
        <v>118497.4</v>
      </c>
      <c r="S1017" s="1" t="n">
        <v>50784.6</v>
      </c>
      <c r="T1017" s="1" t="s">
        <v>199</v>
      </c>
      <c r="U1017" s="1" t="n">
        <v>169282</v>
      </c>
      <c r="V1017" s="1" t="n">
        <v>35143.69</v>
      </c>
      <c r="W1017" s="1" t="s">
        <v>7176</v>
      </c>
      <c r="X1017" s="1" t="n">
        <v>134138.31</v>
      </c>
      <c r="Y1017" s="1" t="s">
        <v>48</v>
      </c>
      <c r="Z1017" s="1" t="n">
        <v>2025</v>
      </c>
      <c r="AA1017" s="1" t="s">
        <v>7177</v>
      </c>
      <c r="AB1017" s="1" t="s">
        <v>7171</v>
      </c>
      <c r="AC1017" s="1" t="s">
        <v>7172</v>
      </c>
      <c r="AD1017" s="1" t="s">
        <v>7171</v>
      </c>
      <c r="AE1017" s="1"/>
      <c r="AF1017" s="1"/>
    </row>
    <row r="1018" customFormat="false" ht="12.8" hidden="false" customHeight="false" outlineLevel="0" collapsed="false">
      <c r="A1018" s="1" t="s">
        <v>7178</v>
      </c>
      <c r="B1018" s="1" t="s">
        <v>7179</v>
      </c>
      <c r="C1018" s="1" t="s">
        <v>7180</v>
      </c>
      <c r="D1018" s="1"/>
      <c r="E1018" s="1" t="s">
        <v>7181</v>
      </c>
      <c r="F1018" s="1" t="s">
        <v>7182</v>
      </c>
      <c r="G1018" s="1" t="s">
        <v>2303</v>
      </c>
      <c r="H1018" s="1" t="s">
        <v>196</v>
      </c>
      <c r="I1018" s="1" t="n">
        <v>6</v>
      </c>
      <c r="J1018" s="1" t="s">
        <v>39</v>
      </c>
      <c r="K1018" s="1" t="s">
        <v>40</v>
      </c>
      <c r="L1018" s="1" t="s">
        <v>6869</v>
      </c>
      <c r="M1018" s="1" t="s">
        <v>6870</v>
      </c>
      <c r="N1018" s="1" t="s">
        <v>2304</v>
      </c>
      <c r="O1018" s="1" t="n">
        <v>3049730420</v>
      </c>
      <c r="P1018" s="1" t="s">
        <v>44</v>
      </c>
      <c r="Q1018" s="1" t="s">
        <v>45</v>
      </c>
      <c r="R1018" s="1" t="n">
        <v>121506.7</v>
      </c>
      <c r="S1018" s="1" t="n">
        <v>52074.3</v>
      </c>
      <c r="T1018" s="1" t="s">
        <v>4097</v>
      </c>
      <c r="U1018" s="1" t="n">
        <v>173581</v>
      </c>
      <c r="V1018" s="1" t="n">
        <v>37623.71</v>
      </c>
      <c r="W1018" s="1" t="s">
        <v>7183</v>
      </c>
      <c r="X1018" s="1" t="n">
        <v>135957.29</v>
      </c>
      <c r="Y1018" s="1" t="s">
        <v>48</v>
      </c>
      <c r="Z1018" s="1" t="n">
        <v>2025</v>
      </c>
      <c r="AA1018" s="1" t="s">
        <v>7184</v>
      </c>
      <c r="AB1018" s="1" t="s">
        <v>7178</v>
      </c>
      <c r="AC1018" s="1" t="s">
        <v>7179</v>
      </c>
      <c r="AD1018" s="1" t="s">
        <v>7178</v>
      </c>
      <c r="AE1018" s="1"/>
      <c r="AF1018" s="1"/>
    </row>
    <row r="1019" customFormat="false" ht="12.8" hidden="false" customHeight="false" outlineLevel="0" collapsed="false">
      <c r="A1019" s="1" t="s">
        <v>7185</v>
      </c>
      <c r="B1019" s="1" t="s">
        <v>7186</v>
      </c>
      <c r="C1019" s="1" t="s">
        <v>6714</v>
      </c>
      <c r="D1019" s="1"/>
      <c r="E1019" s="1" t="s">
        <v>7187</v>
      </c>
      <c r="F1019" s="1" t="s">
        <v>7188</v>
      </c>
      <c r="G1019" s="1" t="s">
        <v>1207</v>
      </c>
      <c r="H1019" s="1" t="s">
        <v>256</v>
      </c>
      <c r="I1019" s="1" t="n">
        <v>6</v>
      </c>
      <c r="J1019" s="1" t="s">
        <v>39</v>
      </c>
      <c r="K1019" s="1" t="s">
        <v>40</v>
      </c>
      <c r="L1019" s="1" t="s">
        <v>6869</v>
      </c>
      <c r="M1019" s="1" t="s">
        <v>6870</v>
      </c>
      <c r="N1019" s="1" t="s">
        <v>1959</v>
      </c>
      <c r="O1019" s="1" t="n">
        <v>2087093605</v>
      </c>
      <c r="P1019" s="1" t="s">
        <v>912</v>
      </c>
      <c r="Q1019" s="1" t="s">
        <v>96</v>
      </c>
      <c r="R1019" s="1" t="n">
        <v>97639.5</v>
      </c>
      <c r="S1019" s="1" t="n">
        <v>41845.5</v>
      </c>
      <c r="T1019" s="1" t="s">
        <v>3934</v>
      </c>
      <c r="U1019" s="1" t="n">
        <v>139485</v>
      </c>
      <c r="V1019" s="1" t="n">
        <v>31535.42</v>
      </c>
      <c r="W1019" s="1" t="s">
        <v>7189</v>
      </c>
      <c r="X1019" s="1" t="n">
        <v>107949.58</v>
      </c>
      <c r="Y1019" s="1" t="s">
        <v>48</v>
      </c>
      <c r="Z1019" s="1" t="n">
        <v>2025</v>
      </c>
      <c r="AA1019" s="1" t="s">
        <v>7190</v>
      </c>
      <c r="AB1019" s="1" t="s">
        <v>7185</v>
      </c>
      <c r="AC1019" s="1" t="s">
        <v>7186</v>
      </c>
      <c r="AD1019" s="1" t="s">
        <v>7185</v>
      </c>
      <c r="AE1019" s="1"/>
      <c r="AF1019" s="1"/>
    </row>
    <row r="1020" customFormat="false" ht="12.8" hidden="false" customHeight="false" outlineLevel="0" collapsed="false">
      <c r="A1020" s="1" t="s">
        <v>7191</v>
      </c>
      <c r="B1020" s="1" t="s">
        <v>6549</v>
      </c>
      <c r="C1020" s="1" t="s">
        <v>7192</v>
      </c>
      <c r="D1020" s="1"/>
      <c r="E1020" s="1" t="s">
        <v>7193</v>
      </c>
      <c r="F1020" s="1" t="s">
        <v>7194</v>
      </c>
      <c r="G1020" s="1" t="s">
        <v>7195</v>
      </c>
      <c r="H1020" s="1" t="s">
        <v>256</v>
      </c>
      <c r="I1020" s="1" t="n">
        <v>5</v>
      </c>
      <c r="J1020" s="1" t="s">
        <v>39</v>
      </c>
      <c r="K1020" s="1" t="s">
        <v>40</v>
      </c>
      <c r="L1020" s="1" t="s">
        <v>6869</v>
      </c>
      <c r="M1020" s="1" t="s">
        <v>6870</v>
      </c>
      <c r="N1020" s="1" t="s">
        <v>7196</v>
      </c>
      <c r="O1020" s="1" t="n">
        <v>2010562026</v>
      </c>
      <c r="P1020" s="1" t="s">
        <v>44</v>
      </c>
      <c r="Q1020" s="1" t="s">
        <v>45</v>
      </c>
      <c r="R1020" s="1" t="n">
        <v>95935</v>
      </c>
      <c r="S1020" s="1" t="n">
        <v>41115</v>
      </c>
      <c r="T1020" s="1" t="s">
        <v>259</v>
      </c>
      <c r="U1020" s="1" t="n">
        <v>137050</v>
      </c>
      <c r="V1020" s="1" t="n">
        <v>12220.56</v>
      </c>
      <c r="W1020" s="1" t="s">
        <v>901</v>
      </c>
      <c r="X1020" s="1" t="n">
        <v>124829.44</v>
      </c>
      <c r="Y1020" s="1" t="s">
        <v>48</v>
      </c>
      <c r="Z1020" s="1" t="n">
        <v>2025</v>
      </c>
      <c r="AA1020" s="1" t="s">
        <v>7197</v>
      </c>
      <c r="AB1020" s="1" t="s">
        <v>7191</v>
      </c>
      <c r="AC1020" s="1" t="s">
        <v>6549</v>
      </c>
      <c r="AD1020" s="1" t="s">
        <v>7191</v>
      </c>
      <c r="AE1020" s="1"/>
      <c r="AF1020" s="1"/>
    </row>
    <row r="1021" customFormat="false" ht="12.8" hidden="false" customHeight="false" outlineLevel="0" collapsed="false">
      <c r="A1021" s="1" t="s">
        <v>7198</v>
      </c>
      <c r="B1021" s="1" t="s">
        <v>6363</v>
      </c>
      <c r="C1021" s="1" t="s">
        <v>523</v>
      </c>
      <c r="D1021" s="1" t="s">
        <v>4834</v>
      </c>
      <c r="E1021" s="1" t="s">
        <v>7199</v>
      </c>
      <c r="F1021" s="1" t="s">
        <v>7200</v>
      </c>
      <c r="G1021" s="1" t="s">
        <v>7003</v>
      </c>
      <c r="H1021" s="1" t="s">
        <v>57</v>
      </c>
      <c r="I1021" s="1" t="n">
        <v>5</v>
      </c>
      <c r="J1021" s="1" t="s">
        <v>39</v>
      </c>
      <c r="K1021" s="1" t="s">
        <v>40</v>
      </c>
      <c r="L1021" s="1" t="s">
        <v>6869</v>
      </c>
      <c r="M1021" s="1" t="s">
        <v>6870</v>
      </c>
      <c r="N1021" s="1" t="s">
        <v>7201</v>
      </c>
      <c r="O1021" s="1" t="n">
        <v>3066813698</v>
      </c>
      <c r="P1021" s="1" t="s">
        <v>44</v>
      </c>
      <c r="Q1021" s="1" t="s">
        <v>45</v>
      </c>
      <c r="R1021" s="1" t="n">
        <v>70360.5</v>
      </c>
      <c r="S1021" s="1" t="n">
        <v>30154.5</v>
      </c>
      <c r="T1021" s="1" t="s">
        <v>62</v>
      </c>
      <c r="U1021" s="1" t="n">
        <v>100515</v>
      </c>
      <c r="V1021" s="1" t="n">
        <v>26495.59</v>
      </c>
      <c r="W1021" s="1" t="s">
        <v>7202</v>
      </c>
      <c r="X1021" s="1" t="n">
        <v>74019.41</v>
      </c>
      <c r="Y1021" s="1" t="s">
        <v>48</v>
      </c>
      <c r="Z1021" s="1" t="n">
        <v>2025</v>
      </c>
      <c r="AA1021" s="1" t="s">
        <v>7203</v>
      </c>
      <c r="AB1021" s="1" t="s">
        <v>7198</v>
      </c>
      <c r="AC1021" s="1" t="s">
        <v>6363</v>
      </c>
      <c r="AD1021" s="1" t="s">
        <v>7198</v>
      </c>
      <c r="AE1021" s="1"/>
      <c r="AF1021" s="1"/>
    </row>
    <row r="1022" customFormat="false" ht="12.8" hidden="false" customHeight="false" outlineLevel="0" collapsed="false">
      <c r="A1022" s="1" t="s">
        <v>7204</v>
      </c>
      <c r="B1022" s="1" t="s">
        <v>7205</v>
      </c>
      <c r="C1022" s="1" t="s">
        <v>6298</v>
      </c>
      <c r="D1022" s="1"/>
      <c r="E1022" s="1" t="s">
        <v>7206</v>
      </c>
      <c r="F1022" s="1" t="s">
        <v>7207</v>
      </c>
      <c r="G1022" s="1" t="s">
        <v>5129</v>
      </c>
      <c r="H1022" s="1" t="s">
        <v>256</v>
      </c>
      <c r="I1022" s="1" t="n">
        <v>5</v>
      </c>
      <c r="J1022" s="1" t="s">
        <v>39</v>
      </c>
      <c r="K1022" s="1" t="s">
        <v>40</v>
      </c>
      <c r="L1022" s="1" t="s">
        <v>6869</v>
      </c>
      <c r="M1022" s="1" t="s">
        <v>6870</v>
      </c>
      <c r="N1022" s="1" t="s">
        <v>7208</v>
      </c>
      <c r="O1022" s="1" t="n">
        <v>2023308482</v>
      </c>
      <c r="P1022" s="1" t="s">
        <v>44</v>
      </c>
      <c r="Q1022" s="1" t="s">
        <v>45</v>
      </c>
      <c r="R1022" s="1" t="n">
        <v>95935</v>
      </c>
      <c r="S1022" s="1" t="n">
        <v>41115</v>
      </c>
      <c r="T1022" s="1" t="s">
        <v>259</v>
      </c>
      <c r="U1022" s="1" t="n">
        <v>137050</v>
      </c>
      <c r="V1022" s="1" t="n">
        <v>73643.06</v>
      </c>
      <c r="W1022" s="1" t="s">
        <v>7209</v>
      </c>
      <c r="X1022" s="1" t="n">
        <v>63406.94</v>
      </c>
      <c r="Y1022" s="1" t="s">
        <v>48</v>
      </c>
      <c r="Z1022" s="1" t="n">
        <v>2025</v>
      </c>
      <c r="AA1022" s="1" t="s">
        <v>7210</v>
      </c>
      <c r="AB1022" s="1" t="s">
        <v>7204</v>
      </c>
      <c r="AC1022" s="1" t="s">
        <v>7205</v>
      </c>
      <c r="AD1022" s="1" t="s">
        <v>7204</v>
      </c>
      <c r="AE1022" s="1"/>
      <c r="AF1022" s="1"/>
    </row>
    <row r="1023" customFormat="false" ht="12.8" hidden="false" customHeight="false" outlineLevel="0" collapsed="false">
      <c r="A1023" s="1" t="s">
        <v>7211</v>
      </c>
      <c r="B1023" s="1" t="s">
        <v>7212</v>
      </c>
      <c r="C1023" s="1" t="s">
        <v>171</v>
      </c>
      <c r="D1023" s="1"/>
      <c r="E1023" s="1" t="s">
        <v>2735</v>
      </c>
      <c r="F1023" s="1" t="s">
        <v>7213</v>
      </c>
      <c r="G1023" s="1" t="s">
        <v>5129</v>
      </c>
      <c r="H1023" s="1" t="s">
        <v>477</v>
      </c>
      <c r="I1023" s="1" t="n">
        <v>5</v>
      </c>
      <c r="J1023" s="1" t="s">
        <v>39</v>
      </c>
      <c r="K1023" s="1" t="s">
        <v>40</v>
      </c>
      <c r="L1023" s="1" t="s">
        <v>6869</v>
      </c>
      <c r="M1023" s="1" t="s">
        <v>6870</v>
      </c>
      <c r="N1023" s="1" t="s">
        <v>2737</v>
      </c>
      <c r="O1023" s="1" t="n">
        <v>1018750721</v>
      </c>
      <c r="P1023" s="1" t="s">
        <v>137</v>
      </c>
      <c r="Q1023" s="1" t="s">
        <v>138</v>
      </c>
      <c r="R1023" s="1" t="n">
        <v>107783.9</v>
      </c>
      <c r="S1023" s="1" t="n">
        <v>46193.1</v>
      </c>
      <c r="T1023" s="1" t="s">
        <v>479</v>
      </c>
      <c r="U1023" s="1" t="n">
        <v>153977</v>
      </c>
      <c r="V1023" s="1" t="n">
        <v>66405.24</v>
      </c>
      <c r="W1023" s="1" t="s">
        <v>7214</v>
      </c>
      <c r="X1023" s="1" t="n">
        <v>87571.76</v>
      </c>
      <c r="Y1023" s="1" t="s">
        <v>48</v>
      </c>
      <c r="Z1023" s="1" t="n">
        <v>2025</v>
      </c>
      <c r="AA1023" s="1" t="s">
        <v>7215</v>
      </c>
      <c r="AB1023" s="1" t="s">
        <v>7211</v>
      </c>
      <c r="AC1023" s="1" t="s">
        <v>7212</v>
      </c>
      <c r="AD1023" s="1" t="s">
        <v>7211</v>
      </c>
      <c r="AE1023" s="1"/>
      <c r="AF1023" s="1"/>
    </row>
    <row r="1024" customFormat="false" ht="12.8" hidden="false" customHeight="false" outlineLevel="0" collapsed="false">
      <c r="A1024" s="1" t="s">
        <v>7216</v>
      </c>
      <c r="B1024" s="1" t="s">
        <v>4859</v>
      </c>
      <c r="C1024" s="1" t="s">
        <v>358</v>
      </c>
      <c r="D1024" s="1"/>
      <c r="E1024" s="1" t="s">
        <v>7217</v>
      </c>
      <c r="F1024" s="1" t="s">
        <v>7218</v>
      </c>
      <c r="G1024" s="1" t="s">
        <v>7219</v>
      </c>
      <c r="H1024" s="1" t="s">
        <v>196</v>
      </c>
      <c r="I1024" s="1" t="n">
        <v>11</v>
      </c>
      <c r="J1024" s="1" t="s">
        <v>39</v>
      </c>
      <c r="K1024" s="1" t="s">
        <v>40</v>
      </c>
      <c r="L1024" s="1" t="s">
        <v>6869</v>
      </c>
      <c r="M1024" s="1" t="s">
        <v>6870</v>
      </c>
      <c r="N1024" s="1" t="s">
        <v>7220</v>
      </c>
      <c r="O1024" s="1" t="n">
        <v>2010590676</v>
      </c>
      <c r="P1024" s="1" t="s">
        <v>44</v>
      </c>
      <c r="Q1024" s="1" t="s">
        <v>45</v>
      </c>
      <c r="R1024" s="1" t="n">
        <v>136553.9</v>
      </c>
      <c r="S1024" s="1" t="n">
        <v>58523.1</v>
      </c>
      <c r="T1024" s="1" t="s">
        <v>3889</v>
      </c>
      <c r="U1024" s="1" t="n">
        <v>195077</v>
      </c>
      <c r="V1024" s="1" t="n">
        <v>21023.95</v>
      </c>
      <c r="W1024" s="1" t="s">
        <v>5014</v>
      </c>
      <c r="X1024" s="1" t="n">
        <v>174053.05</v>
      </c>
      <c r="Y1024" s="1" t="s">
        <v>48</v>
      </c>
      <c r="Z1024" s="1" t="n">
        <v>2025</v>
      </c>
      <c r="AA1024" s="1" t="s">
        <v>7221</v>
      </c>
      <c r="AB1024" s="1" t="s">
        <v>7216</v>
      </c>
      <c r="AC1024" s="1" t="s">
        <v>4859</v>
      </c>
      <c r="AD1024" s="1" t="s">
        <v>7216</v>
      </c>
      <c r="AE1024" s="1"/>
      <c r="AF1024" s="1"/>
    </row>
    <row r="1025" customFormat="false" ht="12.8" hidden="false" customHeight="false" outlineLevel="0" collapsed="false">
      <c r="A1025" s="1" t="s">
        <v>7222</v>
      </c>
      <c r="B1025" s="1" t="s">
        <v>7223</v>
      </c>
      <c r="C1025" s="1" t="s">
        <v>7224</v>
      </c>
      <c r="D1025" s="1"/>
      <c r="E1025" s="1" t="s">
        <v>5447</v>
      </c>
      <c r="F1025" s="1" t="s">
        <v>7225</v>
      </c>
      <c r="G1025" s="1" t="s">
        <v>2532</v>
      </c>
      <c r="H1025" s="1" t="s">
        <v>196</v>
      </c>
      <c r="I1025" s="1" t="n">
        <v>8</v>
      </c>
      <c r="J1025" s="1" t="s">
        <v>39</v>
      </c>
      <c r="K1025" s="1" t="s">
        <v>40</v>
      </c>
      <c r="L1025" s="1" t="s">
        <v>6869</v>
      </c>
      <c r="M1025" s="1" t="s">
        <v>6870</v>
      </c>
      <c r="N1025" s="1" t="s">
        <v>5450</v>
      </c>
      <c r="O1025" s="1" t="n">
        <v>2014863305</v>
      </c>
      <c r="P1025" s="1" t="s">
        <v>44</v>
      </c>
      <c r="Q1025" s="1" t="s">
        <v>45</v>
      </c>
      <c r="R1025" s="1" t="n">
        <v>127526</v>
      </c>
      <c r="S1025" s="1" t="n">
        <v>54654</v>
      </c>
      <c r="T1025" s="1" t="s">
        <v>1708</v>
      </c>
      <c r="U1025" s="1" t="n">
        <v>182180</v>
      </c>
      <c r="V1025" s="1" t="n">
        <v>130156.4</v>
      </c>
      <c r="W1025" s="1" t="s">
        <v>7226</v>
      </c>
      <c r="X1025" s="1" t="n">
        <v>52023.6</v>
      </c>
      <c r="Y1025" s="1" t="s">
        <v>48</v>
      </c>
      <c r="Z1025" s="1" t="n">
        <v>2025</v>
      </c>
      <c r="AA1025" s="1" t="s">
        <v>7227</v>
      </c>
      <c r="AB1025" s="1" t="s">
        <v>7222</v>
      </c>
      <c r="AC1025" s="1" t="s">
        <v>7223</v>
      </c>
      <c r="AD1025" s="1" t="s">
        <v>7222</v>
      </c>
      <c r="AE1025" s="1"/>
      <c r="AF1025" s="1"/>
    </row>
    <row r="1026" customFormat="false" ht="12.8" hidden="false" customHeight="false" outlineLevel="0" collapsed="false">
      <c r="A1026" s="1" t="s">
        <v>7228</v>
      </c>
      <c r="B1026" s="1" t="s">
        <v>7229</v>
      </c>
      <c r="C1026" s="1" t="s">
        <v>7230</v>
      </c>
      <c r="D1026" s="1" t="s">
        <v>2694</v>
      </c>
      <c r="E1026" s="1" t="s">
        <v>7231</v>
      </c>
      <c r="F1026" s="1" t="s">
        <v>7232</v>
      </c>
      <c r="G1026" s="1" t="s">
        <v>174</v>
      </c>
      <c r="H1026" s="1" t="s">
        <v>256</v>
      </c>
      <c r="I1026" s="1" t="n">
        <v>5</v>
      </c>
      <c r="J1026" s="1" t="s">
        <v>39</v>
      </c>
      <c r="K1026" s="1" t="s">
        <v>40</v>
      </c>
      <c r="L1026" s="1" t="s">
        <v>6869</v>
      </c>
      <c r="M1026" s="1" t="s">
        <v>6870</v>
      </c>
      <c r="N1026" s="1" t="s">
        <v>177</v>
      </c>
      <c r="O1026" s="1" t="n">
        <v>3052722951</v>
      </c>
      <c r="P1026" s="1" t="s">
        <v>44</v>
      </c>
      <c r="Q1026" s="1" t="s">
        <v>45</v>
      </c>
      <c r="R1026" s="1" t="n">
        <v>95935</v>
      </c>
      <c r="S1026" s="1" t="n">
        <v>41115</v>
      </c>
      <c r="T1026" s="1" t="s">
        <v>259</v>
      </c>
      <c r="U1026" s="1" t="n">
        <v>137050</v>
      </c>
      <c r="V1026" s="1" t="n">
        <v>12221.56</v>
      </c>
      <c r="W1026" s="1" t="s">
        <v>363</v>
      </c>
      <c r="X1026" s="1" t="n">
        <v>124828.44</v>
      </c>
      <c r="Y1026" s="1" t="s">
        <v>48</v>
      </c>
      <c r="Z1026" s="1" t="n">
        <v>2025</v>
      </c>
      <c r="AA1026" s="1" t="s">
        <v>7233</v>
      </c>
      <c r="AB1026" s="1" t="s">
        <v>7228</v>
      </c>
      <c r="AC1026" s="1" t="s">
        <v>7229</v>
      </c>
      <c r="AD1026" s="1" t="s">
        <v>7228</v>
      </c>
      <c r="AE1026" s="1"/>
      <c r="AF1026" s="1"/>
    </row>
    <row r="1027" customFormat="false" ht="12.8" hidden="false" customHeight="false" outlineLevel="0" collapsed="false">
      <c r="A1027" s="1" t="s">
        <v>7234</v>
      </c>
      <c r="B1027" s="1" t="s">
        <v>7235</v>
      </c>
      <c r="C1027" s="1" t="s">
        <v>5111</v>
      </c>
      <c r="D1027" s="1" t="s">
        <v>6714</v>
      </c>
      <c r="E1027" s="1" t="s">
        <v>7236</v>
      </c>
      <c r="F1027" s="1" t="s">
        <v>7237</v>
      </c>
      <c r="G1027" s="1" t="s">
        <v>7238</v>
      </c>
      <c r="H1027" s="1" t="s">
        <v>134</v>
      </c>
      <c r="I1027" s="1" t="n">
        <v>5</v>
      </c>
      <c r="J1027" s="1" t="s">
        <v>39</v>
      </c>
      <c r="K1027" s="1" t="s">
        <v>40</v>
      </c>
      <c r="L1027" s="1" t="s">
        <v>6869</v>
      </c>
      <c r="M1027" s="1" t="s">
        <v>6870</v>
      </c>
      <c r="N1027" s="1" t="s">
        <v>7239</v>
      </c>
      <c r="O1027" s="1" t="n">
        <v>2002240923</v>
      </c>
      <c r="P1027" s="1" t="s">
        <v>44</v>
      </c>
      <c r="Q1027" s="1" t="s">
        <v>45</v>
      </c>
      <c r="R1027" s="1" t="n">
        <v>115448.9</v>
      </c>
      <c r="S1027" s="1" t="n">
        <v>49478.1</v>
      </c>
      <c r="T1027" s="1" t="s">
        <v>139</v>
      </c>
      <c r="U1027" s="1" t="n">
        <v>164927</v>
      </c>
      <c r="V1027" s="1" t="n">
        <v>26254.82</v>
      </c>
      <c r="W1027" s="1" t="s">
        <v>396</v>
      </c>
      <c r="X1027" s="1" t="n">
        <v>138672.18</v>
      </c>
      <c r="Y1027" s="1" t="s">
        <v>48</v>
      </c>
      <c r="Z1027" s="1" t="n">
        <v>2025</v>
      </c>
      <c r="AA1027" s="1" t="s">
        <v>7240</v>
      </c>
      <c r="AB1027" s="1" t="s">
        <v>7234</v>
      </c>
      <c r="AC1027" s="1" t="s">
        <v>7235</v>
      </c>
      <c r="AD1027" s="1" t="s">
        <v>7234</v>
      </c>
      <c r="AE1027" s="1"/>
      <c r="AF1027" s="1"/>
    </row>
    <row r="1028" customFormat="false" ht="12.8" hidden="false" customHeight="false" outlineLevel="0" collapsed="false">
      <c r="A1028" s="1" t="s">
        <v>7241</v>
      </c>
      <c r="B1028" s="1" t="s">
        <v>7242</v>
      </c>
      <c r="C1028" s="1" t="s">
        <v>2135</v>
      </c>
      <c r="D1028" s="1" t="s">
        <v>192</v>
      </c>
      <c r="E1028" s="1" t="s">
        <v>7243</v>
      </c>
      <c r="F1028" s="1" t="s">
        <v>7244</v>
      </c>
      <c r="G1028" s="1" t="s">
        <v>7085</v>
      </c>
      <c r="H1028" s="1" t="s">
        <v>196</v>
      </c>
      <c r="I1028" s="1" t="n">
        <v>5</v>
      </c>
      <c r="J1028" s="1" t="s">
        <v>39</v>
      </c>
      <c r="K1028" s="1" t="s">
        <v>40</v>
      </c>
      <c r="L1028" s="1" t="s">
        <v>6869</v>
      </c>
      <c r="M1028" s="1" t="s">
        <v>6870</v>
      </c>
      <c r="N1028" s="1" t="s">
        <v>7086</v>
      </c>
      <c r="O1028" s="1" t="n">
        <v>412015653</v>
      </c>
      <c r="P1028" s="1" t="s">
        <v>1224</v>
      </c>
      <c r="Q1028" s="1" t="s">
        <v>1225</v>
      </c>
      <c r="R1028" s="1" t="n">
        <v>118497.4</v>
      </c>
      <c r="S1028" s="1" t="n">
        <v>50784.6</v>
      </c>
      <c r="T1028" s="1" t="s">
        <v>199</v>
      </c>
      <c r="U1028" s="1" t="n">
        <v>169282</v>
      </c>
      <c r="V1028" s="1" t="n">
        <v>68943.69</v>
      </c>
      <c r="W1028" s="1" t="s">
        <v>7245</v>
      </c>
      <c r="X1028" s="1" t="n">
        <v>100338.31</v>
      </c>
      <c r="Y1028" s="1" t="s">
        <v>48</v>
      </c>
      <c r="Z1028" s="1" t="n">
        <v>2025</v>
      </c>
      <c r="AA1028" s="1" t="s">
        <v>7246</v>
      </c>
      <c r="AB1028" s="1" t="s">
        <v>7241</v>
      </c>
      <c r="AC1028" s="1" t="s">
        <v>7242</v>
      </c>
      <c r="AD1028" s="1" t="s">
        <v>7241</v>
      </c>
      <c r="AE1028" s="1"/>
      <c r="AF1028" s="1"/>
    </row>
    <row r="1029" customFormat="false" ht="12.8" hidden="false" customHeight="false" outlineLevel="0" collapsed="false">
      <c r="A1029" s="1" t="s">
        <v>7247</v>
      </c>
      <c r="B1029" s="1" t="s">
        <v>6237</v>
      </c>
      <c r="C1029" s="1" t="s">
        <v>1518</v>
      </c>
      <c r="D1029" s="1"/>
      <c r="E1029" s="1" t="s">
        <v>7248</v>
      </c>
      <c r="F1029" s="1" t="s">
        <v>7249</v>
      </c>
      <c r="G1029" s="1" t="s">
        <v>6965</v>
      </c>
      <c r="H1029" s="1" t="s">
        <v>477</v>
      </c>
      <c r="I1029" s="1" t="n">
        <v>5</v>
      </c>
      <c r="J1029" s="1" t="s">
        <v>39</v>
      </c>
      <c r="K1029" s="1" t="s">
        <v>40</v>
      </c>
      <c r="L1029" s="1" t="s">
        <v>6869</v>
      </c>
      <c r="M1029" s="1" t="s">
        <v>6870</v>
      </c>
      <c r="N1029" s="1" t="s">
        <v>7250</v>
      </c>
      <c r="O1029" s="1" t="n">
        <v>134722664</v>
      </c>
      <c r="P1029" s="1" t="s">
        <v>294</v>
      </c>
      <c r="Q1029" s="1" t="s">
        <v>295</v>
      </c>
      <c r="R1029" s="1" t="n">
        <v>107783.9</v>
      </c>
      <c r="S1029" s="1" t="n">
        <v>46193.1</v>
      </c>
      <c r="T1029" s="1" t="s">
        <v>479</v>
      </c>
      <c r="U1029" s="1" t="n">
        <v>153977</v>
      </c>
      <c r="V1029" s="1" t="n">
        <v>14522.74</v>
      </c>
      <c r="W1029" s="1" t="s">
        <v>716</v>
      </c>
      <c r="X1029" s="1" t="n">
        <v>139454.26</v>
      </c>
      <c r="Y1029" s="1" t="s">
        <v>48</v>
      </c>
      <c r="Z1029" s="1" t="n">
        <v>2025</v>
      </c>
      <c r="AA1029" s="1" t="s">
        <v>7251</v>
      </c>
      <c r="AB1029" s="1" t="s">
        <v>7247</v>
      </c>
      <c r="AC1029" s="1" t="s">
        <v>6237</v>
      </c>
      <c r="AD1029" s="1" t="s">
        <v>7247</v>
      </c>
      <c r="AE1029" s="1"/>
      <c r="AF1029" s="1"/>
    </row>
    <row r="1030" customFormat="false" ht="12.8" hidden="false" customHeight="false" outlineLevel="0" collapsed="false">
      <c r="A1030" s="1" t="s">
        <v>7252</v>
      </c>
      <c r="B1030" s="1" t="s">
        <v>7253</v>
      </c>
      <c r="C1030" s="1" t="s">
        <v>6571</v>
      </c>
      <c r="D1030" s="1"/>
      <c r="E1030" s="1" t="s">
        <v>936</v>
      </c>
      <c r="F1030" s="1" t="s">
        <v>7254</v>
      </c>
      <c r="G1030" s="1" t="s">
        <v>7255</v>
      </c>
      <c r="H1030" s="1" t="s">
        <v>57</v>
      </c>
      <c r="I1030" s="1" t="n">
        <v>5</v>
      </c>
      <c r="J1030" s="1" t="s">
        <v>39</v>
      </c>
      <c r="K1030" s="1" t="s">
        <v>40</v>
      </c>
      <c r="L1030" s="1" t="s">
        <v>6869</v>
      </c>
      <c r="M1030" s="1" t="s">
        <v>6870</v>
      </c>
      <c r="N1030" s="1" t="s">
        <v>7256</v>
      </c>
      <c r="O1030" s="1" t="n">
        <v>2018366581</v>
      </c>
      <c r="P1030" s="1" t="s">
        <v>44</v>
      </c>
      <c r="Q1030" s="1" t="s">
        <v>45</v>
      </c>
      <c r="R1030" s="1" t="n">
        <v>70360.5</v>
      </c>
      <c r="S1030" s="1" t="n">
        <v>30154.5</v>
      </c>
      <c r="T1030" s="1" t="s">
        <v>62</v>
      </c>
      <c r="U1030" s="1" t="n">
        <v>100515</v>
      </c>
      <c r="V1030" s="1" t="n">
        <v>45112.26</v>
      </c>
      <c r="W1030" s="1" t="s">
        <v>3994</v>
      </c>
      <c r="X1030" s="1" t="n">
        <v>55402.74</v>
      </c>
      <c r="Y1030" s="1" t="s">
        <v>48</v>
      </c>
      <c r="Z1030" s="1" t="n">
        <v>2025</v>
      </c>
      <c r="AA1030" s="1" t="s">
        <v>7257</v>
      </c>
      <c r="AB1030" s="1" t="s">
        <v>7252</v>
      </c>
      <c r="AC1030" s="1" t="s">
        <v>7253</v>
      </c>
      <c r="AD1030" s="1" t="s">
        <v>7252</v>
      </c>
      <c r="AE1030" s="1"/>
      <c r="AF1030" s="1"/>
    </row>
    <row r="1031" customFormat="false" ht="12.8" hidden="false" customHeight="false" outlineLevel="0" collapsed="false">
      <c r="A1031" s="1" t="s">
        <v>7258</v>
      </c>
      <c r="B1031" s="1" t="s">
        <v>2968</v>
      </c>
      <c r="C1031" s="1" t="s">
        <v>272</v>
      </c>
      <c r="D1031" s="1"/>
      <c r="E1031" s="1" t="s">
        <v>2996</v>
      </c>
      <c r="F1031" s="1" t="s">
        <v>7259</v>
      </c>
      <c r="G1031" s="1" t="s">
        <v>2041</v>
      </c>
      <c r="H1031" s="1" t="s">
        <v>477</v>
      </c>
      <c r="I1031" s="1" t="n">
        <v>5</v>
      </c>
      <c r="J1031" s="1" t="s">
        <v>39</v>
      </c>
      <c r="K1031" s="1" t="s">
        <v>40</v>
      </c>
      <c r="L1031" s="1" t="s">
        <v>6869</v>
      </c>
      <c r="M1031" s="1" t="s">
        <v>6870</v>
      </c>
      <c r="N1031" s="1" t="s">
        <v>7260</v>
      </c>
      <c r="O1031" s="1" t="n">
        <v>3025995847</v>
      </c>
      <c r="P1031" s="1" t="s">
        <v>44</v>
      </c>
      <c r="Q1031" s="1" t="s">
        <v>45</v>
      </c>
      <c r="R1031" s="1" t="n">
        <v>107783.9</v>
      </c>
      <c r="S1031" s="1" t="n">
        <v>46193.1</v>
      </c>
      <c r="T1031" s="1" t="s">
        <v>479</v>
      </c>
      <c r="U1031" s="1" t="n">
        <v>153977</v>
      </c>
      <c r="V1031" s="1" t="n">
        <v>14522.74</v>
      </c>
      <c r="W1031" s="1" t="s">
        <v>716</v>
      </c>
      <c r="X1031" s="1" t="n">
        <v>139454.26</v>
      </c>
      <c r="Y1031" s="1" t="s">
        <v>48</v>
      </c>
      <c r="Z1031" s="1" t="n">
        <v>2025</v>
      </c>
      <c r="AA1031" s="1" t="s">
        <v>7261</v>
      </c>
      <c r="AB1031" s="1" t="s">
        <v>7258</v>
      </c>
      <c r="AC1031" s="1" t="s">
        <v>2968</v>
      </c>
      <c r="AD1031" s="1" t="s">
        <v>7258</v>
      </c>
      <c r="AE1031" s="1"/>
      <c r="AF1031" s="1"/>
    </row>
    <row r="1032" customFormat="false" ht="12.8" hidden="false" customHeight="false" outlineLevel="0" collapsed="false">
      <c r="A1032" s="1" t="s">
        <v>7262</v>
      </c>
      <c r="B1032" s="1" t="s">
        <v>7263</v>
      </c>
      <c r="C1032" s="1" t="s">
        <v>997</v>
      </c>
      <c r="D1032" s="1" t="s">
        <v>2390</v>
      </c>
      <c r="E1032" s="1" t="s">
        <v>7264</v>
      </c>
      <c r="F1032" s="1" t="s">
        <v>7265</v>
      </c>
      <c r="G1032" s="1" t="s">
        <v>7266</v>
      </c>
      <c r="H1032" s="1" t="s">
        <v>196</v>
      </c>
      <c r="I1032" s="1" t="n">
        <v>6</v>
      </c>
      <c r="J1032" s="1" t="s">
        <v>39</v>
      </c>
      <c r="K1032" s="1" t="s">
        <v>40</v>
      </c>
      <c r="L1032" s="1" t="s">
        <v>6869</v>
      </c>
      <c r="M1032" s="1" t="s">
        <v>6870</v>
      </c>
      <c r="N1032" s="1" t="s">
        <v>7267</v>
      </c>
      <c r="O1032" s="1" t="n">
        <v>2010522798</v>
      </c>
      <c r="P1032" s="1" t="s">
        <v>44</v>
      </c>
      <c r="Q1032" s="1" t="s">
        <v>45</v>
      </c>
      <c r="R1032" s="1" t="n">
        <v>121506.7</v>
      </c>
      <c r="S1032" s="1" t="n">
        <v>52074.3</v>
      </c>
      <c r="T1032" s="1" t="s">
        <v>4097</v>
      </c>
      <c r="U1032" s="1" t="n">
        <v>173581</v>
      </c>
      <c r="V1032" s="1" t="n">
        <v>27623.71</v>
      </c>
      <c r="W1032" s="1" t="s">
        <v>7268</v>
      </c>
      <c r="X1032" s="1" t="n">
        <v>145957.29</v>
      </c>
      <c r="Y1032" s="1" t="s">
        <v>48</v>
      </c>
      <c r="Z1032" s="1" t="n">
        <v>2025</v>
      </c>
      <c r="AA1032" s="1" t="s">
        <v>7269</v>
      </c>
      <c r="AB1032" s="1" t="s">
        <v>7262</v>
      </c>
      <c r="AC1032" s="1" t="s">
        <v>7263</v>
      </c>
      <c r="AD1032" s="1" t="s">
        <v>7262</v>
      </c>
      <c r="AE1032" s="1"/>
      <c r="AF1032" s="1"/>
    </row>
    <row r="1033" customFormat="false" ht="12.8" hidden="false" customHeight="false" outlineLevel="0" collapsed="false">
      <c r="A1033" s="1" t="s">
        <v>7270</v>
      </c>
      <c r="B1033" s="1" t="s">
        <v>7271</v>
      </c>
      <c r="C1033" s="1" t="s">
        <v>7272</v>
      </c>
      <c r="D1033" s="1"/>
      <c r="E1033" s="1" t="s">
        <v>7273</v>
      </c>
      <c r="F1033" s="1" t="s">
        <v>7274</v>
      </c>
      <c r="G1033" s="1" t="s">
        <v>7275</v>
      </c>
      <c r="H1033" s="1" t="s">
        <v>256</v>
      </c>
      <c r="I1033" s="1" t="n">
        <v>5</v>
      </c>
      <c r="J1033" s="1" t="s">
        <v>39</v>
      </c>
      <c r="K1033" s="1" t="s">
        <v>40</v>
      </c>
      <c r="L1033" s="1" t="s">
        <v>6869</v>
      </c>
      <c r="M1033" s="1" t="s">
        <v>6870</v>
      </c>
      <c r="N1033" s="1" t="s">
        <v>7276</v>
      </c>
      <c r="O1033" s="1" t="n">
        <v>2014479137</v>
      </c>
      <c r="P1033" s="1" t="s">
        <v>44</v>
      </c>
      <c r="Q1033" s="1" t="s">
        <v>45</v>
      </c>
      <c r="R1033" s="1" t="n">
        <v>95935</v>
      </c>
      <c r="S1033" s="1" t="n">
        <v>41115</v>
      </c>
      <c r="T1033" s="1" t="s">
        <v>259</v>
      </c>
      <c r="U1033" s="1" t="n">
        <v>137050</v>
      </c>
      <c r="V1033" s="1" t="n">
        <v>34181.06</v>
      </c>
      <c r="W1033" s="1" t="s">
        <v>7277</v>
      </c>
      <c r="X1033" s="1" t="n">
        <v>102868.94</v>
      </c>
      <c r="Y1033" s="1" t="s">
        <v>48</v>
      </c>
      <c r="Z1033" s="1" t="n">
        <v>2025</v>
      </c>
      <c r="AA1033" s="1" t="s">
        <v>7278</v>
      </c>
      <c r="AB1033" s="1" t="s">
        <v>7270</v>
      </c>
      <c r="AC1033" s="1" t="s">
        <v>7271</v>
      </c>
      <c r="AD1033" s="1" t="s">
        <v>7270</v>
      </c>
      <c r="AE1033" s="1"/>
      <c r="AF1033" s="1"/>
    </row>
    <row r="1034" customFormat="false" ht="12.8" hidden="false" customHeight="false" outlineLevel="0" collapsed="false">
      <c r="A1034" s="1" t="s">
        <v>7279</v>
      </c>
      <c r="B1034" s="1" t="s">
        <v>7280</v>
      </c>
      <c r="C1034" s="1" t="s">
        <v>6107</v>
      </c>
      <c r="D1034" s="1"/>
      <c r="E1034" s="1" t="s">
        <v>1245</v>
      </c>
      <c r="F1034" s="1" t="s">
        <v>7281</v>
      </c>
      <c r="G1034" s="1" t="s">
        <v>7003</v>
      </c>
      <c r="H1034" s="1" t="s">
        <v>57</v>
      </c>
      <c r="I1034" s="1" t="n">
        <v>5</v>
      </c>
      <c r="J1034" s="1" t="s">
        <v>39</v>
      </c>
      <c r="K1034" s="1" t="s">
        <v>40</v>
      </c>
      <c r="L1034" s="1" t="s">
        <v>6869</v>
      </c>
      <c r="M1034" s="1" t="s">
        <v>6870</v>
      </c>
      <c r="N1034" s="1" t="s">
        <v>7201</v>
      </c>
      <c r="O1034" s="1" t="n">
        <v>3073725506</v>
      </c>
      <c r="P1034" s="1" t="s">
        <v>44</v>
      </c>
      <c r="Q1034" s="1" t="s">
        <v>45</v>
      </c>
      <c r="R1034" s="1" t="n">
        <v>70360.5</v>
      </c>
      <c r="S1034" s="1" t="n">
        <v>30154.5</v>
      </c>
      <c r="T1034" s="1" t="s">
        <v>62</v>
      </c>
      <c r="U1034" s="1" t="n">
        <v>100515</v>
      </c>
      <c r="V1034" s="1" t="n">
        <v>47385.59</v>
      </c>
      <c r="W1034" s="1" t="s">
        <v>7282</v>
      </c>
      <c r="X1034" s="1" t="n">
        <v>53129.41</v>
      </c>
      <c r="Y1034" s="1" t="s">
        <v>48</v>
      </c>
      <c r="Z1034" s="1" t="n">
        <v>2025</v>
      </c>
      <c r="AA1034" s="1" t="s">
        <v>7283</v>
      </c>
      <c r="AB1034" s="1" t="s">
        <v>7279</v>
      </c>
      <c r="AC1034" s="1" t="s">
        <v>7280</v>
      </c>
      <c r="AD1034" s="1" t="s">
        <v>7279</v>
      </c>
      <c r="AE1034" s="1"/>
      <c r="AF1034" s="1"/>
    </row>
    <row r="1035" customFormat="false" ht="12.8" hidden="false" customHeight="false" outlineLevel="0" collapsed="false">
      <c r="A1035" s="1" t="s">
        <v>7284</v>
      </c>
      <c r="B1035" s="1" t="s">
        <v>7285</v>
      </c>
      <c r="C1035" s="1" t="s">
        <v>837</v>
      </c>
      <c r="D1035" s="1"/>
      <c r="E1035" s="1" t="s">
        <v>7286</v>
      </c>
      <c r="F1035" s="1" t="s">
        <v>7287</v>
      </c>
      <c r="G1035" s="1" t="s">
        <v>7255</v>
      </c>
      <c r="H1035" s="1" t="s">
        <v>134</v>
      </c>
      <c r="I1035" s="1" t="n">
        <v>6</v>
      </c>
      <c r="J1035" s="1" t="s">
        <v>39</v>
      </c>
      <c r="K1035" s="1" t="s">
        <v>40</v>
      </c>
      <c r="L1035" s="1" t="s">
        <v>6869</v>
      </c>
      <c r="M1035" s="1" t="s">
        <v>6870</v>
      </c>
      <c r="N1035" s="1" t="s">
        <v>7288</v>
      </c>
      <c r="O1035" s="1" t="n">
        <v>3027667113</v>
      </c>
      <c r="P1035" s="1" t="s">
        <v>44</v>
      </c>
      <c r="Q1035" s="1" t="s">
        <v>45</v>
      </c>
      <c r="R1035" s="1" t="n">
        <v>118244</v>
      </c>
      <c r="S1035" s="1" t="n">
        <v>50676</v>
      </c>
      <c r="T1035" s="1" t="s">
        <v>4880</v>
      </c>
      <c r="U1035" s="1" t="n">
        <v>168920</v>
      </c>
      <c r="V1035" s="1" t="n">
        <v>16887.43</v>
      </c>
      <c r="W1035" s="1" t="s">
        <v>7289</v>
      </c>
      <c r="X1035" s="1" t="n">
        <v>152032.57</v>
      </c>
      <c r="Y1035" s="1" t="s">
        <v>48</v>
      </c>
      <c r="Z1035" s="1" t="n">
        <v>2025</v>
      </c>
      <c r="AA1035" s="1" t="s">
        <v>7290</v>
      </c>
      <c r="AB1035" s="1" t="s">
        <v>7284</v>
      </c>
      <c r="AC1035" s="1" t="s">
        <v>7285</v>
      </c>
      <c r="AD1035" s="1" t="s">
        <v>7284</v>
      </c>
      <c r="AE1035" s="1"/>
      <c r="AF1035" s="1"/>
    </row>
    <row r="1036" customFormat="false" ht="12.8" hidden="false" customHeight="false" outlineLevel="0" collapsed="false">
      <c r="A1036" s="1" t="s">
        <v>7291</v>
      </c>
      <c r="B1036" s="1" t="s">
        <v>7292</v>
      </c>
      <c r="C1036" s="1" t="s">
        <v>6919</v>
      </c>
      <c r="D1036" s="1"/>
      <c r="E1036" s="1" t="s">
        <v>7293</v>
      </c>
      <c r="F1036" s="1" t="s">
        <v>7294</v>
      </c>
      <c r="G1036" s="1" t="s">
        <v>7295</v>
      </c>
      <c r="H1036" s="1" t="s">
        <v>256</v>
      </c>
      <c r="I1036" s="1" t="n">
        <v>7</v>
      </c>
      <c r="J1036" s="1" t="s">
        <v>39</v>
      </c>
      <c r="K1036" s="1" t="s">
        <v>40</v>
      </c>
      <c r="L1036" s="1" t="s">
        <v>6869</v>
      </c>
      <c r="M1036" s="1" t="s">
        <v>6870</v>
      </c>
      <c r="N1036" s="1" t="s">
        <v>7296</v>
      </c>
      <c r="O1036" s="1" t="n">
        <v>3030055569</v>
      </c>
      <c r="P1036" s="1" t="s">
        <v>44</v>
      </c>
      <c r="Q1036" s="1" t="s">
        <v>45</v>
      </c>
      <c r="R1036" s="1" t="n">
        <v>99344</v>
      </c>
      <c r="S1036" s="1" t="n">
        <v>42576</v>
      </c>
      <c r="T1036" s="1" t="s">
        <v>2730</v>
      </c>
      <c r="U1036" s="1" t="n">
        <v>141920</v>
      </c>
      <c r="V1036" s="1" t="n">
        <v>45850.26</v>
      </c>
      <c r="W1036" s="1" t="s">
        <v>7297</v>
      </c>
      <c r="X1036" s="1" t="n">
        <v>96069.74</v>
      </c>
      <c r="Y1036" s="1" t="s">
        <v>48</v>
      </c>
      <c r="Z1036" s="1" t="n">
        <v>2025</v>
      </c>
      <c r="AA1036" s="1" t="s">
        <v>7298</v>
      </c>
      <c r="AB1036" s="1" t="s">
        <v>7291</v>
      </c>
      <c r="AC1036" s="1" t="s">
        <v>7292</v>
      </c>
      <c r="AD1036" s="1" t="s">
        <v>7291</v>
      </c>
      <c r="AE1036" s="1"/>
      <c r="AF1036" s="1"/>
    </row>
    <row r="1037" customFormat="false" ht="12.8" hidden="false" customHeight="false" outlineLevel="0" collapsed="false">
      <c r="A1037" s="1" t="s">
        <v>7299</v>
      </c>
      <c r="B1037" s="1" t="s">
        <v>7300</v>
      </c>
      <c r="C1037" s="1" t="s">
        <v>213</v>
      </c>
      <c r="D1037" s="1"/>
      <c r="E1037" s="1" t="s">
        <v>7301</v>
      </c>
      <c r="F1037" s="1" t="s">
        <v>7302</v>
      </c>
      <c r="G1037" s="1" t="s">
        <v>7303</v>
      </c>
      <c r="H1037" s="1" t="s">
        <v>256</v>
      </c>
      <c r="I1037" s="1" t="n">
        <v>5</v>
      </c>
      <c r="J1037" s="1" t="s">
        <v>39</v>
      </c>
      <c r="K1037" s="1" t="s">
        <v>40</v>
      </c>
      <c r="L1037" s="1" t="s">
        <v>6869</v>
      </c>
      <c r="M1037" s="1" t="s">
        <v>6870</v>
      </c>
      <c r="N1037" s="1" t="s">
        <v>7304</v>
      </c>
      <c r="O1037" s="1" t="n">
        <v>16096977</v>
      </c>
      <c r="P1037" s="1" t="s">
        <v>95</v>
      </c>
      <c r="Q1037" s="1" t="s">
        <v>96</v>
      </c>
      <c r="R1037" s="1" t="n">
        <v>95935</v>
      </c>
      <c r="S1037" s="1" t="n">
        <v>41115</v>
      </c>
      <c r="T1037" s="1" t="s">
        <v>259</v>
      </c>
      <c r="U1037" s="1" t="n">
        <v>137050</v>
      </c>
      <c r="V1037" s="1" t="n">
        <v>51603.06</v>
      </c>
      <c r="W1037" s="1" t="s">
        <v>7305</v>
      </c>
      <c r="X1037" s="1" t="n">
        <v>85446.94</v>
      </c>
      <c r="Y1037" s="1" t="s">
        <v>48</v>
      </c>
      <c r="Z1037" s="1" t="n">
        <v>2025</v>
      </c>
      <c r="AA1037" s="1" t="s">
        <v>7306</v>
      </c>
      <c r="AB1037" s="1" t="s">
        <v>7299</v>
      </c>
      <c r="AC1037" s="1" t="s">
        <v>7300</v>
      </c>
      <c r="AD1037" s="1" t="s">
        <v>7299</v>
      </c>
      <c r="AE1037" s="1"/>
      <c r="AF1037" s="1"/>
    </row>
    <row r="1038" customFormat="false" ht="12.8" hidden="false" customHeight="false" outlineLevel="0" collapsed="false">
      <c r="A1038" s="1" t="s">
        <v>7307</v>
      </c>
      <c r="B1038" s="1" t="s">
        <v>7308</v>
      </c>
      <c r="C1038" s="1" t="s">
        <v>299</v>
      </c>
      <c r="D1038" s="1"/>
      <c r="E1038" s="1" t="s">
        <v>3660</v>
      </c>
      <c r="F1038" s="1" t="s">
        <v>7309</v>
      </c>
      <c r="G1038" s="1" t="s">
        <v>7310</v>
      </c>
      <c r="H1038" s="1" t="s">
        <v>256</v>
      </c>
      <c r="I1038" s="1" t="n">
        <v>5</v>
      </c>
      <c r="J1038" s="1" t="s">
        <v>39</v>
      </c>
      <c r="K1038" s="1" t="s">
        <v>40</v>
      </c>
      <c r="L1038" s="1" t="s">
        <v>6869</v>
      </c>
      <c r="M1038" s="1" t="s">
        <v>6870</v>
      </c>
      <c r="N1038" s="1" t="s">
        <v>7311</v>
      </c>
      <c r="O1038" s="1" t="n">
        <v>2010941199</v>
      </c>
      <c r="P1038" s="1" t="s">
        <v>44</v>
      </c>
      <c r="Q1038" s="1" t="s">
        <v>45</v>
      </c>
      <c r="R1038" s="1" t="n">
        <v>95935</v>
      </c>
      <c r="S1038" s="1" t="n">
        <v>41115</v>
      </c>
      <c r="T1038" s="1" t="s">
        <v>259</v>
      </c>
      <c r="U1038" s="1" t="n">
        <v>137050</v>
      </c>
      <c r="V1038" s="1" t="n">
        <v>51933.89</v>
      </c>
      <c r="W1038" s="1" t="s">
        <v>7312</v>
      </c>
      <c r="X1038" s="1" t="n">
        <v>85116.11</v>
      </c>
      <c r="Y1038" s="1" t="s">
        <v>48</v>
      </c>
      <c r="Z1038" s="1" t="n">
        <v>2025</v>
      </c>
      <c r="AA1038" s="1" t="s">
        <v>7313</v>
      </c>
      <c r="AB1038" s="1" t="s">
        <v>7307</v>
      </c>
      <c r="AC1038" s="1" t="s">
        <v>7308</v>
      </c>
      <c r="AD1038" s="1" t="s">
        <v>7307</v>
      </c>
      <c r="AE1038" s="1"/>
      <c r="AF1038" s="1"/>
    </row>
    <row r="1039" customFormat="false" ht="12.8" hidden="false" customHeight="false" outlineLevel="0" collapsed="false">
      <c r="A1039" s="1" t="s">
        <v>7314</v>
      </c>
      <c r="B1039" s="1" t="s">
        <v>7315</v>
      </c>
      <c r="C1039" s="1" t="s">
        <v>4204</v>
      </c>
      <c r="D1039" s="1"/>
      <c r="E1039" s="1" t="s">
        <v>7316</v>
      </c>
      <c r="F1039" s="1" t="s">
        <v>7317</v>
      </c>
      <c r="G1039" s="1" t="s">
        <v>7003</v>
      </c>
      <c r="H1039" s="1" t="s">
        <v>256</v>
      </c>
      <c r="I1039" s="1" t="n">
        <v>5</v>
      </c>
      <c r="J1039" s="1" t="s">
        <v>39</v>
      </c>
      <c r="K1039" s="1" t="s">
        <v>40</v>
      </c>
      <c r="L1039" s="1" t="s">
        <v>6869</v>
      </c>
      <c r="M1039" s="1" t="s">
        <v>6870</v>
      </c>
      <c r="N1039" s="1" t="s">
        <v>7201</v>
      </c>
      <c r="O1039" s="1" t="n">
        <v>2085420218</v>
      </c>
      <c r="P1039" s="1" t="s">
        <v>912</v>
      </c>
      <c r="Q1039" s="1" t="s">
        <v>96</v>
      </c>
      <c r="R1039" s="1" t="n">
        <v>95935</v>
      </c>
      <c r="S1039" s="1" t="n">
        <v>41115</v>
      </c>
      <c r="T1039" s="1" t="s">
        <v>259</v>
      </c>
      <c r="U1039" s="1" t="n">
        <v>137050</v>
      </c>
      <c r="V1039" s="1" t="n">
        <v>53992.5</v>
      </c>
      <c r="W1039" s="1" t="s">
        <v>7318</v>
      </c>
      <c r="X1039" s="1" t="n">
        <v>83057.5</v>
      </c>
      <c r="Y1039" s="1" t="s">
        <v>48</v>
      </c>
      <c r="Z1039" s="1" t="n">
        <v>2025</v>
      </c>
      <c r="AA1039" s="1" t="s">
        <v>7319</v>
      </c>
      <c r="AB1039" s="1" t="s">
        <v>7314</v>
      </c>
      <c r="AC1039" s="1" t="s">
        <v>7315</v>
      </c>
      <c r="AD1039" s="1" t="s">
        <v>7314</v>
      </c>
      <c r="AE1039" s="1"/>
      <c r="AF1039" s="1"/>
    </row>
    <row r="1040" customFormat="false" ht="12.8" hidden="false" customHeight="false" outlineLevel="0" collapsed="false">
      <c r="A1040" s="1" t="s">
        <v>7320</v>
      </c>
      <c r="B1040" s="1" t="s">
        <v>602</v>
      </c>
      <c r="C1040" s="1" t="s">
        <v>7321</v>
      </c>
      <c r="D1040" s="1"/>
      <c r="E1040" s="1" t="s">
        <v>7322</v>
      </c>
      <c r="F1040" s="1" t="s">
        <v>7323</v>
      </c>
      <c r="G1040" s="1" t="s">
        <v>6750</v>
      </c>
      <c r="H1040" s="1" t="s">
        <v>256</v>
      </c>
      <c r="I1040" s="1" t="n">
        <v>5</v>
      </c>
      <c r="J1040" s="1" t="s">
        <v>39</v>
      </c>
      <c r="K1040" s="1" t="s">
        <v>40</v>
      </c>
      <c r="L1040" s="1" t="s">
        <v>6869</v>
      </c>
      <c r="M1040" s="1" t="s">
        <v>6870</v>
      </c>
      <c r="N1040" s="1" t="s">
        <v>7324</v>
      </c>
      <c r="O1040" s="1" t="n">
        <v>15316261</v>
      </c>
      <c r="P1040" s="1" t="s">
        <v>294</v>
      </c>
      <c r="Q1040" s="1" t="s">
        <v>295</v>
      </c>
      <c r="R1040" s="1" t="n">
        <v>95935</v>
      </c>
      <c r="S1040" s="1" t="n">
        <v>41115</v>
      </c>
      <c r="T1040" s="1" t="s">
        <v>259</v>
      </c>
      <c r="U1040" s="1" t="n">
        <v>137050</v>
      </c>
      <c r="V1040" s="1" t="n">
        <v>25220.56</v>
      </c>
      <c r="W1040" s="1" t="s">
        <v>7325</v>
      </c>
      <c r="X1040" s="1" t="n">
        <v>111829.44</v>
      </c>
      <c r="Y1040" s="1" t="s">
        <v>48</v>
      </c>
      <c r="Z1040" s="1" t="n">
        <v>2025</v>
      </c>
      <c r="AA1040" s="1" t="s">
        <v>7326</v>
      </c>
      <c r="AB1040" s="1" t="s">
        <v>7320</v>
      </c>
      <c r="AC1040" s="1" t="s">
        <v>602</v>
      </c>
      <c r="AD1040" s="1" t="s">
        <v>7320</v>
      </c>
      <c r="AE1040" s="1"/>
      <c r="AF1040" s="1"/>
    </row>
    <row r="1041" customFormat="false" ht="12.8" hidden="false" customHeight="false" outlineLevel="0" collapsed="false">
      <c r="A1041" s="1" t="s">
        <v>7327</v>
      </c>
      <c r="B1041" s="1" t="s">
        <v>4833</v>
      </c>
      <c r="C1041" s="1" t="s">
        <v>2673</v>
      </c>
      <c r="D1041" s="1"/>
      <c r="E1041" s="1" t="s">
        <v>7328</v>
      </c>
      <c r="F1041" s="1" t="s">
        <v>7329</v>
      </c>
      <c r="G1041" s="1" t="s">
        <v>2099</v>
      </c>
      <c r="H1041" s="1" t="s">
        <v>256</v>
      </c>
      <c r="I1041" s="1" t="n">
        <v>5</v>
      </c>
      <c r="J1041" s="1" t="s">
        <v>39</v>
      </c>
      <c r="K1041" s="1" t="s">
        <v>40</v>
      </c>
      <c r="L1041" s="1" t="s">
        <v>6869</v>
      </c>
      <c r="M1041" s="1" t="s">
        <v>6870</v>
      </c>
      <c r="N1041" s="1" t="s">
        <v>7330</v>
      </c>
      <c r="O1041" s="1" t="n">
        <v>4712097382</v>
      </c>
      <c r="P1041" s="1" t="s">
        <v>1224</v>
      </c>
      <c r="Q1041" s="1" t="s">
        <v>1225</v>
      </c>
      <c r="R1041" s="1" t="n">
        <v>95935</v>
      </c>
      <c r="S1041" s="1" t="n">
        <v>41115</v>
      </c>
      <c r="T1041" s="1" t="s">
        <v>259</v>
      </c>
      <c r="U1041" s="1" t="n">
        <v>137050</v>
      </c>
      <c r="V1041" s="1" t="n">
        <v>12220.56</v>
      </c>
      <c r="W1041" s="1" t="s">
        <v>901</v>
      </c>
      <c r="X1041" s="1" t="n">
        <v>124829.44</v>
      </c>
      <c r="Y1041" s="1" t="s">
        <v>48</v>
      </c>
      <c r="Z1041" s="1" t="n">
        <v>2025</v>
      </c>
      <c r="AA1041" s="1" t="s">
        <v>7331</v>
      </c>
      <c r="AB1041" s="1" t="s">
        <v>7327</v>
      </c>
      <c r="AC1041" s="1" t="s">
        <v>4833</v>
      </c>
      <c r="AD1041" s="1" t="s">
        <v>7327</v>
      </c>
      <c r="AE1041" s="1"/>
      <c r="AF1041" s="1"/>
    </row>
    <row r="1042" customFormat="false" ht="12.8" hidden="false" customHeight="false" outlineLevel="0" collapsed="false">
      <c r="A1042" s="1" t="s">
        <v>7332</v>
      </c>
      <c r="B1042" s="1" t="s">
        <v>7333</v>
      </c>
      <c r="C1042" s="1" t="s">
        <v>3370</v>
      </c>
      <c r="D1042" s="1"/>
      <c r="E1042" s="1" t="s">
        <v>7334</v>
      </c>
      <c r="F1042" s="1" t="s">
        <v>7335</v>
      </c>
      <c r="G1042" s="1" t="s">
        <v>7336</v>
      </c>
      <c r="H1042" s="1" t="s">
        <v>477</v>
      </c>
      <c r="I1042" s="1" t="n">
        <v>5</v>
      </c>
      <c r="J1042" s="1" t="s">
        <v>39</v>
      </c>
      <c r="K1042" s="1" t="s">
        <v>40</v>
      </c>
      <c r="L1042" s="1" t="s">
        <v>7337</v>
      </c>
      <c r="M1042" s="1" t="s">
        <v>6870</v>
      </c>
      <c r="N1042" s="1" t="s">
        <v>7338</v>
      </c>
      <c r="O1042" s="1" t="n">
        <v>3092955658</v>
      </c>
      <c r="P1042" s="1" t="s">
        <v>44</v>
      </c>
      <c r="Q1042" s="1" t="s">
        <v>45</v>
      </c>
      <c r="R1042" s="1" t="n">
        <v>107783.9</v>
      </c>
      <c r="S1042" s="1" t="n">
        <v>46193.1</v>
      </c>
      <c r="T1042" s="1" t="s">
        <v>479</v>
      </c>
      <c r="U1042" s="1" t="n">
        <v>153977</v>
      </c>
      <c r="V1042" s="1" t="n">
        <v>24522.74</v>
      </c>
      <c r="W1042" s="1" t="s">
        <v>4778</v>
      </c>
      <c r="X1042" s="1" t="n">
        <v>129454.26</v>
      </c>
      <c r="Y1042" s="1" t="s">
        <v>48</v>
      </c>
      <c r="Z1042" s="1" t="n">
        <v>2025</v>
      </c>
      <c r="AA1042" s="1" t="s">
        <v>7339</v>
      </c>
      <c r="AB1042" s="1" t="s">
        <v>7332</v>
      </c>
      <c r="AC1042" s="1" t="s">
        <v>7333</v>
      </c>
      <c r="AD1042" s="1" t="s">
        <v>7332</v>
      </c>
      <c r="AE1042" s="1"/>
      <c r="AF1042" s="1"/>
    </row>
    <row r="1043" customFormat="false" ht="12.8" hidden="false" customHeight="false" outlineLevel="0" collapsed="false">
      <c r="A1043" s="1" t="s">
        <v>7340</v>
      </c>
      <c r="B1043" s="1" t="s">
        <v>7341</v>
      </c>
      <c r="C1043" s="1" t="s">
        <v>7342</v>
      </c>
      <c r="D1043" s="1"/>
      <c r="E1043" s="1" t="s">
        <v>7343</v>
      </c>
      <c r="F1043" s="1" t="s">
        <v>7344</v>
      </c>
      <c r="G1043" s="1" t="s">
        <v>6931</v>
      </c>
      <c r="H1043" s="1" t="s">
        <v>256</v>
      </c>
      <c r="I1043" s="1" t="n">
        <v>5</v>
      </c>
      <c r="J1043" s="1" t="s">
        <v>39</v>
      </c>
      <c r="K1043" s="1" t="s">
        <v>40</v>
      </c>
      <c r="L1043" s="1" t="s">
        <v>7345</v>
      </c>
      <c r="M1043" s="1" t="s">
        <v>6870</v>
      </c>
      <c r="N1043" s="1" t="s">
        <v>6997</v>
      </c>
      <c r="O1043" s="1" t="n">
        <v>3070666875</v>
      </c>
      <c r="P1043" s="1" t="s">
        <v>44</v>
      </c>
      <c r="Q1043" s="1" t="s">
        <v>45</v>
      </c>
      <c r="R1043" s="1" t="n">
        <v>95935</v>
      </c>
      <c r="S1043" s="1" t="n">
        <v>41115</v>
      </c>
      <c r="T1043" s="1" t="s">
        <v>259</v>
      </c>
      <c r="U1043" s="1" t="n">
        <v>137050</v>
      </c>
      <c r="V1043" s="1" t="n">
        <v>15220.56</v>
      </c>
      <c r="W1043" s="1" t="s">
        <v>1278</v>
      </c>
      <c r="X1043" s="1" t="n">
        <v>121829.44</v>
      </c>
      <c r="Y1043" s="1" t="s">
        <v>48</v>
      </c>
      <c r="Z1043" s="1" t="n">
        <v>2025</v>
      </c>
      <c r="AA1043" s="1" t="s">
        <v>7346</v>
      </c>
      <c r="AB1043" s="1" t="s">
        <v>7340</v>
      </c>
      <c r="AC1043" s="1" t="s">
        <v>7341</v>
      </c>
      <c r="AD1043" s="1" t="s">
        <v>7340</v>
      </c>
      <c r="AE1043" s="1"/>
      <c r="AF1043" s="1"/>
    </row>
    <row r="1044" customFormat="false" ht="12.8" hidden="false" customHeight="false" outlineLevel="0" collapsed="false">
      <c r="A1044" s="1" t="s">
        <v>7347</v>
      </c>
      <c r="B1044" s="1" t="s">
        <v>7348</v>
      </c>
      <c r="C1044" s="1" t="s">
        <v>3106</v>
      </c>
      <c r="D1044" s="1" t="s">
        <v>697</v>
      </c>
      <c r="E1044" s="1" t="s">
        <v>7349</v>
      </c>
      <c r="F1044" s="1" t="s">
        <v>7350</v>
      </c>
      <c r="G1044" s="1" t="s">
        <v>7351</v>
      </c>
      <c r="H1044" s="1" t="s">
        <v>38</v>
      </c>
      <c r="I1044" s="1" t="n">
        <v>5</v>
      </c>
      <c r="J1044" s="1" t="s">
        <v>39</v>
      </c>
      <c r="K1044" s="1" t="s">
        <v>40</v>
      </c>
      <c r="L1044" s="1" t="s">
        <v>6869</v>
      </c>
      <c r="M1044" s="1" t="s">
        <v>6870</v>
      </c>
      <c r="N1044" s="1" t="s">
        <v>7352</v>
      </c>
      <c r="O1044" s="1" t="n">
        <v>3066803361</v>
      </c>
      <c r="P1044" s="1" t="s">
        <v>44</v>
      </c>
      <c r="Q1044" s="1" t="s">
        <v>45</v>
      </c>
      <c r="R1044" s="1" t="n">
        <v>87509.1</v>
      </c>
      <c r="S1044" s="1" t="n">
        <v>37503.9</v>
      </c>
      <c r="T1044" s="1" t="s">
        <v>46</v>
      </c>
      <c r="U1044" s="1" t="n">
        <v>125013</v>
      </c>
      <c r="V1044" s="1" t="n">
        <v>69577.01</v>
      </c>
      <c r="W1044" s="1" t="s">
        <v>7353</v>
      </c>
      <c r="X1044" s="1" t="n">
        <v>55435.99</v>
      </c>
      <c r="Y1044" s="1" t="s">
        <v>48</v>
      </c>
      <c r="Z1044" s="1" t="n">
        <v>2025</v>
      </c>
      <c r="AA1044" s="1" t="s">
        <v>7354</v>
      </c>
      <c r="AB1044" s="1" t="s">
        <v>7347</v>
      </c>
      <c r="AC1044" s="1" t="s">
        <v>7348</v>
      </c>
      <c r="AD1044" s="1" t="s">
        <v>7347</v>
      </c>
      <c r="AE1044" s="1"/>
      <c r="AF1044" s="1"/>
    </row>
    <row r="1045" customFormat="false" ht="12.8" hidden="false" customHeight="false" outlineLevel="0" collapsed="false">
      <c r="A1045" s="1" t="s">
        <v>7355</v>
      </c>
      <c r="B1045" s="1" t="s">
        <v>7356</v>
      </c>
      <c r="C1045" s="1" t="s">
        <v>887</v>
      </c>
      <c r="D1045" s="1"/>
      <c r="E1045" s="1" t="s">
        <v>7357</v>
      </c>
      <c r="F1045" s="1" t="s">
        <v>7358</v>
      </c>
      <c r="G1045" s="1" t="s">
        <v>6537</v>
      </c>
      <c r="H1045" s="1" t="s">
        <v>477</v>
      </c>
      <c r="I1045" s="1" t="n">
        <v>5</v>
      </c>
      <c r="J1045" s="1" t="s">
        <v>39</v>
      </c>
      <c r="K1045" s="1" t="s">
        <v>40</v>
      </c>
      <c r="L1045" s="1" t="s">
        <v>6869</v>
      </c>
      <c r="M1045" s="1" t="s">
        <v>6870</v>
      </c>
      <c r="N1045" s="1" t="s">
        <v>6854</v>
      </c>
      <c r="O1045" s="1" t="n">
        <v>129844845</v>
      </c>
      <c r="P1045" s="1" t="s">
        <v>294</v>
      </c>
      <c r="Q1045" s="1" t="s">
        <v>295</v>
      </c>
      <c r="R1045" s="1" t="n">
        <v>107783.9</v>
      </c>
      <c r="S1045" s="1" t="n">
        <v>46193.1</v>
      </c>
      <c r="T1045" s="1" t="s">
        <v>479</v>
      </c>
      <c r="U1045" s="1" t="n">
        <v>153977</v>
      </c>
      <c r="V1045" s="1" t="n">
        <v>69652.74</v>
      </c>
      <c r="W1045" s="1" t="s">
        <v>6617</v>
      </c>
      <c r="X1045" s="1" t="n">
        <v>84324.26</v>
      </c>
      <c r="Y1045" s="1" t="s">
        <v>48</v>
      </c>
      <c r="Z1045" s="1" t="n">
        <v>2025</v>
      </c>
      <c r="AA1045" s="1" t="s">
        <v>7359</v>
      </c>
      <c r="AB1045" s="1" t="s">
        <v>7355</v>
      </c>
      <c r="AC1045" s="1" t="s">
        <v>7356</v>
      </c>
      <c r="AD1045" s="1" t="s">
        <v>7355</v>
      </c>
      <c r="AE1045" s="1"/>
      <c r="AF1045" s="1"/>
    </row>
    <row r="1046" customFormat="false" ht="12.8" hidden="false" customHeight="false" outlineLevel="0" collapsed="false">
      <c r="A1046" s="1" t="s">
        <v>7360</v>
      </c>
      <c r="B1046" s="1" t="s">
        <v>7224</v>
      </c>
      <c r="C1046" s="1" t="s">
        <v>7361</v>
      </c>
      <c r="D1046" s="1"/>
      <c r="E1046" s="1" t="s">
        <v>7362</v>
      </c>
      <c r="F1046" s="1" t="s">
        <v>7363</v>
      </c>
      <c r="G1046" s="1" t="s">
        <v>7364</v>
      </c>
      <c r="H1046" s="1" t="s">
        <v>256</v>
      </c>
      <c r="I1046" s="1" t="n">
        <v>5</v>
      </c>
      <c r="J1046" s="1" t="s">
        <v>39</v>
      </c>
      <c r="K1046" s="1" t="s">
        <v>40</v>
      </c>
      <c r="L1046" s="1" t="s">
        <v>6869</v>
      </c>
      <c r="M1046" s="1" t="s">
        <v>6870</v>
      </c>
      <c r="N1046" s="1" t="s">
        <v>7365</v>
      </c>
      <c r="O1046" s="1" t="n">
        <v>2011179137</v>
      </c>
      <c r="P1046" s="1" t="s">
        <v>44</v>
      </c>
      <c r="Q1046" s="1" t="s">
        <v>45</v>
      </c>
      <c r="R1046" s="1" t="n">
        <v>95935</v>
      </c>
      <c r="S1046" s="1" t="n">
        <v>41115</v>
      </c>
      <c r="T1046" s="1" t="s">
        <v>259</v>
      </c>
      <c r="U1046" s="1" t="n">
        <v>137050</v>
      </c>
      <c r="V1046" s="1" t="n">
        <v>74567.23</v>
      </c>
      <c r="W1046" s="1" t="s">
        <v>7366</v>
      </c>
      <c r="X1046" s="1" t="n">
        <v>62482.77</v>
      </c>
      <c r="Y1046" s="1" t="s">
        <v>48</v>
      </c>
      <c r="Z1046" s="1" t="n">
        <v>2025</v>
      </c>
      <c r="AA1046" s="1" t="s">
        <v>7367</v>
      </c>
      <c r="AB1046" s="1" t="s">
        <v>7360</v>
      </c>
      <c r="AC1046" s="1" t="s">
        <v>7224</v>
      </c>
      <c r="AD1046" s="1" t="s">
        <v>7360</v>
      </c>
      <c r="AE1046" s="1"/>
      <c r="AF1046" s="1"/>
    </row>
    <row r="1047" customFormat="false" ht="12.8" hidden="false" customHeight="false" outlineLevel="0" collapsed="false">
      <c r="A1047" s="1" t="s">
        <v>7368</v>
      </c>
      <c r="B1047" s="1" t="s">
        <v>7369</v>
      </c>
      <c r="C1047" s="1" t="s">
        <v>7370</v>
      </c>
      <c r="D1047" s="1"/>
      <c r="E1047" s="1" t="s">
        <v>7371</v>
      </c>
      <c r="F1047" s="1" t="s">
        <v>7372</v>
      </c>
      <c r="G1047" s="1" t="s">
        <v>2532</v>
      </c>
      <c r="H1047" s="1" t="s">
        <v>196</v>
      </c>
      <c r="I1047" s="1" t="n">
        <v>5</v>
      </c>
      <c r="J1047" s="1" t="s">
        <v>39</v>
      </c>
      <c r="K1047" s="1" t="s">
        <v>40</v>
      </c>
      <c r="L1047" s="1" t="s">
        <v>6869</v>
      </c>
      <c r="M1047" s="1" t="s">
        <v>6870</v>
      </c>
      <c r="N1047" s="1" t="s">
        <v>2177</v>
      </c>
      <c r="O1047" s="1" t="n">
        <v>48937290</v>
      </c>
      <c r="P1047" s="1" t="s">
        <v>60</v>
      </c>
      <c r="Q1047" s="1" t="s">
        <v>61</v>
      </c>
      <c r="R1047" s="1" t="n">
        <v>118497.4</v>
      </c>
      <c r="S1047" s="1" t="n">
        <v>50784.6</v>
      </c>
      <c r="T1047" s="1" t="s">
        <v>199</v>
      </c>
      <c r="U1047" s="1" t="n">
        <v>169282</v>
      </c>
      <c r="V1047" s="1" t="n">
        <v>71610.36</v>
      </c>
      <c r="W1047" s="1" t="s">
        <v>7373</v>
      </c>
      <c r="X1047" s="1" t="n">
        <v>97671.64</v>
      </c>
      <c r="Y1047" s="1" t="s">
        <v>48</v>
      </c>
      <c r="Z1047" s="1" t="n">
        <v>2025</v>
      </c>
      <c r="AA1047" s="1" t="s">
        <v>7374</v>
      </c>
      <c r="AB1047" s="1" t="s">
        <v>7368</v>
      </c>
      <c r="AC1047" s="1" t="s">
        <v>7369</v>
      </c>
      <c r="AD1047" s="1" t="s">
        <v>7368</v>
      </c>
      <c r="AE1047" s="1"/>
      <c r="AF1047" s="1"/>
    </row>
    <row r="1048" customFormat="false" ht="12.8" hidden="false" customHeight="false" outlineLevel="0" collapsed="false">
      <c r="A1048" s="1" t="s">
        <v>7375</v>
      </c>
      <c r="B1048" s="1" t="s">
        <v>220</v>
      </c>
      <c r="C1048" s="1" t="s">
        <v>7376</v>
      </c>
      <c r="D1048" s="1"/>
      <c r="E1048" s="1" t="s">
        <v>7377</v>
      </c>
      <c r="F1048" s="1" t="s">
        <v>7378</v>
      </c>
      <c r="G1048" s="1" t="s">
        <v>7379</v>
      </c>
      <c r="H1048" s="1" t="s">
        <v>256</v>
      </c>
      <c r="I1048" s="1" t="n">
        <v>5</v>
      </c>
      <c r="J1048" s="1" t="s">
        <v>39</v>
      </c>
      <c r="K1048" s="1" t="s">
        <v>40</v>
      </c>
      <c r="L1048" s="1" t="s">
        <v>7380</v>
      </c>
      <c r="M1048" s="1" t="s">
        <v>6870</v>
      </c>
      <c r="N1048" s="1" t="s">
        <v>7381</v>
      </c>
      <c r="O1048" s="1" t="n">
        <v>49005635</v>
      </c>
      <c r="P1048" s="1" t="s">
        <v>60</v>
      </c>
      <c r="Q1048" s="1" t="s">
        <v>61</v>
      </c>
      <c r="R1048" s="1" t="n">
        <v>95935</v>
      </c>
      <c r="S1048" s="1" t="n">
        <v>41115</v>
      </c>
      <c r="T1048" s="1" t="s">
        <v>259</v>
      </c>
      <c r="U1048" s="1" t="n">
        <v>137050</v>
      </c>
      <c r="V1048" s="1" t="n">
        <v>12220.56</v>
      </c>
      <c r="W1048" s="1" t="s">
        <v>901</v>
      </c>
      <c r="X1048" s="1" t="n">
        <v>124829.44</v>
      </c>
      <c r="Y1048" s="1" t="s">
        <v>48</v>
      </c>
      <c r="Z1048" s="1" t="n">
        <v>2025</v>
      </c>
      <c r="AA1048" s="1" t="s">
        <v>7382</v>
      </c>
      <c r="AB1048" s="1" t="s">
        <v>7375</v>
      </c>
      <c r="AC1048" s="1" t="s">
        <v>220</v>
      </c>
      <c r="AD1048" s="1" t="s">
        <v>7375</v>
      </c>
      <c r="AE1048" s="1"/>
      <c r="AF1048" s="1"/>
    </row>
    <row r="1049" customFormat="false" ht="12.8" hidden="false" customHeight="false" outlineLevel="0" collapsed="false">
      <c r="A1049" s="1" t="s">
        <v>7383</v>
      </c>
      <c r="B1049" s="1" t="s">
        <v>7384</v>
      </c>
      <c r="C1049" s="1" t="s">
        <v>7385</v>
      </c>
      <c r="D1049" s="1"/>
      <c r="E1049" s="1" t="s">
        <v>7386</v>
      </c>
      <c r="F1049" s="1" t="s">
        <v>7387</v>
      </c>
      <c r="G1049" s="1" t="s">
        <v>7351</v>
      </c>
      <c r="H1049" s="1" t="s">
        <v>256</v>
      </c>
      <c r="I1049" s="1" t="n">
        <v>5</v>
      </c>
      <c r="J1049" s="1" t="s">
        <v>39</v>
      </c>
      <c r="K1049" s="1" t="s">
        <v>40</v>
      </c>
      <c r="L1049" s="1" t="s">
        <v>7388</v>
      </c>
      <c r="M1049" s="1" t="s">
        <v>6870</v>
      </c>
      <c r="N1049" s="1" t="s">
        <v>7389</v>
      </c>
      <c r="O1049" s="1" t="n">
        <v>3043359770</v>
      </c>
      <c r="P1049" s="1" t="s">
        <v>2109</v>
      </c>
      <c r="Q1049" s="1" t="s">
        <v>2110</v>
      </c>
      <c r="R1049" s="1" t="n">
        <v>95935</v>
      </c>
      <c r="S1049" s="1" t="n">
        <v>41115</v>
      </c>
      <c r="T1049" s="1" t="s">
        <v>259</v>
      </c>
      <c r="U1049" s="1" t="n">
        <v>137050</v>
      </c>
      <c r="V1049" s="1" t="n">
        <v>62663.89</v>
      </c>
      <c r="W1049" s="1" t="s">
        <v>1564</v>
      </c>
      <c r="X1049" s="1" t="n">
        <v>74386.11</v>
      </c>
      <c r="Y1049" s="1" t="s">
        <v>48</v>
      </c>
      <c r="Z1049" s="1" t="n">
        <v>2025</v>
      </c>
      <c r="AA1049" s="1" t="s">
        <v>7390</v>
      </c>
      <c r="AB1049" s="1" t="s">
        <v>7383</v>
      </c>
      <c r="AC1049" s="1" t="s">
        <v>7384</v>
      </c>
      <c r="AD1049" s="1" t="s">
        <v>7383</v>
      </c>
      <c r="AE1049" s="1"/>
      <c r="AF1049" s="1"/>
    </row>
    <row r="1050" customFormat="false" ht="12.8" hidden="false" customHeight="false" outlineLevel="0" collapsed="false">
      <c r="A1050" s="1" t="s">
        <v>7391</v>
      </c>
      <c r="B1050" s="1" t="s">
        <v>7392</v>
      </c>
      <c r="C1050" s="1" t="s">
        <v>164</v>
      </c>
      <c r="D1050" s="1" t="s">
        <v>2287</v>
      </c>
      <c r="E1050" s="1" t="s">
        <v>7393</v>
      </c>
      <c r="F1050" s="1" t="s">
        <v>7394</v>
      </c>
      <c r="G1050" s="1" t="s">
        <v>7351</v>
      </c>
      <c r="H1050" s="1" t="s">
        <v>256</v>
      </c>
      <c r="I1050" s="1" t="n">
        <v>5</v>
      </c>
      <c r="J1050" s="1" t="s">
        <v>39</v>
      </c>
      <c r="K1050" s="1" t="s">
        <v>40</v>
      </c>
      <c r="L1050" s="1" t="s">
        <v>7395</v>
      </c>
      <c r="M1050" s="1" t="s">
        <v>6870</v>
      </c>
      <c r="N1050" s="1" t="s">
        <v>7396</v>
      </c>
      <c r="O1050" s="1" t="n">
        <v>2014342983</v>
      </c>
      <c r="P1050" s="1" t="s">
        <v>44</v>
      </c>
      <c r="Q1050" s="1" t="s">
        <v>45</v>
      </c>
      <c r="R1050" s="1" t="n">
        <v>95935</v>
      </c>
      <c r="S1050" s="1" t="n">
        <v>41115</v>
      </c>
      <c r="T1050" s="1" t="s">
        <v>259</v>
      </c>
      <c r="U1050" s="1" t="n">
        <v>137050</v>
      </c>
      <c r="V1050" s="1" t="n">
        <v>12220.56</v>
      </c>
      <c r="W1050" s="1" t="s">
        <v>901</v>
      </c>
      <c r="X1050" s="1" t="n">
        <v>124829.44</v>
      </c>
      <c r="Y1050" s="1" t="s">
        <v>48</v>
      </c>
      <c r="Z1050" s="1" t="n">
        <v>2025</v>
      </c>
      <c r="AA1050" s="1" t="s">
        <v>7397</v>
      </c>
      <c r="AB1050" s="1" t="s">
        <v>7391</v>
      </c>
      <c r="AC1050" s="1" t="s">
        <v>7392</v>
      </c>
      <c r="AD1050" s="1" t="s">
        <v>7391</v>
      </c>
      <c r="AE1050" s="1"/>
      <c r="AF1050" s="1"/>
    </row>
    <row r="1051" customFormat="false" ht="12.8" hidden="false" customHeight="false" outlineLevel="0" collapsed="false">
      <c r="A1051" s="1" t="s">
        <v>7398</v>
      </c>
      <c r="B1051" s="1" t="s">
        <v>5054</v>
      </c>
      <c r="C1051" s="1" t="s">
        <v>7399</v>
      </c>
      <c r="D1051" s="1"/>
      <c r="E1051" s="1" t="s">
        <v>7400</v>
      </c>
      <c r="F1051" s="1" t="s">
        <v>383</v>
      </c>
      <c r="G1051" s="1" t="s">
        <v>7401</v>
      </c>
      <c r="H1051" s="1" t="s">
        <v>841</v>
      </c>
      <c r="I1051" s="1" t="n">
        <v>11</v>
      </c>
      <c r="J1051" s="1" t="s">
        <v>39</v>
      </c>
      <c r="K1051" s="1" t="s">
        <v>40</v>
      </c>
      <c r="L1051" s="1" t="s">
        <v>7402</v>
      </c>
      <c r="M1051" s="1" t="s">
        <v>7403</v>
      </c>
      <c r="N1051" s="1" t="s">
        <v>7404</v>
      </c>
      <c r="O1051" s="1" t="n">
        <v>14303038</v>
      </c>
      <c r="P1051" s="1" t="s">
        <v>149</v>
      </c>
      <c r="Q1051" s="1" t="s">
        <v>150</v>
      </c>
      <c r="R1051" s="1" t="n">
        <v>64844.5</v>
      </c>
      <c r="S1051" s="1" t="n">
        <v>27790.5</v>
      </c>
      <c r="T1051" s="1" t="s">
        <v>1530</v>
      </c>
      <c r="U1051" s="1" t="n">
        <v>92635</v>
      </c>
      <c r="V1051" s="1" t="n">
        <v>6477.71</v>
      </c>
      <c r="W1051" s="1" t="s">
        <v>1531</v>
      </c>
      <c r="X1051" s="1" t="n">
        <v>86157.29</v>
      </c>
      <c r="Y1051" s="1" t="s">
        <v>48</v>
      </c>
      <c r="Z1051" s="1" t="n">
        <v>2025</v>
      </c>
      <c r="AA1051" s="1" t="s">
        <v>7405</v>
      </c>
      <c r="AB1051" s="1" t="s">
        <v>7398</v>
      </c>
      <c r="AC1051" s="1" t="s">
        <v>5054</v>
      </c>
      <c r="AD1051" s="1" t="s">
        <v>7398</v>
      </c>
      <c r="AE1051" s="1"/>
      <c r="AF1051" s="1"/>
    </row>
    <row r="1052" customFormat="false" ht="12.8" hidden="false" customHeight="false" outlineLevel="0" collapsed="false">
      <c r="A1052" s="1" t="s">
        <v>7406</v>
      </c>
      <c r="B1052" s="1" t="s">
        <v>7407</v>
      </c>
      <c r="C1052" s="1" t="s">
        <v>426</v>
      </c>
      <c r="D1052" s="1"/>
      <c r="E1052" s="1" t="s">
        <v>7408</v>
      </c>
      <c r="F1052" s="1" t="s">
        <v>7409</v>
      </c>
      <c r="G1052" s="1" t="s">
        <v>1446</v>
      </c>
      <c r="H1052" s="1" t="s">
        <v>134</v>
      </c>
      <c r="I1052" s="1" t="n">
        <v>5</v>
      </c>
      <c r="J1052" s="1" t="s">
        <v>39</v>
      </c>
      <c r="K1052" s="1" t="s">
        <v>40</v>
      </c>
      <c r="L1052" s="1" t="s">
        <v>7410</v>
      </c>
      <c r="M1052" s="1" t="s">
        <v>7411</v>
      </c>
      <c r="N1052" s="1" t="s">
        <v>5801</v>
      </c>
      <c r="O1052" s="1" t="n">
        <v>2026620019</v>
      </c>
      <c r="P1052" s="1" t="s">
        <v>44</v>
      </c>
      <c r="Q1052" s="1" t="s">
        <v>45</v>
      </c>
      <c r="R1052" s="1" t="n">
        <v>115448.9</v>
      </c>
      <c r="S1052" s="1" t="n">
        <v>49478.1</v>
      </c>
      <c r="T1052" s="1" t="s">
        <v>139</v>
      </c>
      <c r="U1052" s="1" t="n">
        <v>164927</v>
      </c>
      <c r="V1052" s="1" t="n">
        <v>16254.82</v>
      </c>
      <c r="W1052" s="1" t="s">
        <v>140</v>
      </c>
      <c r="X1052" s="1" t="n">
        <v>148672.18</v>
      </c>
      <c r="Y1052" s="1" t="s">
        <v>48</v>
      </c>
      <c r="Z1052" s="1" t="n">
        <v>2025</v>
      </c>
      <c r="AA1052" s="1" t="s">
        <v>7412</v>
      </c>
      <c r="AB1052" s="1" t="s">
        <v>7406</v>
      </c>
      <c r="AC1052" s="1" t="s">
        <v>7407</v>
      </c>
      <c r="AD1052" s="1" t="s">
        <v>7406</v>
      </c>
      <c r="AE1052" s="1"/>
      <c r="AF1052" s="1"/>
    </row>
    <row r="1053" customFormat="false" ht="12.8" hidden="false" customHeight="false" outlineLevel="0" collapsed="false">
      <c r="A1053" s="1" t="s">
        <v>7413</v>
      </c>
      <c r="B1053" s="1" t="s">
        <v>7414</v>
      </c>
      <c r="C1053" s="1" t="s">
        <v>7415</v>
      </c>
      <c r="D1053" s="1" t="s">
        <v>7416</v>
      </c>
      <c r="E1053" s="1" t="s">
        <v>7417</v>
      </c>
      <c r="F1053" s="1" t="s">
        <v>7418</v>
      </c>
      <c r="G1053" s="1" t="s">
        <v>7419</v>
      </c>
      <c r="H1053" s="1" t="s">
        <v>57</v>
      </c>
      <c r="I1053" s="1" t="n">
        <v>7</v>
      </c>
      <c r="J1053" s="1" t="s">
        <v>39</v>
      </c>
      <c r="K1053" s="1" t="s">
        <v>40</v>
      </c>
      <c r="L1053" s="1" t="s">
        <v>7410</v>
      </c>
      <c r="M1053" s="1" t="s">
        <v>7411</v>
      </c>
      <c r="N1053" s="1" t="s">
        <v>7420</v>
      </c>
      <c r="O1053" s="1" t="n">
        <v>3069413666</v>
      </c>
      <c r="P1053" s="1" t="s">
        <v>44</v>
      </c>
      <c r="Q1053" s="1" t="s">
        <v>45</v>
      </c>
      <c r="R1053" s="1" t="n">
        <v>72548</v>
      </c>
      <c r="S1053" s="1" t="n">
        <v>31092</v>
      </c>
      <c r="T1053" s="1" t="s">
        <v>4114</v>
      </c>
      <c r="U1053" s="1" t="n">
        <v>103640</v>
      </c>
      <c r="V1053" s="1" t="n">
        <v>7900.65</v>
      </c>
      <c r="W1053" s="1" t="s">
        <v>7421</v>
      </c>
      <c r="X1053" s="1" t="n">
        <v>95739.35</v>
      </c>
      <c r="Y1053" s="1" t="s">
        <v>48</v>
      </c>
      <c r="Z1053" s="1" t="n">
        <v>2025</v>
      </c>
      <c r="AA1053" s="1" t="s">
        <v>7422</v>
      </c>
      <c r="AB1053" s="1" t="s">
        <v>7413</v>
      </c>
      <c r="AC1053" s="1" t="s">
        <v>7414</v>
      </c>
      <c r="AD1053" s="1" t="s">
        <v>7413</v>
      </c>
      <c r="AE1053" s="1"/>
      <c r="AF1053" s="1"/>
    </row>
    <row r="1054" customFormat="false" ht="12.8" hidden="false" customHeight="false" outlineLevel="0" collapsed="false">
      <c r="A1054" s="1" t="s">
        <v>7423</v>
      </c>
      <c r="B1054" s="1" t="s">
        <v>7424</v>
      </c>
      <c r="C1054" s="1" t="s">
        <v>7425</v>
      </c>
      <c r="D1054" s="1" t="s">
        <v>2589</v>
      </c>
      <c r="E1054" s="1" t="s">
        <v>7426</v>
      </c>
      <c r="F1054" s="1" t="s">
        <v>7427</v>
      </c>
      <c r="G1054" s="1" t="s">
        <v>1438</v>
      </c>
      <c r="H1054" s="1" t="s">
        <v>239</v>
      </c>
      <c r="I1054" s="1" t="n">
        <v>7</v>
      </c>
      <c r="J1054" s="1" t="s">
        <v>39</v>
      </c>
      <c r="K1054" s="1" t="s">
        <v>40</v>
      </c>
      <c r="L1054" s="1" t="s">
        <v>7410</v>
      </c>
      <c r="M1054" s="1" t="s">
        <v>7411</v>
      </c>
      <c r="N1054" s="1" t="s">
        <v>1439</v>
      </c>
      <c r="O1054" s="1" t="n">
        <v>2014678655</v>
      </c>
      <c r="P1054" s="1" t="s">
        <v>44</v>
      </c>
      <c r="Q1054" s="1" t="s">
        <v>45</v>
      </c>
      <c r="R1054" s="1" t="n">
        <v>82442.5</v>
      </c>
      <c r="S1054" s="1" t="n">
        <v>35332.5</v>
      </c>
      <c r="T1054" s="1" t="s">
        <v>7428</v>
      </c>
      <c r="U1054" s="1" t="n">
        <v>117775</v>
      </c>
      <c r="V1054" s="1" t="n">
        <v>53388.31</v>
      </c>
      <c r="W1054" s="1" t="s">
        <v>7429</v>
      </c>
      <c r="X1054" s="1" t="n">
        <v>64386.69</v>
      </c>
      <c r="Y1054" s="1" t="s">
        <v>48</v>
      </c>
      <c r="Z1054" s="1" t="n">
        <v>2025</v>
      </c>
      <c r="AA1054" s="1" t="s">
        <v>7430</v>
      </c>
      <c r="AB1054" s="1" t="s">
        <v>7423</v>
      </c>
      <c r="AC1054" s="1" t="s">
        <v>7424</v>
      </c>
      <c r="AD1054" s="1" t="s">
        <v>7423</v>
      </c>
      <c r="AE1054" s="1"/>
      <c r="AF1054" s="1"/>
    </row>
    <row r="1055" customFormat="false" ht="12.8" hidden="false" customHeight="false" outlineLevel="0" collapsed="false">
      <c r="A1055" s="1" t="s">
        <v>7431</v>
      </c>
      <c r="B1055" s="1" t="s">
        <v>7432</v>
      </c>
      <c r="C1055" s="1" t="s">
        <v>6411</v>
      </c>
      <c r="D1055" s="1"/>
      <c r="E1055" s="1" t="s">
        <v>5504</v>
      </c>
      <c r="F1055" s="1" t="s">
        <v>7433</v>
      </c>
      <c r="G1055" s="1" t="s">
        <v>7434</v>
      </c>
      <c r="H1055" s="1" t="s">
        <v>477</v>
      </c>
      <c r="I1055" s="1" t="n">
        <v>6</v>
      </c>
      <c r="J1055" s="1" t="s">
        <v>39</v>
      </c>
      <c r="K1055" s="1" t="s">
        <v>40</v>
      </c>
      <c r="L1055" s="1" t="s">
        <v>7410</v>
      </c>
      <c r="M1055" s="1" t="s">
        <v>7411</v>
      </c>
      <c r="N1055" s="1" t="s">
        <v>7435</v>
      </c>
      <c r="O1055" s="1" t="n">
        <v>14215615</v>
      </c>
      <c r="P1055" s="1" t="s">
        <v>95</v>
      </c>
      <c r="Q1055" s="1" t="s">
        <v>96</v>
      </c>
      <c r="R1055" s="1" t="n">
        <v>110428.5</v>
      </c>
      <c r="S1055" s="1" t="n">
        <v>47326.5</v>
      </c>
      <c r="T1055" s="1" t="s">
        <v>3943</v>
      </c>
      <c r="U1055" s="1" t="n">
        <v>157755</v>
      </c>
      <c r="V1055" s="1" t="n">
        <v>72717.03</v>
      </c>
      <c r="W1055" s="1" t="s">
        <v>7436</v>
      </c>
      <c r="X1055" s="1" t="n">
        <v>85037.97</v>
      </c>
      <c r="Y1055" s="1" t="s">
        <v>48</v>
      </c>
      <c r="Z1055" s="1" t="n">
        <v>2025</v>
      </c>
      <c r="AA1055" s="1" t="s">
        <v>7437</v>
      </c>
      <c r="AB1055" s="1" t="s">
        <v>7431</v>
      </c>
      <c r="AC1055" s="1" t="s">
        <v>7432</v>
      </c>
      <c r="AD1055" s="1" t="s">
        <v>7431</v>
      </c>
      <c r="AE1055" s="1"/>
      <c r="AF1055" s="1"/>
    </row>
    <row r="1056" customFormat="false" ht="12.8" hidden="false" customHeight="false" outlineLevel="0" collapsed="false">
      <c r="A1056" s="1" t="s">
        <v>7438</v>
      </c>
      <c r="B1056" s="1" t="s">
        <v>7439</v>
      </c>
      <c r="C1056" s="1" t="s">
        <v>192</v>
      </c>
      <c r="D1056" s="1"/>
      <c r="E1056" s="1" t="s">
        <v>7440</v>
      </c>
      <c r="F1056" s="1" t="s">
        <v>7441</v>
      </c>
      <c r="G1056" s="1" t="s">
        <v>7442</v>
      </c>
      <c r="H1056" s="1" t="s">
        <v>57</v>
      </c>
      <c r="I1056" s="1" t="n">
        <v>5</v>
      </c>
      <c r="J1056" s="1" t="s">
        <v>39</v>
      </c>
      <c r="K1056" s="1" t="s">
        <v>40</v>
      </c>
      <c r="L1056" s="1" t="s">
        <v>7410</v>
      </c>
      <c r="M1056" s="1" t="s">
        <v>7411</v>
      </c>
      <c r="N1056" s="1" t="s">
        <v>7443</v>
      </c>
      <c r="O1056" s="1" t="n">
        <v>3069538943</v>
      </c>
      <c r="P1056" s="1" t="s">
        <v>44</v>
      </c>
      <c r="Q1056" s="1" t="s">
        <v>45</v>
      </c>
      <c r="R1056" s="1" t="n">
        <v>70360.5</v>
      </c>
      <c r="S1056" s="1" t="n">
        <v>30154.5</v>
      </c>
      <c r="T1056" s="1" t="s">
        <v>62</v>
      </c>
      <c r="U1056" s="1" t="n">
        <v>100515</v>
      </c>
      <c r="V1056" s="1" t="n">
        <v>90569.47</v>
      </c>
      <c r="W1056" s="1" t="s">
        <v>7444</v>
      </c>
      <c r="X1056" s="1" t="n">
        <v>9945.53</v>
      </c>
      <c r="Y1056" s="1" t="s">
        <v>48</v>
      </c>
      <c r="Z1056" s="1" t="n">
        <v>2025</v>
      </c>
      <c r="AA1056" s="1" t="s">
        <v>7445</v>
      </c>
      <c r="AB1056" s="1" t="s">
        <v>7438</v>
      </c>
      <c r="AC1056" s="1" t="s">
        <v>7439</v>
      </c>
      <c r="AD1056" s="1" t="s">
        <v>7438</v>
      </c>
      <c r="AE1056" s="1"/>
      <c r="AF1056" s="1"/>
    </row>
    <row r="1057" customFormat="false" ht="12.8" hidden="false" customHeight="false" outlineLevel="0" collapsed="false">
      <c r="A1057" s="1" t="s">
        <v>7446</v>
      </c>
      <c r="B1057" s="1" t="s">
        <v>7447</v>
      </c>
      <c r="C1057" s="1" t="s">
        <v>7448</v>
      </c>
      <c r="D1057" s="1"/>
      <c r="E1057" s="1" t="s">
        <v>7449</v>
      </c>
      <c r="F1057" s="1" t="s">
        <v>7450</v>
      </c>
      <c r="G1057" s="1" t="s">
        <v>7451</v>
      </c>
      <c r="H1057" s="1" t="s">
        <v>57</v>
      </c>
      <c r="I1057" s="1" t="n">
        <v>15</v>
      </c>
      <c r="J1057" s="1" t="s">
        <v>39</v>
      </c>
      <c r="K1057" s="1" t="s">
        <v>40</v>
      </c>
      <c r="L1057" s="1" t="s">
        <v>7410</v>
      </c>
      <c r="M1057" s="1" t="s">
        <v>7411</v>
      </c>
      <c r="N1057" s="1" t="s">
        <v>7452</v>
      </c>
      <c r="O1057" s="1" t="n">
        <v>1004706747</v>
      </c>
      <c r="P1057" s="1" t="s">
        <v>137</v>
      </c>
      <c r="Q1057" s="1" t="s">
        <v>138</v>
      </c>
      <c r="R1057" s="1" t="n">
        <v>81299.4</v>
      </c>
      <c r="S1057" s="1" t="n">
        <v>34842.6</v>
      </c>
      <c r="T1057" s="1" t="s">
        <v>3711</v>
      </c>
      <c r="U1057" s="1" t="n">
        <v>116142</v>
      </c>
      <c r="V1057" s="1" t="n">
        <v>14517.16</v>
      </c>
      <c r="W1057" s="1" t="s">
        <v>7453</v>
      </c>
      <c r="X1057" s="1" t="n">
        <v>101624.84</v>
      </c>
      <c r="Y1057" s="1" t="s">
        <v>48</v>
      </c>
      <c r="Z1057" s="1" t="n">
        <v>2025</v>
      </c>
      <c r="AA1057" s="1" t="s">
        <v>7454</v>
      </c>
      <c r="AB1057" s="1" t="s">
        <v>7446</v>
      </c>
      <c r="AC1057" s="1" t="s">
        <v>7447</v>
      </c>
      <c r="AD1057" s="1" t="s">
        <v>7446</v>
      </c>
      <c r="AE1057" s="1"/>
      <c r="AF1057" s="1"/>
    </row>
    <row r="1058" customFormat="false" ht="12.8" hidden="false" customHeight="false" outlineLevel="0" collapsed="false">
      <c r="A1058" s="1" t="s">
        <v>7455</v>
      </c>
      <c r="B1058" s="1" t="s">
        <v>7456</v>
      </c>
      <c r="C1058" s="1" t="s">
        <v>7457</v>
      </c>
      <c r="D1058" s="1"/>
      <c r="E1058" s="1" t="s">
        <v>7458</v>
      </c>
      <c r="F1058" s="1" t="s">
        <v>7459</v>
      </c>
      <c r="G1058" s="1" t="s">
        <v>7460</v>
      </c>
      <c r="H1058" s="1" t="s">
        <v>57</v>
      </c>
      <c r="I1058" s="1" t="n">
        <v>10</v>
      </c>
      <c r="J1058" s="1" t="s">
        <v>39</v>
      </c>
      <c r="K1058" s="1" t="s">
        <v>7461</v>
      </c>
      <c r="L1058" s="1" t="s">
        <v>7410</v>
      </c>
      <c r="M1058" s="1" t="s">
        <v>7411</v>
      </c>
      <c r="N1058" s="1" t="s">
        <v>7462</v>
      </c>
      <c r="O1058" s="1" t="n">
        <v>3073067208</v>
      </c>
      <c r="P1058" s="1" t="s">
        <v>44</v>
      </c>
      <c r="Q1058" s="1" t="s">
        <v>45</v>
      </c>
      <c r="R1058" s="1" t="n">
        <v>75829.6</v>
      </c>
      <c r="S1058" s="1" t="n">
        <v>32498.4</v>
      </c>
      <c r="T1058" s="1" t="s">
        <v>1367</v>
      </c>
      <c r="U1058" s="1" t="n">
        <v>108328</v>
      </c>
      <c r="V1058" s="1" t="n">
        <v>8506.81</v>
      </c>
      <c r="W1058" s="1" t="s">
        <v>1368</v>
      </c>
      <c r="X1058" s="1" t="n">
        <v>99821.19</v>
      </c>
      <c r="Y1058" s="1" t="s">
        <v>48</v>
      </c>
      <c r="Z1058" s="1" t="n">
        <v>2025</v>
      </c>
      <c r="AA1058" s="1" t="s">
        <v>7463</v>
      </c>
      <c r="AB1058" s="1" t="s">
        <v>7455</v>
      </c>
      <c r="AC1058" s="1" t="s">
        <v>7456</v>
      </c>
      <c r="AD1058" s="1" t="s">
        <v>7455</v>
      </c>
      <c r="AE1058" s="1"/>
      <c r="AF1058" s="1"/>
    </row>
    <row r="1059" customFormat="false" ht="12.8" hidden="false" customHeight="false" outlineLevel="0" collapsed="false">
      <c r="A1059" s="1" t="s">
        <v>7464</v>
      </c>
      <c r="B1059" s="1" t="s">
        <v>7465</v>
      </c>
      <c r="C1059" s="1" t="s">
        <v>7466</v>
      </c>
      <c r="D1059" s="1"/>
      <c r="E1059" s="1" t="s">
        <v>7467</v>
      </c>
      <c r="F1059" s="1" t="s">
        <v>7468</v>
      </c>
      <c r="G1059" s="1" t="s">
        <v>5596</v>
      </c>
      <c r="H1059" s="1" t="s">
        <v>134</v>
      </c>
      <c r="I1059" s="1" t="n">
        <v>6</v>
      </c>
      <c r="J1059" s="1" t="s">
        <v>39</v>
      </c>
      <c r="K1059" s="1" t="s">
        <v>40</v>
      </c>
      <c r="L1059" s="1" t="s">
        <v>7410</v>
      </c>
      <c r="M1059" s="1" t="s">
        <v>7411</v>
      </c>
      <c r="N1059" s="1" t="s">
        <v>7469</v>
      </c>
      <c r="O1059" s="1" t="n">
        <v>3088094389</v>
      </c>
      <c r="P1059" s="1" t="s">
        <v>44</v>
      </c>
      <c r="Q1059" s="1" t="s">
        <v>45</v>
      </c>
      <c r="R1059" s="1" t="n">
        <v>118244</v>
      </c>
      <c r="S1059" s="1" t="n">
        <v>50676</v>
      </c>
      <c r="T1059" s="1" t="s">
        <v>4880</v>
      </c>
      <c r="U1059" s="1" t="n">
        <v>168920</v>
      </c>
      <c r="V1059" s="1" t="n">
        <v>88833.43</v>
      </c>
      <c r="W1059" s="1" t="s">
        <v>7470</v>
      </c>
      <c r="X1059" s="1" t="n">
        <v>80086.57</v>
      </c>
      <c r="Y1059" s="1" t="s">
        <v>48</v>
      </c>
      <c r="Z1059" s="1" t="n">
        <v>2025</v>
      </c>
      <c r="AA1059" s="1" t="s">
        <v>7471</v>
      </c>
      <c r="AB1059" s="1" t="s">
        <v>7464</v>
      </c>
      <c r="AC1059" s="1" t="s">
        <v>7465</v>
      </c>
      <c r="AD1059" s="1" t="s">
        <v>7464</v>
      </c>
      <c r="AE1059" s="1"/>
      <c r="AF1059" s="1"/>
    </row>
    <row r="1060" customFormat="false" ht="12.8" hidden="false" customHeight="false" outlineLevel="0" collapsed="false">
      <c r="A1060" s="1" t="s">
        <v>7472</v>
      </c>
      <c r="B1060" s="1" t="s">
        <v>2921</v>
      </c>
      <c r="C1060" s="1" t="s">
        <v>2279</v>
      </c>
      <c r="D1060" s="1"/>
      <c r="E1060" s="1" t="s">
        <v>7473</v>
      </c>
      <c r="F1060" s="1" t="s">
        <v>7474</v>
      </c>
      <c r="G1060" s="1" t="s">
        <v>7475</v>
      </c>
      <c r="H1060" s="1" t="s">
        <v>134</v>
      </c>
      <c r="I1060" s="1" t="n">
        <v>9</v>
      </c>
      <c r="J1060" s="1" t="s">
        <v>39</v>
      </c>
      <c r="K1060" s="1" t="s">
        <v>40</v>
      </c>
      <c r="L1060" s="1" t="s">
        <v>7410</v>
      </c>
      <c r="M1060" s="1" t="s">
        <v>7411</v>
      </c>
      <c r="N1060" s="1" t="s">
        <v>7476</v>
      </c>
      <c r="O1060" s="1" t="n">
        <v>2013008668</v>
      </c>
      <c r="P1060" s="1" t="s">
        <v>137</v>
      </c>
      <c r="Q1060" s="1" t="s">
        <v>138</v>
      </c>
      <c r="R1060" s="1" t="n">
        <v>126630</v>
      </c>
      <c r="S1060" s="1" t="n">
        <v>54270</v>
      </c>
      <c r="T1060" s="1" t="s">
        <v>3177</v>
      </c>
      <c r="U1060" s="1" t="n">
        <v>180900</v>
      </c>
      <c r="V1060" s="1" t="n">
        <v>18781.43</v>
      </c>
      <c r="W1060" s="1" t="s">
        <v>3178</v>
      </c>
      <c r="X1060" s="1" t="n">
        <v>162118.57</v>
      </c>
      <c r="Y1060" s="1" t="s">
        <v>48</v>
      </c>
      <c r="Z1060" s="1" t="n">
        <v>2025</v>
      </c>
      <c r="AA1060" s="1" t="s">
        <v>7477</v>
      </c>
      <c r="AB1060" s="1" t="s">
        <v>7472</v>
      </c>
      <c r="AC1060" s="1" t="s">
        <v>2921</v>
      </c>
      <c r="AD1060" s="1" t="s">
        <v>7472</v>
      </c>
      <c r="AE1060" s="1"/>
      <c r="AF1060" s="1"/>
    </row>
    <row r="1061" customFormat="false" ht="12.8" hidden="false" customHeight="false" outlineLevel="0" collapsed="false">
      <c r="A1061" s="1" t="s">
        <v>7478</v>
      </c>
      <c r="B1061" s="1" t="s">
        <v>7479</v>
      </c>
      <c r="C1061" s="1" t="s">
        <v>2580</v>
      </c>
      <c r="D1061" s="1"/>
      <c r="E1061" s="1" t="s">
        <v>7480</v>
      </c>
      <c r="F1061" s="1" t="s">
        <v>7481</v>
      </c>
      <c r="G1061" s="1" t="s">
        <v>2032</v>
      </c>
      <c r="H1061" s="1" t="s">
        <v>256</v>
      </c>
      <c r="I1061" s="1" t="n">
        <v>8</v>
      </c>
      <c r="J1061" s="1" t="s">
        <v>39</v>
      </c>
      <c r="K1061" s="1" t="s">
        <v>40</v>
      </c>
      <c r="L1061" s="1" t="s">
        <v>7410</v>
      </c>
      <c r="M1061" s="1" t="s">
        <v>7411</v>
      </c>
      <c r="N1061" s="1" t="s">
        <v>3036</v>
      </c>
      <c r="O1061" s="1" t="n">
        <v>3051153992</v>
      </c>
      <c r="P1061" s="1" t="s">
        <v>44</v>
      </c>
      <c r="Q1061" s="1" t="s">
        <v>45</v>
      </c>
      <c r="R1061" s="1" t="n">
        <v>101049.2</v>
      </c>
      <c r="S1061" s="1" t="n">
        <v>43306.8</v>
      </c>
      <c r="T1061" s="1" t="s">
        <v>4270</v>
      </c>
      <c r="U1061" s="1" t="n">
        <v>144356</v>
      </c>
      <c r="V1061" s="1" t="n">
        <v>66198.56</v>
      </c>
      <c r="W1061" s="1" t="s">
        <v>7482</v>
      </c>
      <c r="X1061" s="1" t="n">
        <v>78157.44</v>
      </c>
      <c r="Y1061" s="1" t="s">
        <v>48</v>
      </c>
      <c r="Z1061" s="1" t="n">
        <v>2025</v>
      </c>
      <c r="AA1061" s="1" t="s">
        <v>7483</v>
      </c>
      <c r="AB1061" s="1" t="s">
        <v>7478</v>
      </c>
      <c r="AC1061" s="1" t="s">
        <v>7479</v>
      </c>
      <c r="AD1061" s="1" t="s">
        <v>7478</v>
      </c>
      <c r="AE1061" s="1"/>
      <c r="AF1061" s="1"/>
    </row>
    <row r="1062" customFormat="false" ht="12.8" hidden="false" customHeight="false" outlineLevel="0" collapsed="false">
      <c r="A1062" s="1" t="s">
        <v>7484</v>
      </c>
      <c r="B1062" s="1" t="s">
        <v>6450</v>
      </c>
      <c r="C1062" s="1" t="s">
        <v>5454</v>
      </c>
      <c r="D1062" s="1"/>
      <c r="E1062" s="1" t="s">
        <v>7485</v>
      </c>
      <c r="F1062" s="1" t="s">
        <v>7486</v>
      </c>
      <c r="G1062" s="1" t="s">
        <v>4079</v>
      </c>
      <c r="H1062" s="1" t="s">
        <v>239</v>
      </c>
      <c r="I1062" s="1" t="n">
        <v>8</v>
      </c>
      <c r="J1062" s="1" t="s">
        <v>39</v>
      </c>
      <c r="K1062" s="1" t="s">
        <v>40</v>
      </c>
      <c r="L1062" s="1" t="s">
        <v>7410</v>
      </c>
      <c r="M1062" s="1" t="s">
        <v>7411</v>
      </c>
      <c r="N1062" s="1" t="s">
        <v>4080</v>
      </c>
      <c r="O1062" s="1" t="n">
        <v>14230827</v>
      </c>
      <c r="P1062" s="1" t="s">
        <v>95</v>
      </c>
      <c r="Q1062" s="1" t="s">
        <v>96</v>
      </c>
      <c r="R1062" s="1" t="n">
        <v>83744.5</v>
      </c>
      <c r="S1062" s="1" t="n">
        <v>35890.5</v>
      </c>
      <c r="T1062" s="1" t="s">
        <v>4357</v>
      </c>
      <c r="U1062" s="1" t="n">
        <v>119635</v>
      </c>
      <c r="V1062" s="1" t="n">
        <v>53258.81</v>
      </c>
      <c r="W1062" s="1" t="s">
        <v>7487</v>
      </c>
      <c r="X1062" s="1" t="n">
        <v>66376.19</v>
      </c>
      <c r="Y1062" s="1" t="s">
        <v>48</v>
      </c>
      <c r="Z1062" s="1" t="n">
        <v>2025</v>
      </c>
      <c r="AA1062" s="1" t="s">
        <v>7488</v>
      </c>
      <c r="AB1062" s="1" t="s">
        <v>7484</v>
      </c>
      <c r="AC1062" s="1" t="s">
        <v>6450</v>
      </c>
      <c r="AD1062" s="1" t="s">
        <v>7484</v>
      </c>
      <c r="AE1062" s="1"/>
      <c r="AF1062" s="1"/>
    </row>
    <row r="1063" customFormat="false" ht="12.8" hidden="false" customHeight="false" outlineLevel="0" collapsed="false">
      <c r="A1063" s="1" t="s">
        <v>7489</v>
      </c>
      <c r="B1063" s="1" t="s">
        <v>7490</v>
      </c>
      <c r="C1063" s="1" t="s">
        <v>7491</v>
      </c>
      <c r="D1063" s="1" t="s">
        <v>171</v>
      </c>
      <c r="E1063" s="1" t="s">
        <v>3715</v>
      </c>
      <c r="F1063" s="1" t="s">
        <v>7492</v>
      </c>
      <c r="G1063" s="1" t="s">
        <v>7493</v>
      </c>
      <c r="H1063" s="1" t="s">
        <v>477</v>
      </c>
      <c r="I1063" s="1" t="n">
        <v>5</v>
      </c>
      <c r="J1063" s="1" t="s">
        <v>39</v>
      </c>
      <c r="K1063" s="1" t="s">
        <v>40</v>
      </c>
      <c r="L1063" s="1" t="s">
        <v>7410</v>
      </c>
      <c r="M1063" s="1" t="s">
        <v>7411</v>
      </c>
      <c r="N1063" s="1" t="s">
        <v>7494</v>
      </c>
      <c r="O1063" s="1" t="n">
        <v>2026403474</v>
      </c>
      <c r="P1063" s="1" t="s">
        <v>44</v>
      </c>
      <c r="Q1063" s="1" t="s">
        <v>45</v>
      </c>
      <c r="R1063" s="1" t="n">
        <v>107783.9</v>
      </c>
      <c r="S1063" s="1" t="n">
        <v>46193.1</v>
      </c>
      <c r="T1063" s="1" t="s">
        <v>479</v>
      </c>
      <c r="U1063" s="1" t="n">
        <v>153977</v>
      </c>
      <c r="V1063" s="1" t="n">
        <v>40422.74</v>
      </c>
      <c r="W1063" s="1" t="s">
        <v>7495</v>
      </c>
      <c r="X1063" s="1" t="n">
        <v>113554.26</v>
      </c>
      <c r="Y1063" s="1" t="s">
        <v>48</v>
      </c>
      <c r="Z1063" s="1" t="n">
        <v>2025</v>
      </c>
      <c r="AA1063" s="1" t="s">
        <v>7496</v>
      </c>
      <c r="AB1063" s="1" t="s">
        <v>7489</v>
      </c>
      <c r="AC1063" s="1" t="s">
        <v>7490</v>
      </c>
      <c r="AD1063" s="1" t="s">
        <v>7489</v>
      </c>
      <c r="AE1063" s="1"/>
      <c r="AF1063" s="1"/>
    </row>
    <row r="1064" customFormat="false" ht="12.8" hidden="false" customHeight="false" outlineLevel="0" collapsed="false">
      <c r="A1064" s="1" t="s">
        <v>7497</v>
      </c>
      <c r="B1064" s="1" t="s">
        <v>7498</v>
      </c>
      <c r="C1064" s="1" t="s">
        <v>7499</v>
      </c>
      <c r="D1064" s="1" t="s">
        <v>7500</v>
      </c>
      <c r="E1064" s="1" t="s">
        <v>7501</v>
      </c>
      <c r="F1064" s="1" t="s">
        <v>7502</v>
      </c>
      <c r="G1064" s="1" t="s">
        <v>2032</v>
      </c>
      <c r="H1064" s="1" t="s">
        <v>57</v>
      </c>
      <c r="I1064" s="1" t="n">
        <v>10</v>
      </c>
      <c r="J1064" s="1" t="s">
        <v>39</v>
      </c>
      <c r="K1064" s="1" t="s">
        <v>40</v>
      </c>
      <c r="L1064" s="1" t="s">
        <v>7410</v>
      </c>
      <c r="M1064" s="1" t="s">
        <v>7411</v>
      </c>
      <c r="N1064" s="1" t="s">
        <v>2393</v>
      </c>
      <c r="O1064" s="1" t="n">
        <v>3065450081</v>
      </c>
      <c r="P1064" s="1" t="s">
        <v>44</v>
      </c>
      <c r="Q1064" s="1" t="s">
        <v>45</v>
      </c>
      <c r="R1064" s="1" t="n">
        <v>75829.6</v>
      </c>
      <c r="S1064" s="1" t="n">
        <v>32498.4</v>
      </c>
      <c r="T1064" s="1" t="s">
        <v>1367</v>
      </c>
      <c r="U1064" s="1" t="n">
        <v>108328</v>
      </c>
      <c r="V1064" s="1" t="n">
        <v>55410.14</v>
      </c>
      <c r="W1064" s="1" t="s">
        <v>7503</v>
      </c>
      <c r="X1064" s="1" t="n">
        <v>52917.86</v>
      </c>
      <c r="Y1064" s="1" t="s">
        <v>48</v>
      </c>
      <c r="Z1064" s="1" t="n">
        <v>2025</v>
      </c>
      <c r="AA1064" s="1" t="s">
        <v>7504</v>
      </c>
      <c r="AB1064" s="1" t="s">
        <v>7497</v>
      </c>
      <c r="AC1064" s="1" t="s">
        <v>7498</v>
      </c>
      <c r="AD1064" s="1" t="s">
        <v>7497</v>
      </c>
      <c r="AE1064" s="1"/>
      <c r="AF1064" s="1"/>
    </row>
    <row r="1065" customFormat="false" ht="12.8" hidden="false" customHeight="false" outlineLevel="0" collapsed="false">
      <c r="A1065" s="1" t="s">
        <v>7505</v>
      </c>
      <c r="B1065" s="1" t="s">
        <v>6814</v>
      </c>
      <c r="C1065" s="1" t="s">
        <v>7506</v>
      </c>
      <c r="D1065" s="1"/>
      <c r="E1065" s="1" t="s">
        <v>7507</v>
      </c>
      <c r="F1065" s="1" t="s">
        <v>7508</v>
      </c>
      <c r="G1065" s="1" t="s">
        <v>7434</v>
      </c>
      <c r="H1065" s="1" t="s">
        <v>134</v>
      </c>
      <c r="I1065" s="1" t="n">
        <v>9</v>
      </c>
      <c r="J1065" s="1" t="s">
        <v>39</v>
      </c>
      <c r="K1065" s="1" t="s">
        <v>40</v>
      </c>
      <c r="L1065" s="1" t="s">
        <v>7410</v>
      </c>
      <c r="M1065" s="1" t="s">
        <v>7411</v>
      </c>
      <c r="N1065" s="1" t="s">
        <v>7509</v>
      </c>
      <c r="O1065" s="1" t="n">
        <v>14230944</v>
      </c>
      <c r="P1065" s="1" t="s">
        <v>95</v>
      </c>
      <c r="Q1065" s="1" t="s">
        <v>96</v>
      </c>
      <c r="R1065" s="1" t="n">
        <v>126630</v>
      </c>
      <c r="S1065" s="1" t="n">
        <v>54270</v>
      </c>
      <c r="T1065" s="1" t="s">
        <v>3177</v>
      </c>
      <c r="U1065" s="1" t="n">
        <v>180900</v>
      </c>
      <c r="V1065" s="1" t="n">
        <v>84271.43</v>
      </c>
      <c r="W1065" s="1" t="s">
        <v>7510</v>
      </c>
      <c r="X1065" s="1" t="n">
        <v>96628.57</v>
      </c>
      <c r="Y1065" s="1" t="s">
        <v>48</v>
      </c>
      <c r="Z1065" s="1" t="n">
        <v>2025</v>
      </c>
      <c r="AA1065" s="1" t="s">
        <v>7511</v>
      </c>
      <c r="AB1065" s="1" t="s">
        <v>7505</v>
      </c>
      <c r="AC1065" s="1" t="s">
        <v>6814</v>
      </c>
      <c r="AD1065" s="1" t="s">
        <v>7505</v>
      </c>
      <c r="AE1065" s="1"/>
      <c r="AF1065" s="1"/>
    </row>
    <row r="1066" customFormat="false" ht="12.8" hidden="false" customHeight="false" outlineLevel="0" collapsed="false">
      <c r="A1066" s="1" t="s">
        <v>7512</v>
      </c>
      <c r="B1066" s="1" t="s">
        <v>7513</v>
      </c>
      <c r="C1066" s="1" t="s">
        <v>7514</v>
      </c>
      <c r="D1066" s="1"/>
      <c r="E1066" s="1" t="s">
        <v>7515</v>
      </c>
      <c r="F1066" s="1" t="s">
        <v>7516</v>
      </c>
      <c r="G1066" s="1" t="s">
        <v>958</v>
      </c>
      <c r="H1066" s="1" t="s">
        <v>38</v>
      </c>
      <c r="I1066" s="1" t="n">
        <v>7</v>
      </c>
      <c r="J1066" s="1" t="s">
        <v>39</v>
      </c>
      <c r="K1066" s="1" t="s">
        <v>40</v>
      </c>
      <c r="L1066" s="1" t="s">
        <v>7410</v>
      </c>
      <c r="M1066" s="1" t="s">
        <v>7411</v>
      </c>
      <c r="N1066" s="1" t="s">
        <v>2336</v>
      </c>
      <c r="O1066" s="1" t="n">
        <v>3069430487</v>
      </c>
      <c r="P1066" s="1" t="s">
        <v>44</v>
      </c>
      <c r="Q1066" s="1" t="s">
        <v>45</v>
      </c>
      <c r="R1066" s="1" t="n">
        <v>90609.4</v>
      </c>
      <c r="S1066" s="1" t="n">
        <v>38832.6</v>
      </c>
      <c r="T1066" s="1" t="s">
        <v>4325</v>
      </c>
      <c r="U1066" s="1" t="n">
        <v>129442</v>
      </c>
      <c r="V1066" s="1" t="n">
        <v>11236.85</v>
      </c>
      <c r="W1066" s="1" t="s">
        <v>7517</v>
      </c>
      <c r="X1066" s="1" t="n">
        <v>118205.15</v>
      </c>
      <c r="Y1066" s="1" t="s">
        <v>48</v>
      </c>
      <c r="Z1066" s="1" t="n">
        <v>2025</v>
      </c>
      <c r="AA1066" s="1" t="s">
        <v>7518</v>
      </c>
      <c r="AB1066" s="1" t="s">
        <v>7512</v>
      </c>
      <c r="AC1066" s="1" t="s">
        <v>7513</v>
      </c>
      <c r="AD1066" s="1" t="s">
        <v>7512</v>
      </c>
      <c r="AE1066" s="1"/>
      <c r="AF1066" s="1"/>
    </row>
    <row r="1067" customFormat="false" ht="12.8" hidden="false" customHeight="false" outlineLevel="0" collapsed="false">
      <c r="A1067" s="1" t="s">
        <v>7519</v>
      </c>
      <c r="B1067" s="1" t="s">
        <v>7520</v>
      </c>
      <c r="C1067" s="1" t="s">
        <v>6897</v>
      </c>
      <c r="D1067" s="1" t="s">
        <v>119</v>
      </c>
      <c r="E1067" s="1" t="s">
        <v>7521</v>
      </c>
      <c r="F1067" s="1" t="s">
        <v>7522</v>
      </c>
      <c r="G1067" s="1" t="s">
        <v>7523</v>
      </c>
      <c r="H1067" s="1" t="s">
        <v>477</v>
      </c>
      <c r="I1067" s="1" t="n">
        <v>6</v>
      </c>
      <c r="J1067" s="1" t="s">
        <v>39</v>
      </c>
      <c r="K1067" s="1" t="s">
        <v>40</v>
      </c>
      <c r="L1067" s="1" t="s">
        <v>7410</v>
      </c>
      <c r="M1067" s="1" t="s">
        <v>7411</v>
      </c>
      <c r="N1067" s="1" t="s">
        <v>3061</v>
      </c>
      <c r="O1067" s="1" t="n">
        <v>1007866121</v>
      </c>
      <c r="P1067" s="1" t="s">
        <v>137</v>
      </c>
      <c r="Q1067" s="1" t="s">
        <v>138</v>
      </c>
      <c r="R1067" s="1" t="n">
        <v>110428.5</v>
      </c>
      <c r="S1067" s="1" t="n">
        <v>47326.5</v>
      </c>
      <c r="T1067" s="1" t="s">
        <v>3943</v>
      </c>
      <c r="U1067" s="1" t="n">
        <v>157755</v>
      </c>
      <c r="V1067" s="1" t="n">
        <v>79369.53</v>
      </c>
      <c r="W1067" s="1" t="s">
        <v>7524</v>
      </c>
      <c r="X1067" s="1" t="n">
        <v>78385.47</v>
      </c>
      <c r="Y1067" s="1" t="s">
        <v>48</v>
      </c>
      <c r="Z1067" s="1" t="n">
        <v>2025</v>
      </c>
      <c r="AA1067" s="1" t="s">
        <v>7525</v>
      </c>
      <c r="AB1067" s="1" t="s">
        <v>7519</v>
      </c>
      <c r="AC1067" s="1" t="s">
        <v>7520</v>
      </c>
      <c r="AD1067" s="1" t="s">
        <v>7519</v>
      </c>
      <c r="AE1067" s="1"/>
      <c r="AF1067" s="1"/>
    </row>
    <row r="1068" customFormat="false" ht="12.8" hidden="false" customHeight="false" outlineLevel="0" collapsed="false">
      <c r="A1068" s="1" t="s">
        <v>7526</v>
      </c>
      <c r="B1068" s="1" t="s">
        <v>7527</v>
      </c>
      <c r="C1068" s="1" t="s">
        <v>2270</v>
      </c>
      <c r="D1068" s="1"/>
      <c r="E1068" s="1" t="s">
        <v>7528</v>
      </c>
      <c r="F1068" s="1" t="s">
        <v>7529</v>
      </c>
      <c r="G1068" s="1" t="s">
        <v>2032</v>
      </c>
      <c r="H1068" s="1" t="s">
        <v>239</v>
      </c>
      <c r="I1068" s="1" t="n">
        <v>8</v>
      </c>
      <c r="J1068" s="1" t="s">
        <v>39</v>
      </c>
      <c r="K1068" s="1" t="s">
        <v>40</v>
      </c>
      <c r="L1068" s="1" t="s">
        <v>7410</v>
      </c>
      <c r="M1068" s="1" t="s">
        <v>7411</v>
      </c>
      <c r="N1068" s="1" t="s">
        <v>7530</v>
      </c>
      <c r="O1068" s="1" t="n">
        <v>4711060220</v>
      </c>
      <c r="P1068" s="1" t="s">
        <v>1224</v>
      </c>
      <c r="Q1068" s="1" t="s">
        <v>1225</v>
      </c>
      <c r="R1068" s="1" t="n">
        <v>83744.5</v>
      </c>
      <c r="S1068" s="1" t="n">
        <v>35890.5</v>
      </c>
      <c r="T1068" s="1" t="s">
        <v>4357</v>
      </c>
      <c r="U1068" s="1" t="n">
        <v>119635</v>
      </c>
      <c r="V1068" s="1" t="n">
        <v>9968.81</v>
      </c>
      <c r="W1068" s="1" t="s">
        <v>4358</v>
      </c>
      <c r="X1068" s="1" t="n">
        <v>109666.19</v>
      </c>
      <c r="Y1068" s="1" t="s">
        <v>48</v>
      </c>
      <c r="Z1068" s="1" t="n">
        <v>2025</v>
      </c>
      <c r="AA1068" s="1" t="s">
        <v>7531</v>
      </c>
      <c r="AB1068" s="1" t="s">
        <v>7526</v>
      </c>
      <c r="AC1068" s="1" t="s">
        <v>7527</v>
      </c>
      <c r="AD1068" s="1" t="s">
        <v>7526</v>
      </c>
      <c r="AE1068" s="1"/>
      <c r="AF1068" s="1"/>
    </row>
    <row r="1069" customFormat="false" ht="12.8" hidden="false" customHeight="false" outlineLevel="0" collapsed="false">
      <c r="A1069" s="1" t="s">
        <v>7532</v>
      </c>
      <c r="B1069" s="1" t="s">
        <v>7533</v>
      </c>
      <c r="C1069" s="1" t="s">
        <v>887</v>
      </c>
      <c r="D1069" s="1"/>
      <c r="E1069" s="1" t="s">
        <v>5522</v>
      </c>
      <c r="F1069" s="1" t="s">
        <v>7534</v>
      </c>
      <c r="G1069" s="1" t="s">
        <v>376</v>
      </c>
      <c r="H1069" s="1" t="s">
        <v>256</v>
      </c>
      <c r="I1069" s="1" t="n">
        <v>8</v>
      </c>
      <c r="J1069" s="1" t="s">
        <v>39</v>
      </c>
      <c r="K1069" s="1" t="s">
        <v>40</v>
      </c>
      <c r="L1069" s="1" t="s">
        <v>7410</v>
      </c>
      <c r="M1069" s="1" t="s">
        <v>7411</v>
      </c>
      <c r="N1069" s="1" t="s">
        <v>5524</v>
      </c>
      <c r="O1069" s="1" t="n">
        <v>3069707848</v>
      </c>
      <c r="P1069" s="1" t="s">
        <v>44</v>
      </c>
      <c r="Q1069" s="1" t="s">
        <v>45</v>
      </c>
      <c r="R1069" s="1" t="n">
        <v>101049.2</v>
      </c>
      <c r="S1069" s="1" t="n">
        <v>43306.8</v>
      </c>
      <c r="T1069" s="1" t="s">
        <v>4270</v>
      </c>
      <c r="U1069" s="1" t="n">
        <v>144356</v>
      </c>
      <c r="V1069" s="1" t="n">
        <v>64965.23</v>
      </c>
      <c r="W1069" s="1" t="s">
        <v>7535</v>
      </c>
      <c r="X1069" s="1" t="n">
        <v>79390.77</v>
      </c>
      <c r="Y1069" s="1" t="s">
        <v>48</v>
      </c>
      <c r="Z1069" s="1" t="n">
        <v>2025</v>
      </c>
      <c r="AA1069" s="1" t="s">
        <v>7536</v>
      </c>
      <c r="AB1069" s="1" t="s">
        <v>7532</v>
      </c>
      <c r="AC1069" s="1" t="s">
        <v>7533</v>
      </c>
      <c r="AD1069" s="1" t="s">
        <v>7532</v>
      </c>
      <c r="AE1069" s="1"/>
      <c r="AF1069" s="1"/>
    </row>
    <row r="1070" customFormat="false" ht="12.8" hidden="false" customHeight="false" outlineLevel="0" collapsed="false">
      <c r="A1070" s="1" t="s">
        <v>7537</v>
      </c>
      <c r="B1070" s="1" t="s">
        <v>7538</v>
      </c>
      <c r="C1070" s="1" t="s">
        <v>7539</v>
      </c>
      <c r="D1070" s="1" t="s">
        <v>602</v>
      </c>
      <c r="E1070" s="1" t="s">
        <v>7540</v>
      </c>
      <c r="F1070" s="1" t="s">
        <v>7541</v>
      </c>
      <c r="G1070" s="1" t="s">
        <v>958</v>
      </c>
      <c r="H1070" s="1" t="s">
        <v>38</v>
      </c>
      <c r="I1070" s="1" t="n">
        <v>6</v>
      </c>
      <c r="J1070" s="1" t="s">
        <v>39</v>
      </c>
      <c r="K1070" s="1" t="s">
        <v>40</v>
      </c>
      <c r="L1070" s="1" t="s">
        <v>7410</v>
      </c>
      <c r="M1070" s="1" t="s">
        <v>7411</v>
      </c>
      <c r="N1070" s="1" t="s">
        <v>7542</v>
      </c>
      <c r="O1070" s="1" t="n">
        <v>3069260932</v>
      </c>
      <c r="P1070" s="1" t="s">
        <v>44</v>
      </c>
      <c r="Q1070" s="1" t="s">
        <v>45</v>
      </c>
      <c r="R1070" s="1" t="n">
        <v>89058.9</v>
      </c>
      <c r="S1070" s="1" t="n">
        <v>38168.1</v>
      </c>
      <c r="T1070" s="1" t="s">
        <v>4244</v>
      </c>
      <c r="U1070" s="1" t="n">
        <v>127227</v>
      </c>
      <c r="V1070" s="1" t="n">
        <v>10950.45</v>
      </c>
      <c r="W1070" s="1" t="s">
        <v>4245</v>
      </c>
      <c r="X1070" s="1" t="n">
        <v>116276.55</v>
      </c>
      <c r="Y1070" s="1" t="s">
        <v>48</v>
      </c>
      <c r="Z1070" s="1" t="n">
        <v>2025</v>
      </c>
      <c r="AA1070" s="1" t="s">
        <v>7543</v>
      </c>
      <c r="AB1070" s="1" t="s">
        <v>7537</v>
      </c>
      <c r="AC1070" s="1" t="s">
        <v>7538</v>
      </c>
      <c r="AD1070" s="1" t="s">
        <v>7537</v>
      </c>
      <c r="AE1070" s="1"/>
      <c r="AF1070" s="1"/>
    </row>
    <row r="1071" customFormat="false" ht="12.8" hidden="false" customHeight="false" outlineLevel="0" collapsed="false">
      <c r="A1071" s="1" t="s">
        <v>7544</v>
      </c>
      <c r="B1071" s="1" t="s">
        <v>4305</v>
      </c>
      <c r="C1071" s="1" t="s">
        <v>7545</v>
      </c>
      <c r="D1071" s="1" t="s">
        <v>4820</v>
      </c>
      <c r="E1071" s="1" t="s">
        <v>7546</v>
      </c>
      <c r="F1071" s="1" t="s">
        <v>7547</v>
      </c>
      <c r="G1071" s="1" t="s">
        <v>7548</v>
      </c>
      <c r="H1071" s="1" t="s">
        <v>256</v>
      </c>
      <c r="I1071" s="1" t="n">
        <v>8</v>
      </c>
      <c r="J1071" s="1" t="s">
        <v>39</v>
      </c>
      <c r="K1071" s="1" t="s">
        <v>40</v>
      </c>
      <c r="L1071" s="1" t="s">
        <v>7410</v>
      </c>
      <c r="M1071" s="1" t="s">
        <v>7411</v>
      </c>
      <c r="N1071" s="1" t="s">
        <v>7549</v>
      </c>
      <c r="O1071" s="1" t="n">
        <v>2014664203</v>
      </c>
      <c r="P1071" s="1" t="s">
        <v>44</v>
      </c>
      <c r="Q1071" s="1" t="s">
        <v>45</v>
      </c>
      <c r="R1071" s="1" t="n">
        <v>101049.2</v>
      </c>
      <c r="S1071" s="1" t="n">
        <v>43306.8</v>
      </c>
      <c r="T1071" s="1" t="s">
        <v>4270</v>
      </c>
      <c r="U1071" s="1" t="n">
        <v>144356</v>
      </c>
      <c r="V1071" s="1" t="n">
        <v>88928.56</v>
      </c>
      <c r="W1071" s="1" t="s">
        <v>7550</v>
      </c>
      <c r="X1071" s="1" t="n">
        <v>55427.44</v>
      </c>
      <c r="Y1071" s="1" t="s">
        <v>48</v>
      </c>
      <c r="Z1071" s="1" t="n">
        <v>2025</v>
      </c>
      <c r="AA1071" s="1" t="s">
        <v>7551</v>
      </c>
      <c r="AB1071" s="1" t="s">
        <v>7544</v>
      </c>
      <c r="AC1071" s="1" t="s">
        <v>4305</v>
      </c>
      <c r="AD1071" s="1" t="s">
        <v>7544</v>
      </c>
      <c r="AE1071" s="1"/>
      <c r="AF1071" s="1"/>
    </row>
    <row r="1072" customFormat="false" ht="12.8" hidden="false" customHeight="false" outlineLevel="0" collapsed="false">
      <c r="A1072" s="1" t="s">
        <v>7552</v>
      </c>
      <c r="B1072" s="1" t="s">
        <v>7553</v>
      </c>
      <c r="C1072" s="1" t="s">
        <v>7554</v>
      </c>
      <c r="D1072" s="1"/>
      <c r="E1072" s="1" t="s">
        <v>4663</v>
      </c>
      <c r="F1072" s="1" t="s">
        <v>7555</v>
      </c>
      <c r="G1072" s="1" t="s">
        <v>1438</v>
      </c>
      <c r="H1072" s="1" t="s">
        <v>477</v>
      </c>
      <c r="I1072" s="1" t="n">
        <v>7</v>
      </c>
      <c r="J1072" s="1" t="s">
        <v>39</v>
      </c>
      <c r="K1072" s="1" t="s">
        <v>40</v>
      </c>
      <c r="L1072" s="1" t="s">
        <v>7410</v>
      </c>
      <c r="M1072" s="1" t="s">
        <v>7411</v>
      </c>
      <c r="N1072" s="1" t="s">
        <v>1439</v>
      </c>
      <c r="O1072" s="1" t="n">
        <v>3069409290</v>
      </c>
      <c r="P1072" s="1" t="s">
        <v>44</v>
      </c>
      <c r="Q1072" s="1" t="s">
        <v>45</v>
      </c>
      <c r="R1072" s="1" t="n">
        <v>113072.4</v>
      </c>
      <c r="S1072" s="1" t="n">
        <v>48459.6</v>
      </c>
      <c r="T1072" s="1" t="s">
        <v>4199</v>
      </c>
      <c r="U1072" s="1" t="n">
        <v>161532</v>
      </c>
      <c r="V1072" s="1" t="n">
        <v>15717.8</v>
      </c>
      <c r="W1072" s="1" t="s">
        <v>4200</v>
      </c>
      <c r="X1072" s="1" t="n">
        <v>145814.2</v>
      </c>
      <c r="Y1072" s="1" t="s">
        <v>48</v>
      </c>
      <c r="Z1072" s="1" t="n">
        <v>2025</v>
      </c>
      <c r="AA1072" s="1" t="s">
        <v>7556</v>
      </c>
      <c r="AB1072" s="1" t="s">
        <v>7552</v>
      </c>
      <c r="AC1072" s="1" t="s">
        <v>7553</v>
      </c>
      <c r="AD1072" s="1" t="s">
        <v>7552</v>
      </c>
      <c r="AE1072" s="1"/>
      <c r="AF1072" s="1"/>
    </row>
    <row r="1073" customFormat="false" ht="12.8" hidden="false" customHeight="false" outlineLevel="0" collapsed="false">
      <c r="A1073" s="1" t="s">
        <v>7557</v>
      </c>
      <c r="B1073" s="1" t="s">
        <v>7558</v>
      </c>
      <c r="C1073" s="1" t="s">
        <v>7559</v>
      </c>
      <c r="D1073" s="1" t="s">
        <v>416</v>
      </c>
      <c r="E1073" s="1" t="s">
        <v>4683</v>
      </c>
      <c r="F1073" s="1" t="s">
        <v>7560</v>
      </c>
      <c r="G1073" s="1" t="s">
        <v>1438</v>
      </c>
      <c r="H1073" s="1" t="s">
        <v>196</v>
      </c>
      <c r="I1073" s="1" t="n">
        <v>9</v>
      </c>
      <c r="J1073" s="1" t="s">
        <v>39</v>
      </c>
      <c r="K1073" s="1" t="s">
        <v>40</v>
      </c>
      <c r="L1073" s="1" t="s">
        <v>7410</v>
      </c>
      <c r="M1073" s="1" t="s">
        <v>7411</v>
      </c>
      <c r="N1073" s="1" t="s">
        <v>1439</v>
      </c>
      <c r="O1073" s="1" t="n">
        <v>14201634</v>
      </c>
      <c r="P1073" s="1" t="s">
        <v>95</v>
      </c>
      <c r="Q1073" s="1" t="s">
        <v>96</v>
      </c>
      <c r="R1073" s="1" t="n">
        <v>130535.3</v>
      </c>
      <c r="S1073" s="1" t="n">
        <v>55943.7</v>
      </c>
      <c r="T1073" s="1" t="s">
        <v>2431</v>
      </c>
      <c r="U1073" s="1" t="n">
        <v>186479</v>
      </c>
      <c r="V1073" s="1" t="n">
        <v>85647.25</v>
      </c>
      <c r="W1073" s="1" t="s">
        <v>7561</v>
      </c>
      <c r="X1073" s="1" t="n">
        <v>100831.75</v>
      </c>
      <c r="Y1073" s="1" t="s">
        <v>48</v>
      </c>
      <c r="Z1073" s="1" t="n">
        <v>2025</v>
      </c>
      <c r="AA1073" s="1" t="s">
        <v>7562</v>
      </c>
      <c r="AB1073" s="1" t="s">
        <v>7557</v>
      </c>
      <c r="AC1073" s="1" t="s">
        <v>7558</v>
      </c>
      <c r="AD1073" s="1" t="s">
        <v>7557</v>
      </c>
      <c r="AE1073" s="1"/>
      <c r="AF1073" s="1"/>
    </row>
    <row r="1074" customFormat="false" ht="12.8" hidden="false" customHeight="false" outlineLevel="0" collapsed="false">
      <c r="A1074" s="1" t="s">
        <v>7563</v>
      </c>
      <c r="B1074" s="1" t="s">
        <v>7564</v>
      </c>
      <c r="C1074" s="1" t="s">
        <v>6136</v>
      </c>
      <c r="D1074" s="1"/>
      <c r="E1074" s="1" t="s">
        <v>7565</v>
      </c>
      <c r="F1074" s="1" t="s">
        <v>7566</v>
      </c>
      <c r="G1074" s="1" t="s">
        <v>195</v>
      </c>
      <c r="H1074" s="1" t="s">
        <v>196</v>
      </c>
      <c r="I1074" s="1" t="n">
        <v>7</v>
      </c>
      <c r="J1074" s="1" t="s">
        <v>39</v>
      </c>
      <c r="K1074" s="1" t="s">
        <v>40</v>
      </c>
      <c r="L1074" s="1" t="s">
        <v>7410</v>
      </c>
      <c r="M1074" s="1" t="s">
        <v>7411</v>
      </c>
      <c r="N1074" s="1" t="s">
        <v>5921</v>
      </c>
      <c r="O1074" s="1" t="n">
        <v>60138057</v>
      </c>
      <c r="P1074" s="1" t="s">
        <v>60</v>
      </c>
      <c r="Q1074" s="1" t="s">
        <v>61</v>
      </c>
      <c r="R1074" s="1" t="n">
        <v>124516</v>
      </c>
      <c r="S1074" s="1" t="n">
        <v>53364</v>
      </c>
      <c r="T1074" s="1" t="s">
        <v>1673</v>
      </c>
      <c r="U1074" s="1" t="n">
        <v>177880</v>
      </c>
      <c r="V1074" s="1" t="n">
        <v>81327.06</v>
      </c>
      <c r="W1074" s="1" t="s">
        <v>7567</v>
      </c>
      <c r="X1074" s="1" t="n">
        <v>96552.94</v>
      </c>
      <c r="Y1074" s="1" t="s">
        <v>48</v>
      </c>
      <c r="Z1074" s="1" t="n">
        <v>2025</v>
      </c>
      <c r="AA1074" s="1" t="s">
        <v>7568</v>
      </c>
      <c r="AB1074" s="1" t="s">
        <v>7563</v>
      </c>
      <c r="AC1074" s="1" t="s">
        <v>7564</v>
      </c>
      <c r="AD1074" s="1" t="s">
        <v>7563</v>
      </c>
      <c r="AE1074" s="1"/>
      <c r="AF1074" s="1"/>
    </row>
    <row r="1075" customFormat="false" ht="12.8" hidden="false" customHeight="false" outlineLevel="0" collapsed="false">
      <c r="A1075" s="1" t="s">
        <v>7569</v>
      </c>
      <c r="B1075" s="1" t="s">
        <v>4724</v>
      </c>
      <c r="C1075" s="1" t="s">
        <v>2371</v>
      </c>
      <c r="D1075" s="1" t="s">
        <v>1063</v>
      </c>
      <c r="E1075" s="1" t="s">
        <v>1600</v>
      </c>
      <c r="F1075" s="1" t="s">
        <v>7570</v>
      </c>
      <c r="G1075" s="1" t="s">
        <v>535</v>
      </c>
      <c r="H1075" s="1" t="s">
        <v>57</v>
      </c>
      <c r="I1075" s="1" t="n">
        <v>12</v>
      </c>
      <c r="J1075" s="1" t="s">
        <v>39</v>
      </c>
      <c r="K1075" s="1" t="s">
        <v>40</v>
      </c>
      <c r="L1075" s="1" t="s">
        <v>7410</v>
      </c>
      <c r="M1075" s="1" t="s">
        <v>7411</v>
      </c>
      <c r="N1075" s="1" t="s">
        <v>7571</v>
      </c>
      <c r="O1075" s="1" t="n">
        <v>3056933966</v>
      </c>
      <c r="P1075" s="1" t="s">
        <v>44</v>
      </c>
      <c r="Q1075" s="1" t="s">
        <v>45</v>
      </c>
      <c r="R1075" s="1" t="n">
        <v>78017.8</v>
      </c>
      <c r="S1075" s="1" t="n">
        <v>33436.2</v>
      </c>
      <c r="T1075" s="1" t="s">
        <v>2855</v>
      </c>
      <c r="U1075" s="1" t="n">
        <v>111454</v>
      </c>
      <c r="V1075" s="1" t="n">
        <v>8911</v>
      </c>
      <c r="W1075" s="1" t="s">
        <v>2856</v>
      </c>
      <c r="X1075" s="1" t="n">
        <v>102543</v>
      </c>
      <c r="Y1075" s="1" t="s">
        <v>48</v>
      </c>
      <c r="Z1075" s="1" t="n">
        <v>2025</v>
      </c>
      <c r="AA1075" s="1" t="s">
        <v>7572</v>
      </c>
      <c r="AB1075" s="1" t="s">
        <v>7569</v>
      </c>
      <c r="AC1075" s="1" t="s">
        <v>4724</v>
      </c>
      <c r="AD1075" s="1" t="s">
        <v>7569</v>
      </c>
      <c r="AE1075" s="1"/>
      <c r="AF1075" s="1"/>
    </row>
    <row r="1076" customFormat="false" ht="12.8" hidden="false" customHeight="false" outlineLevel="0" collapsed="false">
      <c r="A1076" s="1" t="s">
        <v>7573</v>
      </c>
      <c r="B1076" s="1" t="s">
        <v>7574</v>
      </c>
      <c r="C1076" s="1" t="s">
        <v>7575</v>
      </c>
      <c r="D1076" s="1" t="s">
        <v>2279</v>
      </c>
      <c r="E1076" s="1" t="s">
        <v>556</v>
      </c>
      <c r="F1076" s="1" t="s">
        <v>7576</v>
      </c>
      <c r="G1076" s="1" t="s">
        <v>1438</v>
      </c>
      <c r="H1076" s="1" t="s">
        <v>196</v>
      </c>
      <c r="I1076" s="1" t="n">
        <v>7</v>
      </c>
      <c r="J1076" s="1" t="s">
        <v>39</v>
      </c>
      <c r="K1076" s="1" t="s">
        <v>40</v>
      </c>
      <c r="L1076" s="1" t="s">
        <v>7410</v>
      </c>
      <c r="M1076" s="1" t="s">
        <v>7411</v>
      </c>
      <c r="N1076" s="1" t="s">
        <v>1439</v>
      </c>
      <c r="O1076" s="1" t="n">
        <v>3069408901</v>
      </c>
      <c r="P1076" s="1" t="s">
        <v>44</v>
      </c>
      <c r="Q1076" s="1" t="s">
        <v>45</v>
      </c>
      <c r="R1076" s="1" t="n">
        <v>124516</v>
      </c>
      <c r="S1076" s="1" t="n">
        <v>53364</v>
      </c>
      <c r="T1076" s="1" t="s">
        <v>1673</v>
      </c>
      <c r="U1076" s="1" t="n">
        <v>177880</v>
      </c>
      <c r="V1076" s="1" t="n">
        <v>18303.73</v>
      </c>
      <c r="W1076" s="1" t="s">
        <v>4481</v>
      </c>
      <c r="X1076" s="1" t="n">
        <v>159576.27</v>
      </c>
      <c r="Y1076" s="1" t="s">
        <v>48</v>
      </c>
      <c r="Z1076" s="1" t="n">
        <v>2025</v>
      </c>
      <c r="AA1076" s="1" t="s">
        <v>7577</v>
      </c>
      <c r="AB1076" s="1" t="s">
        <v>7573</v>
      </c>
      <c r="AC1076" s="1" t="s">
        <v>7574</v>
      </c>
      <c r="AD1076" s="1" t="s">
        <v>7573</v>
      </c>
      <c r="AE1076" s="1"/>
      <c r="AF1076" s="1"/>
    </row>
    <row r="1077" customFormat="false" ht="12.8" hidden="false" customHeight="false" outlineLevel="0" collapsed="false">
      <c r="A1077" s="1" t="s">
        <v>7578</v>
      </c>
      <c r="B1077" s="1" t="s">
        <v>7574</v>
      </c>
      <c r="C1077" s="1" t="s">
        <v>7579</v>
      </c>
      <c r="D1077" s="1" t="s">
        <v>1835</v>
      </c>
      <c r="E1077" s="1" t="s">
        <v>7580</v>
      </c>
      <c r="F1077" s="1" t="s">
        <v>7581</v>
      </c>
      <c r="G1077" s="1" t="s">
        <v>1438</v>
      </c>
      <c r="H1077" s="1" t="s">
        <v>196</v>
      </c>
      <c r="I1077" s="1" t="n">
        <v>8</v>
      </c>
      <c r="J1077" s="1" t="s">
        <v>39</v>
      </c>
      <c r="K1077" s="1" t="s">
        <v>40</v>
      </c>
      <c r="L1077" s="1" t="s">
        <v>7410</v>
      </c>
      <c r="M1077" s="1" t="s">
        <v>7411</v>
      </c>
      <c r="N1077" s="1" t="s">
        <v>1439</v>
      </c>
      <c r="O1077" s="1" t="n">
        <v>2014678648</v>
      </c>
      <c r="P1077" s="1" t="s">
        <v>44</v>
      </c>
      <c r="Q1077" s="1" t="s">
        <v>45</v>
      </c>
      <c r="R1077" s="1" t="n">
        <v>127526</v>
      </c>
      <c r="S1077" s="1" t="n">
        <v>54654</v>
      </c>
      <c r="T1077" s="1" t="s">
        <v>1708</v>
      </c>
      <c r="U1077" s="1" t="n">
        <v>182180</v>
      </c>
      <c r="V1077" s="1" t="n">
        <v>18983.9</v>
      </c>
      <c r="W1077" s="1" t="s">
        <v>6278</v>
      </c>
      <c r="X1077" s="1" t="n">
        <v>163196.1</v>
      </c>
      <c r="Y1077" s="1" t="s">
        <v>48</v>
      </c>
      <c r="Z1077" s="1" t="n">
        <v>2025</v>
      </c>
      <c r="AA1077" s="1" t="s">
        <v>7582</v>
      </c>
      <c r="AB1077" s="1" t="s">
        <v>7578</v>
      </c>
      <c r="AC1077" s="1" t="s">
        <v>7574</v>
      </c>
      <c r="AD1077" s="1" t="s">
        <v>7578</v>
      </c>
      <c r="AE1077" s="1"/>
      <c r="AF1077" s="1"/>
    </row>
    <row r="1078" customFormat="false" ht="12.8" hidden="false" customHeight="false" outlineLevel="0" collapsed="false">
      <c r="A1078" s="1" t="s">
        <v>7583</v>
      </c>
      <c r="B1078" s="1" t="s">
        <v>7584</v>
      </c>
      <c r="C1078" s="1" t="s">
        <v>6307</v>
      </c>
      <c r="D1078" s="1" t="s">
        <v>887</v>
      </c>
      <c r="E1078" s="1" t="s">
        <v>7585</v>
      </c>
      <c r="F1078" s="1" t="s">
        <v>7586</v>
      </c>
      <c r="G1078" s="1" t="s">
        <v>1438</v>
      </c>
      <c r="H1078" s="1" t="s">
        <v>196</v>
      </c>
      <c r="I1078" s="1" t="n">
        <v>9</v>
      </c>
      <c r="J1078" s="1" t="s">
        <v>39</v>
      </c>
      <c r="K1078" s="1" t="s">
        <v>40</v>
      </c>
      <c r="L1078" s="1" t="s">
        <v>7410</v>
      </c>
      <c r="M1078" s="1" t="s">
        <v>7411</v>
      </c>
      <c r="N1078" s="1" t="s">
        <v>7587</v>
      </c>
      <c r="O1078" s="1" t="n">
        <v>4254574869</v>
      </c>
      <c r="P1078" s="1" t="s">
        <v>912</v>
      </c>
      <c r="Q1078" s="1" t="s">
        <v>96</v>
      </c>
      <c r="R1078" s="1" t="n">
        <v>130535.3</v>
      </c>
      <c r="S1078" s="1" t="n">
        <v>55943.7</v>
      </c>
      <c r="T1078" s="1" t="s">
        <v>2431</v>
      </c>
      <c r="U1078" s="1" t="n">
        <v>186479</v>
      </c>
      <c r="V1078" s="1" t="n">
        <v>56664.92</v>
      </c>
      <c r="W1078" s="1" t="s">
        <v>7588</v>
      </c>
      <c r="X1078" s="1" t="n">
        <v>129814.08</v>
      </c>
      <c r="Y1078" s="1" t="s">
        <v>48</v>
      </c>
      <c r="Z1078" s="1" t="n">
        <v>2025</v>
      </c>
      <c r="AA1078" s="1" t="s">
        <v>7589</v>
      </c>
      <c r="AB1078" s="1" t="s">
        <v>7583</v>
      </c>
      <c r="AC1078" s="1" t="s">
        <v>7584</v>
      </c>
      <c r="AD1078" s="1" t="s">
        <v>7583</v>
      </c>
      <c r="AE1078" s="1"/>
      <c r="AF1078" s="1"/>
    </row>
    <row r="1079" customFormat="false" ht="12.8" hidden="false" customHeight="false" outlineLevel="0" collapsed="false">
      <c r="A1079" s="1" t="s">
        <v>7590</v>
      </c>
      <c r="B1079" s="1" t="s">
        <v>1372</v>
      </c>
      <c r="C1079" s="1" t="s">
        <v>1471</v>
      </c>
      <c r="D1079" s="1"/>
      <c r="E1079" s="1" t="s">
        <v>7591</v>
      </c>
      <c r="F1079" s="1" t="s">
        <v>7592</v>
      </c>
      <c r="G1079" s="1" t="s">
        <v>7593</v>
      </c>
      <c r="H1079" s="1" t="s">
        <v>477</v>
      </c>
      <c r="I1079" s="1" t="n">
        <v>6</v>
      </c>
      <c r="J1079" s="1" t="s">
        <v>39</v>
      </c>
      <c r="K1079" s="1" t="s">
        <v>40</v>
      </c>
      <c r="L1079" s="1" t="s">
        <v>7594</v>
      </c>
      <c r="M1079" s="1" t="s">
        <v>7403</v>
      </c>
      <c r="N1079" s="1" t="s">
        <v>6677</v>
      </c>
      <c r="O1079" s="1" t="n">
        <v>14302426</v>
      </c>
      <c r="P1079" s="1" t="s">
        <v>149</v>
      </c>
      <c r="Q1079" s="1" t="s">
        <v>150</v>
      </c>
      <c r="R1079" s="1" t="n">
        <v>110428.5</v>
      </c>
      <c r="S1079" s="1" t="n">
        <v>47326.5</v>
      </c>
      <c r="T1079" s="1" t="s">
        <v>3943</v>
      </c>
      <c r="U1079" s="1" t="n">
        <v>157755</v>
      </c>
      <c r="V1079" s="1" t="n">
        <v>15120.36</v>
      </c>
      <c r="W1079" s="1" t="s">
        <v>3944</v>
      </c>
      <c r="X1079" s="1" t="n">
        <v>142634.64</v>
      </c>
      <c r="Y1079" s="1" t="s">
        <v>48</v>
      </c>
      <c r="Z1079" s="1" t="n">
        <v>2025</v>
      </c>
      <c r="AA1079" s="1" t="s">
        <v>7595</v>
      </c>
      <c r="AB1079" s="1" t="s">
        <v>7590</v>
      </c>
      <c r="AC1079" s="1" t="s">
        <v>1372</v>
      </c>
      <c r="AD1079" s="1" t="s">
        <v>7590</v>
      </c>
      <c r="AE1079" s="1"/>
      <c r="AF1079" s="1"/>
    </row>
    <row r="1080" customFormat="false" ht="12.8" hidden="false" customHeight="false" outlineLevel="0" collapsed="false">
      <c r="A1080" s="1" t="s">
        <v>7596</v>
      </c>
      <c r="B1080" s="1" t="s">
        <v>7597</v>
      </c>
      <c r="C1080" s="1" t="s">
        <v>299</v>
      </c>
      <c r="D1080" s="1" t="s">
        <v>7598</v>
      </c>
      <c r="E1080" s="1" t="s">
        <v>7599</v>
      </c>
      <c r="F1080" s="1" t="s">
        <v>7600</v>
      </c>
      <c r="G1080" s="1" t="s">
        <v>7601</v>
      </c>
      <c r="H1080" s="1" t="s">
        <v>256</v>
      </c>
      <c r="I1080" s="1" t="n">
        <v>6</v>
      </c>
      <c r="J1080" s="1" t="s">
        <v>39</v>
      </c>
      <c r="K1080" s="1" t="s">
        <v>40</v>
      </c>
      <c r="L1080" s="1" t="s">
        <v>7402</v>
      </c>
      <c r="M1080" s="1" t="s">
        <v>7403</v>
      </c>
      <c r="N1080" s="1" t="s">
        <v>7602</v>
      </c>
      <c r="O1080" s="1" t="n">
        <v>7552031</v>
      </c>
      <c r="P1080" s="1" t="s">
        <v>95</v>
      </c>
      <c r="Q1080" s="1" t="s">
        <v>96</v>
      </c>
      <c r="R1080" s="1" t="n">
        <v>97639.5</v>
      </c>
      <c r="S1080" s="1" t="n">
        <v>41845.5</v>
      </c>
      <c r="T1080" s="1" t="s">
        <v>3934</v>
      </c>
      <c r="U1080" s="1" t="n">
        <v>139485</v>
      </c>
      <c r="V1080" s="1" t="n">
        <v>12535.42</v>
      </c>
      <c r="W1080" s="1" t="s">
        <v>3935</v>
      </c>
      <c r="X1080" s="1" t="n">
        <v>126949.58</v>
      </c>
      <c r="Y1080" s="1" t="s">
        <v>48</v>
      </c>
      <c r="Z1080" s="1" t="n">
        <v>2025</v>
      </c>
      <c r="AA1080" s="1" t="s">
        <v>7603</v>
      </c>
      <c r="AB1080" s="1" t="s">
        <v>7596</v>
      </c>
      <c r="AC1080" s="1" t="s">
        <v>7597</v>
      </c>
      <c r="AD1080" s="1" t="s">
        <v>7596</v>
      </c>
      <c r="AE1080" s="1"/>
      <c r="AF1080" s="1"/>
    </row>
    <row r="1081" customFormat="false" ht="12.8" hidden="false" customHeight="false" outlineLevel="0" collapsed="false">
      <c r="A1081" s="1" t="s">
        <v>7604</v>
      </c>
      <c r="B1081" s="1" t="s">
        <v>1567</v>
      </c>
      <c r="C1081" s="1" t="s">
        <v>1084</v>
      </c>
      <c r="D1081" s="1"/>
      <c r="E1081" s="1" t="s">
        <v>7107</v>
      </c>
      <c r="F1081" s="1" t="s">
        <v>7605</v>
      </c>
      <c r="G1081" s="1" t="s">
        <v>1528</v>
      </c>
      <c r="H1081" s="1" t="s">
        <v>239</v>
      </c>
      <c r="I1081" s="1" t="n">
        <v>3</v>
      </c>
      <c r="J1081" s="1" t="s">
        <v>39</v>
      </c>
      <c r="K1081" s="1" t="s">
        <v>40</v>
      </c>
      <c r="L1081" s="1" t="s">
        <v>7594</v>
      </c>
      <c r="M1081" s="1" t="s">
        <v>7403</v>
      </c>
      <c r="N1081" s="1" t="s">
        <v>7109</v>
      </c>
      <c r="O1081" s="1" t="n">
        <v>2652974</v>
      </c>
      <c r="P1081" s="1" t="s">
        <v>95</v>
      </c>
      <c r="Q1081" s="1" t="s">
        <v>96</v>
      </c>
      <c r="R1081" s="1" t="n">
        <v>77234.5</v>
      </c>
      <c r="S1081" s="1" t="n">
        <v>33100.5</v>
      </c>
      <c r="T1081" s="1" t="s">
        <v>7606</v>
      </c>
      <c r="U1081" s="1" t="n">
        <v>110335</v>
      </c>
      <c r="V1081" s="1" t="n">
        <v>49589.65</v>
      </c>
      <c r="W1081" s="1" t="s">
        <v>7607</v>
      </c>
      <c r="X1081" s="1" t="n">
        <v>60745.35</v>
      </c>
      <c r="Y1081" s="1" t="s">
        <v>48</v>
      </c>
      <c r="Z1081" s="1" t="n">
        <v>2025</v>
      </c>
      <c r="AA1081" s="1" t="s">
        <v>7608</v>
      </c>
      <c r="AB1081" s="1" t="s">
        <v>7604</v>
      </c>
      <c r="AC1081" s="1" t="s">
        <v>1567</v>
      </c>
      <c r="AD1081" s="1" t="s">
        <v>7604</v>
      </c>
      <c r="AE1081" s="1"/>
      <c r="AF1081" s="1"/>
    </row>
    <row r="1082" customFormat="false" ht="12.8" hidden="false" customHeight="false" outlineLevel="0" collapsed="false">
      <c r="A1082" s="1" t="s">
        <v>7609</v>
      </c>
      <c r="B1082" s="1" t="s">
        <v>7610</v>
      </c>
      <c r="C1082" s="1" t="s">
        <v>968</v>
      </c>
      <c r="D1082" s="1"/>
      <c r="E1082" s="1" t="s">
        <v>7611</v>
      </c>
      <c r="F1082" s="1" t="s">
        <v>7612</v>
      </c>
      <c r="G1082" s="1" t="s">
        <v>208</v>
      </c>
      <c r="H1082" s="1" t="s">
        <v>104</v>
      </c>
      <c r="I1082" s="1" t="n">
        <v>13</v>
      </c>
      <c r="J1082" s="1" t="s">
        <v>39</v>
      </c>
      <c r="K1082" s="1" t="s">
        <v>40</v>
      </c>
      <c r="L1082" s="1" t="s">
        <v>7594</v>
      </c>
      <c r="M1082" s="1" t="s">
        <v>7403</v>
      </c>
      <c r="N1082" s="1" t="s">
        <v>209</v>
      </c>
      <c r="O1082" s="1" t="n">
        <v>14298150</v>
      </c>
      <c r="P1082" s="1" t="s">
        <v>149</v>
      </c>
      <c r="Q1082" s="1" t="s">
        <v>150</v>
      </c>
      <c r="R1082" s="1" t="n">
        <v>57887.2</v>
      </c>
      <c r="S1082" s="1" t="n">
        <v>24808.8</v>
      </c>
      <c r="T1082" s="1" t="s">
        <v>3015</v>
      </c>
      <c r="U1082" s="1" t="n">
        <v>82696</v>
      </c>
      <c r="V1082" s="1" t="n">
        <v>5471</v>
      </c>
      <c r="W1082" s="1" t="s">
        <v>3016</v>
      </c>
      <c r="X1082" s="1" t="n">
        <v>77225</v>
      </c>
      <c r="Y1082" s="1" t="s">
        <v>48</v>
      </c>
      <c r="Z1082" s="1" t="n">
        <v>2025</v>
      </c>
      <c r="AA1082" s="1" t="s">
        <v>7613</v>
      </c>
      <c r="AB1082" s="1" t="s">
        <v>7609</v>
      </c>
      <c r="AC1082" s="1" t="s">
        <v>7610</v>
      </c>
      <c r="AD1082" s="1" t="s">
        <v>7609</v>
      </c>
      <c r="AE1082" s="1"/>
      <c r="AF1082" s="1"/>
    </row>
    <row r="1083" customFormat="false" ht="12.8" hidden="false" customHeight="false" outlineLevel="0" collapsed="false">
      <c r="A1083" s="1" t="s">
        <v>7614</v>
      </c>
      <c r="B1083" s="1" t="s">
        <v>7615</v>
      </c>
      <c r="C1083" s="1" t="s">
        <v>7616</v>
      </c>
      <c r="D1083" s="1"/>
      <c r="E1083" s="1" t="s">
        <v>7617</v>
      </c>
      <c r="F1083" s="1" t="s">
        <v>7618</v>
      </c>
      <c r="G1083" s="1" t="s">
        <v>7619</v>
      </c>
      <c r="H1083" s="1" t="s">
        <v>239</v>
      </c>
      <c r="I1083" s="1" t="n">
        <v>6</v>
      </c>
      <c r="J1083" s="1" t="s">
        <v>39</v>
      </c>
      <c r="K1083" s="1" t="s">
        <v>40</v>
      </c>
      <c r="L1083" s="1" t="s">
        <v>7410</v>
      </c>
      <c r="M1083" s="1" t="s">
        <v>7411</v>
      </c>
      <c r="N1083" s="1" t="s">
        <v>7620</v>
      </c>
      <c r="O1083" s="1" t="n">
        <v>14231006</v>
      </c>
      <c r="P1083" s="1" t="s">
        <v>95</v>
      </c>
      <c r="Q1083" s="1" t="s">
        <v>96</v>
      </c>
      <c r="R1083" s="1" t="n">
        <v>81140.5</v>
      </c>
      <c r="S1083" s="1" t="n">
        <v>34774.5</v>
      </c>
      <c r="T1083" s="1" t="s">
        <v>4252</v>
      </c>
      <c r="U1083" s="1" t="n">
        <v>115915</v>
      </c>
      <c r="V1083" s="1" t="n">
        <v>43404.48</v>
      </c>
      <c r="W1083" s="1" t="s">
        <v>7621</v>
      </c>
      <c r="X1083" s="1" t="n">
        <v>72510.52</v>
      </c>
      <c r="Y1083" s="1" t="s">
        <v>48</v>
      </c>
      <c r="Z1083" s="1" t="n">
        <v>2025</v>
      </c>
      <c r="AA1083" s="1" t="s">
        <v>7622</v>
      </c>
      <c r="AB1083" s="1" t="s">
        <v>7614</v>
      </c>
      <c r="AC1083" s="1" t="s">
        <v>7615</v>
      </c>
      <c r="AD1083" s="1" t="s">
        <v>7614</v>
      </c>
      <c r="AE1083" s="1"/>
      <c r="AF1083" s="1"/>
    </row>
    <row r="1084" customFormat="false" ht="12.8" hidden="false" customHeight="false" outlineLevel="0" collapsed="false">
      <c r="A1084" s="1" t="s">
        <v>7623</v>
      </c>
      <c r="B1084" s="1" t="s">
        <v>7624</v>
      </c>
      <c r="C1084" s="1" t="s">
        <v>2515</v>
      </c>
      <c r="D1084" s="1" t="s">
        <v>1518</v>
      </c>
      <c r="E1084" s="1" t="s">
        <v>7625</v>
      </c>
      <c r="F1084" s="1" t="s">
        <v>7626</v>
      </c>
      <c r="G1084" s="1" t="s">
        <v>5281</v>
      </c>
      <c r="H1084" s="1" t="s">
        <v>57</v>
      </c>
      <c r="I1084" s="1" t="n">
        <v>7</v>
      </c>
      <c r="J1084" s="1" t="s">
        <v>39</v>
      </c>
      <c r="K1084" s="1" t="s">
        <v>40</v>
      </c>
      <c r="L1084" s="1" t="s">
        <v>7410</v>
      </c>
      <c r="M1084" s="1" t="s">
        <v>7411</v>
      </c>
      <c r="N1084" s="1" t="s">
        <v>7627</v>
      </c>
      <c r="O1084" s="1" t="n">
        <v>2020084363</v>
      </c>
      <c r="P1084" s="1" t="s">
        <v>44</v>
      </c>
      <c r="Q1084" s="1" t="s">
        <v>45</v>
      </c>
      <c r="R1084" s="1" t="n">
        <v>72548</v>
      </c>
      <c r="S1084" s="1" t="n">
        <v>31092</v>
      </c>
      <c r="T1084" s="1" t="s">
        <v>4114</v>
      </c>
      <c r="U1084" s="1" t="n">
        <v>103640</v>
      </c>
      <c r="V1084" s="1" t="n">
        <v>7900.65</v>
      </c>
      <c r="W1084" s="1" t="s">
        <v>7421</v>
      </c>
      <c r="X1084" s="1" t="n">
        <v>95739.35</v>
      </c>
      <c r="Y1084" s="1" t="s">
        <v>48</v>
      </c>
      <c r="Z1084" s="1" t="n">
        <v>2025</v>
      </c>
      <c r="AA1084" s="1" t="s">
        <v>7628</v>
      </c>
      <c r="AB1084" s="1" t="s">
        <v>7623</v>
      </c>
      <c r="AC1084" s="1" t="s">
        <v>7624</v>
      </c>
      <c r="AD1084" s="1" t="s">
        <v>7623</v>
      </c>
      <c r="AE1084" s="1"/>
      <c r="AF1084" s="1"/>
    </row>
    <row r="1085" customFormat="false" ht="12.8" hidden="false" customHeight="false" outlineLevel="0" collapsed="false">
      <c r="A1085" s="1" t="s">
        <v>7629</v>
      </c>
      <c r="B1085" s="1" t="s">
        <v>7630</v>
      </c>
      <c r="C1085" s="1" t="s">
        <v>4675</v>
      </c>
      <c r="D1085" s="1"/>
      <c r="E1085" s="1" t="s">
        <v>7631</v>
      </c>
      <c r="F1085" s="1" t="s">
        <v>7632</v>
      </c>
      <c r="G1085" s="1" t="s">
        <v>7633</v>
      </c>
      <c r="H1085" s="1" t="s">
        <v>134</v>
      </c>
      <c r="I1085" s="1" t="n">
        <v>7</v>
      </c>
      <c r="J1085" s="1" t="s">
        <v>39</v>
      </c>
      <c r="K1085" s="1" t="s">
        <v>40</v>
      </c>
      <c r="L1085" s="1" t="s">
        <v>7410</v>
      </c>
      <c r="M1085" s="1" t="s">
        <v>7411</v>
      </c>
      <c r="N1085" s="1" t="s">
        <v>7634</v>
      </c>
      <c r="O1085" s="1" t="n">
        <v>2012645721</v>
      </c>
      <c r="P1085" s="1" t="s">
        <v>44</v>
      </c>
      <c r="Q1085" s="1" t="s">
        <v>45</v>
      </c>
      <c r="R1085" s="1" t="n">
        <v>121039.8</v>
      </c>
      <c r="S1085" s="1" t="n">
        <v>51874.2</v>
      </c>
      <c r="T1085" s="1" t="s">
        <v>4261</v>
      </c>
      <c r="U1085" s="1" t="n">
        <v>172914</v>
      </c>
      <c r="V1085" s="1" t="n">
        <v>78938.2</v>
      </c>
      <c r="W1085" s="1" t="s">
        <v>7635</v>
      </c>
      <c r="X1085" s="1" t="n">
        <v>93975.8</v>
      </c>
      <c r="Y1085" s="1" t="s">
        <v>48</v>
      </c>
      <c r="Z1085" s="1" t="n">
        <v>2025</v>
      </c>
      <c r="AA1085" s="1" t="s">
        <v>7636</v>
      </c>
      <c r="AB1085" s="1" t="s">
        <v>7629</v>
      </c>
      <c r="AC1085" s="1" t="s">
        <v>7630</v>
      </c>
      <c r="AD1085" s="1" t="s">
        <v>7629</v>
      </c>
      <c r="AE1085" s="1"/>
      <c r="AF1085" s="1"/>
    </row>
    <row r="1086" customFormat="false" ht="12.8" hidden="false" customHeight="false" outlineLevel="0" collapsed="false">
      <c r="A1086" s="1" t="s">
        <v>7637</v>
      </c>
      <c r="B1086" s="1" t="s">
        <v>7638</v>
      </c>
      <c r="C1086" s="1" t="s">
        <v>897</v>
      </c>
      <c r="D1086" s="1"/>
      <c r="E1086" s="1" t="s">
        <v>7639</v>
      </c>
      <c r="F1086" s="1" t="s">
        <v>7640</v>
      </c>
      <c r="G1086" s="1" t="s">
        <v>958</v>
      </c>
      <c r="H1086" s="1" t="s">
        <v>38</v>
      </c>
      <c r="I1086" s="1" t="n">
        <v>6</v>
      </c>
      <c r="J1086" s="1" t="s">
        <v>39</v>
      </c>
      <c r="K1086" s="1" t="s">
        <v>40</v>
      </c>
      <c r="L1086" s="1" t="s">
        <v>7410</v>
      </c>
      <c r="M1086" s="1" t="s">
        <v>7411</v>
      </c>
      <c r="N1086" s="1" t="s">
        <v>2336</v>
      </c>
      <c r="O1086" s="1" t="n">
        <v>3069459343</v>
      </c>
      <c r="P1086" s="1" t="s">
        <v>44</v>
      </c>
      <c r="Q1086" s="1" t="s">
        <v>45</v>
      </c>
      <c r="R1086" s="1" t="n">
        <v>89058.9</v>
      </c>
      <c r="S1086" s="1" t="n">
        <v>38168.1</v>
      </c>
      <c r="T1086" s="1" t="s">
        <v>4244</v>
      </c>
      <c r="U1086" s="1" t="n">
        <v>127227</v>
      </c>
      <c r="V1086" s="1" t="n">
        <v>34784.45</v>
      </c>
      <c r="W1086" s="1" t="s">
        <v>7641</v>
      </c>
      <c r="X1086" s="1" t="n">
        <v>92442.55</v>
      </c>
      <c r="Y1086" s="1" t="s">
        <v>48</v>
      </c>
      <c r="Z1086" s="1" t="n">
        <v>2025</v>
      </c>
      <c r="AA1086" s="1" t="s">
        <v>7642</v>
      </c>
      <c r="AB1086" s="1" t="s">
        <v>7637</v>
      </c>
      <c r="AC1086" s="1" t="s">
        <v>7638</v>
      </c>
      <c r="AD1086" s="1" t="s">
        <v>7637</v>
      </c>
      <c r="AE1086" s="1"/>
      <c r="AF1086" s="1"/>
    </row>
    <row r="1087" customFormat="false" ht="12.8" hidden="false" customHeight="false" outlineLevel="0" collapsed="false">
      <c r="A1087" s="1" t="s">
        <v>7643</v>
      </c>
      <c r="B1087" s="1" t="s">
        <v>7384</v>
      </c>
      <c r="C1087" s="1" t="s">
        <v>4958</v>
      </c>
      <c r="D1087" s="1" t="s">
        <v>4941</v>
      </c>
      <c r="E1087" s="1" t="s">
        <v>7644</v>
      </c>
      <c r="F1087" s="1" t="s">
        <v>7645</v>
      </c>
      <c r="G1087" s="1" t="s">
        <v>1438</v>
      </c>
      <c r="H1087" s="1" t="s">
        <v>196</v>
      </c>
      <c r="I1087" s="1" t="n">
        <v>9</v>
      </c>
      <c r="J1087" s="1" t="s">
        <v>39</v>
      </c>
      <c r="K1087" s="1" t="s">
        <v>40</v>
      </c>
      <c r="L1087" s="1" t="s">
        <v>7410</v>
      </c>
      <c r="M1087" s="1" t="s">
        <v>7411</v>
      </c>
      <c r="N1087" s="1" t="s">
        <v>7646</v>
      </c>
      <c r="O1087" s="1" t="n">
        <v>3071910025</v>
      </c>
      <c r="P1087" s="1" t="s">
        <v>44</v>
      </c>
      <c r="Q1087" s="1" t="s">
        <v>45</v>
      </c>
      <c r="R1087" s="1" t="n">
        <v>130535.3</v>
      </c>
      <c r="S1087" s="1" t="n">
        <v>55943.7</v>
      </c>
      <c r="T1087" s="1" t="s">
        <v>2431</v>
      </c>
      <c r="U1087" s="1" t="n">
        <v>186479</v>
      </c>
      <c r="V1087" s="1" t="n">
        <v>86880.59</v>
      </c>
      <c r="W1087" s="1" t="s">
        <v>7647</v>
      </c>
      <c r="X1087" s="1" t="n">
        <v>99598.41</v>
      </c>
      <c r="Y1087" s="1" t="s">
        <v>48</v>
      </c>
      <c r="Z1087" s="1" t="n">
        <v>2025</v>
      </c>
      <c r="AA1087" s="1" t="s">
        <v>7648</v>
      </c>
      <c r="AB1087" s="1" t="s">
        <v>7643</v>
      </c>
      <c r="AC1087" s="1" t="s">
        <v>7384</v>
      </c>
      <c r="AD1087" s="1" t="s">
        <v>7643</v>
      </c>
      <c r="AE1087" s="1"/>
      <c r="AF1087" s="1"/>
    </row>
    <row r="1088" customFormat="false" ht="12.8" hidden="false" customHeight="false" outlineLevel="0" collapsed="false">
      <c r="A1088" s="1" t="s">
        <v>7649</v>
      </c>
      <c r="B1088" s="1" t="s">
        <v>7615</v>
      </c>
      <c r="C1088" s="1" t="s">
        <v>1347</v>
      </c>
      <c r="D1088" s="1" t="s">
        <v>2121</v>
      </c>
      <c r="E1088" s="1" t="s">
        <v>4592</v>
      </c>
      <c r="F1088" s="1" t="s">
        <v>7650</v>
      </c>
      <c r="G1088" s="1" t="s">
        <v>1438</v>
      </c>
      <c r="H1088" s="1" t="s">
        <v>196</v>
      </c>
      <c r="I1088" s="1" t="n">
        <v>7</v>
      </c>
      <c r="J1088" s="1" t="s">
        <v>39</v>
      </c>
      <c r="K1088" s="1" t="s">
        <v>40</v>
      </c>
      <c r="L1088" s="1" t="s">
        <v>7410</v>
      </c>
      <c r="M1088" s="1" t="s">
        <v>7411</v>
      </c>
      <c r="N1088" s="1" t="s">
        <v>1439</v>
      </c>
      <c r="O1088" s="1" t="n">
        <v>2015393425</v>
      </c>
      <c r="P1088" s="1" t="s">
        <v>44</v>
      </c>
      <c r="Q1088" s="1" t="s">
        <v>45</v>
      </c>
      <c r="R1088" s="1" t="n">
        <v>124516</v>
      </c>
      <c r="S1088" s="1" t="n">
        <v>53364</v>
      </c>
      <c r="T1088" s="1" t="s">
        <v>1673</v>
      </c>
      <c r="U1088" s="1" t="n">
        <v>177880</v>
      </c>
      <c r="V1088" s="1" t="n">
        <v>28303.73</v>
      </c>
      <c r="W1088" s="1" t="s">
        <v>7651</v>
      </c>
      <c r="X1088" s="1" t="n">
        <v>149576.27</v>
      </c>
      <c r="Y1088" s="1" t="s">
        <v>48</v>
      </c>
      <c r="Z1088" s="1" t="n">
        <v>2025</v>
      </c>
      <c r="AA1088" s="1" t="s">
        <v>7652</v>
      </c>
      <c r="AB1088" s="1" t="s">
        <v>7649</v>
      </c>
      <c r="AC1088" s="1" t="s">
        <v>7615</v>
      </c>
      <c r="AD1088" s="1" t="s">
        <v>7649</v>
      </c>
      <c r="AE1088" s="1"/>
      <c r="AF1088" s="1"/>
    </row>
    <row r="1089" customFormat="false" ht="12.8" hidden="false" customHeight="false" outlineLevel="0" collapsed="false">
      <c r="A1089" s="1" t="s">
        <v>7653</v>
      </c>
      <c r="B1089" s="1" t="s">
        <v>5134</v>
      </c>
      <c r="C1089" s="1" t="s">
        <v>4980</v>
      </c>
      <c r="D1089" s="1"/>
      <c r="E1089" s="1" t="s">
        <v>3982</v>
      </c>
      <c r="F1089" s="1" t="s">
        <v>7654</v>
      </c>
      <c r="G1089" s="1" t="s">
        <v>5068</v>
      </c>
      <c r="H1089" s="1" t="s">
        <v>57</v>
      </c>
      <c r="I1089" s="1" t="n">
        <v>14</v>
      </c>
      <c r="J1089" s="1" t="s">
        <v>39</v>
      </c>
      <c r="K1089" s="1" t="s">
        <v>40</v>
      </c>
      <c r="L1089" s="1" t="s">
        <v>7410</v>
      </c>
      <c r="M1089" s="1" t="s">
        <v>7411</v>
      </c>
      <c r="N1089" s="1" t="s">
        <v>3985</v>
      </c>
      <c r="O1089" s="1" t="n">
        <v>3069064501</v>
      </c>
      <c r="P1089" s="1" t="s">
        <v>44</v>
      </c>
      <c r="Q1089" s="1" t="s">
        <v>45</v>
      </c>
      <c r="R1089" s="1" t="n">
        <v>80206</v>
      </c>
      <c r="S1089" s="1" t="n">
        <v>34374</v>
      </c>
      <c r="T1089" s="1" t="s">
        <v>3261</v>
      </c>
      <c r="U1089" s="1" t="n">
        <v>114580</v>
      </c>
      <c r="V1089" s="1" t="n">
        <v>9315.19</v>
      </c>
      <c r="W1089" s="1" t="s">
        <v>3262</v>
      </c>
      <c r="X1089" s="1" t="n">
        <v>105264.81</v>
      </c>
      <c r="Y1089" s="1" t="s">
        <v>48</v>
      </c>
      <c r="Z1089" s="1" t="n">
        <v>2025</v>
      </c>
      <c r="AA1089" s="1" t="s">
        <v>7655</v>
      </c>
      <c r="AB1089" s="1" t="s">
        <v>7653</v>
      </c>
      <c r="AC1089" s="1" t="s">
        <v>5134</v>
      </c>
      <c r="AD1089" s="1" t="s">
        <v>7653</v>
      </c>
      <c r="AE1089" s="1"/>
      <c r="AF1089" s="1"/>
    </row>
    <row r="1090" customFormat="false" ht="12.8" hidden="false" customHeight="false" outlineLevel="0" collapsed="false">
      <c r="A1090" s="1" t="s">
        <v>7656</v>
      </c>
      <c r="B1090" s="1" t="s">
        <v>7657</v>
      </c>
      <c r="C1090" s="1" t="s">
        <v>7658</v>
      </c>
      <c r="D1090" s="1"/>
      <c r="E1090" s="1" t="s">
        <v>1086</v>
      </c>
      <c r="F1090" s="1" t="s">
        <v>7659</v>
      </c>
      <c r="G1090" s="1" t="s">
        <v>1438</v>
      </c>
      <c r="H1090" s="1" t="s">
        <v>57</v>
      </c>
      <c r="I1090" s="1" t="n">
        <v>5</v>
      </c>
      <c r="J1090" s="1" t="s">
        <v>39</v>
      </c>
      <c r="K1090" s="1" t="s">
        <v>40</v>
      </c>
      <c r="L1090" s="1" t="s">
        <v>7410</v>
      </c>
      <c r="M1090" s="1" t="s">
        <v>7411</v>
      </c>
      <c r="N1090" s="1" t="s">
        <v>1439</v>
      </c>
      <c r="O1090" s="1" t="n">
        <v>3070688419</v>
      </c>
      <c r="P1090" s="1" t="s">
        <v>44</v>
      </c>
      <c r="Q1090" s="1" t="s">
        <v>45</v>
      </c>
      <c r="R1090" s="1" t="n">
        <v>70360.5</v>
      </c>
      <c r="S1090" s="1" t="n">
        <v>30154.5</v>
      </c>
      <c r="T1090" s="1" t="s">
        <v>62</v>
      </c>
      <c r="U1090" s="1" t="n">
        <v>100515</v>
      </c>
      <c r="V1090" s="1" t="n">
        <v>44988.92</v>
      </c>
      <c r="W1090" s="1" t="s">
        <v>7660</v>
      </c>
      <c r="X1090" s="1" t="n">
        <v>55526.08</v>
      </c>
      <c r="Y1090" s="1" t="s">
        <v>48</v>
      </c>
      <c r="Z1090" s="1" t="n">
        <v>2025</v>
      </c>
      <c r="AA1090" s="1" t="s">
        <v>7661</v>
      </c>
      <c r="AB1090" s="1" t="s">
        <v>7656</v>
      </c>
      <c r="AC1090" s="1" t="s">
        <v>7657</v>
      </c>
      <c r="AD1090" s="1" t="s">
        <v>7656</v>
      </c>
      <c r="AE1090" s="1"/>
      <c r="AF1090" s="1"/>
    </row>
    <row r="1091" customFormat="false" ht="12.8" hidden="false" customHeight="false" outlineLevel="0" collapsed="false">
      <c r="A1091" s="1" t="s">
        <v>7662</v>
      </c>
      <c r="B1091" s="1" t="s">
        <v>2563</v>
      </c>
      <c r="C1091" s="1" t="s">
        <v>7663</v>
      </c>
      <c r="D1091" s="1"/>
      <c r="E1091" s="1" t="s">
        <v>7664</v>
      </c>
      <c r="F1091" s="1" t="s">
        <v>7665</v>
      </c>
      <c r="G1091" s="1" t="s">
        <v>325</v>
      </c>
      <c r="H1091" s="1" t="s">
        <v>57</v>
      </c>
      <c r="I1091" s="1" t="n">
        <v>11</v>
      </c>
      <c r="J1091" s="1" t="s">
        <v>39</v>
      </c>
      <c r="K1091" s="1" t="s">
        <v>40</v>
      </c>
      <c r="L1091" s="1" t="s">
        <v>7410</v>
      </c>
      <c r="M1091" s="1" t="s">
        <v>7411</v>
      </c>
      <c r="N1091" s="1" t="s">
        <v>7666</v>
      </c>
      <c r="O1091" s="1" t="n">
        <v>3069295725</v>
      </c>
      <c r="P1091" s="1" t="s">
        <v>44</v>
      </c>
      <c r="Q1091" s="1" t="s">
        <v>45</v>
      </c>
      <c r="R1091" s="1" t="n">
        <v>76924.4</v>
      </c>
      <c r="S1091" s="1" t="n">
        <v>32967.6</v>
      </c>
      <c r="T1091" s="1" t="s">
        <v>4167</v>
      </c>
      <c r="U1091" s="1" t="n">
        <v>109892</v>
      </c>
      <c r="V1091" s="1" t="n">
        <v>8709.03</v>
      </c>
      <c r="W1091" s="1" t="s">
        <v>4315</v>
      </c>
      <c r="X1091" s="1" t="n">
        <v>101182.97</v>
      </c>
      <c r="Y1091" s="1" t="s">
        <v>48</v>
      </c>
      <c r="Z1091" s="1" t="n">
        <v>2025</v>
      </c>
      <c r="AA1091" s="1" t="s">
        <v>7667</v>
      </c>
      <c r="AB1091" s="1" t="s">
        <v>7662</v>
      </c>
      <c r="AC1091" s="1" t="s">
        <v>2563</v>
      </c>
      <c r="AD1091" s="1" t="s">
        <v>7662</v>
      </c>
      <c r="AE1091" s="1"/>
      <c r="AF1091" s="1"/>
    </row>
    <row r="1092" customFormat="false" ht="12.8" hidden="false" customHeight="false" outlineLevel="0" collapsed="false">
      <c r="A1092" s="1" t="s">
        <v>7668</v>
      </c>
      <c r="B1092" s="1" t="s">
        <v>7669</v>
      </c>
      <c r="C1092" s="1" t="s">
        <v>7670</v>
      </c>
      <c r="D1092" s="1" t="s">
        <v>555</v>
      </c>
      <c r="E1092" s="1" t="s">
        <v>7671</v>
      </c>
      <c r="F1092" s="1" t="s">
        <v>7672</v>
      </c>
      <c r="G1092" s="1" t="s">
        <v>7673</v>
      </c>
      <c r="H1092" s="1" t="s">
        <v>57</v>
      </c>
      <c r="I1092" s="1" t="n">
        <v>9</v>
      </c>
      <c r="J1092" s="1" t="s">
        <v>39</v>
      </c>
      <c r="K1092" s="1" t="s">
        <v>40</v>
      </c>
      <c r="L1092" s="1" t="s">
        <v>7410</v>
      </c>
      <c r="M1092" s="1" t="s">
        <v>7411</v>
      </c>
      <c r="N1092" s="1" t="s">
        <v>7674</v>
      </c>
      <c r="O1092" s="1" t="n">
        <v>2026620916</v>
      </c>
      <c r="P1092" s="1" t="s">
        <v>44</v>
      </c>
      <c r="Q1092" s="1" t="s">
        <v>45</v>
      </c>
      <c r="R1092" s="1" t="n">
        <v>74735.5</v>
      </c>
      <c r="S1092" s="1" t="n">
        <v>32029.5</v>
      </c>
      <c r="T1092" s="1" t="s">
        <v>4176</v>
      </c>
      <c r="U1092" s="1" t="n">
        <v>106765</v>
      </c>
      <c r="V1092" s="1" t="n">
        <v>8304.72</v>
      </c>
      <c r="W1092" s="1" t="s">
        <v>4177</v>
      </c>
      <c r="X1092" s="1" t="n">
        <v>98460.28</v>
      </c>
      <c r="Y1092" s="1" t="s">
        <v>48</v>
      </c>
      <c r="Z1092" s="1" t="n">
        <v>2025</v>
      </c>
      <c r="AA1092" s="1" t="s">
        <v>7675</v>
      </c>
      <c r="AB1092" s="1" t="s">
        <v>7668</v>
      </c>
      <c r="AC1092" s="1" t="s">
        <v>7669</v>
      </c>
      <c r="AD1092" s="1" t="s">
        <v>7668</v>
      </c>
      <c r="AE1092" s="1"/>
      <c r="AF1092" s="1"/>
    </row>
    <row r="1093" customFormat="false" ht="12.8" hidden="false" customHeight="false" outlineLevel="0" collapsed="false">
      <c r="A1093" s="1" t="s">
        <v>7676</v>
      </c>
      <c r="B1093" s="1" t="s">
        <v>7677</v>
      </c>
      <c r="C1093" s="1" t="s">
        <v>2287</v>
      </c>
      <c r="D1093" s="1" t="s">
        <v>523</v>
      </c>
      <c r="E1093" s="1" t="s">
        <v>7678</v>
      </c>
      <c r="F1093" s="1" t="s">
        <v>7679</v>
      </c>
      <c r="G1093" s="1" t="s">
        <v>7680</v>
      </c>
      <c r="H1093" s="1" t="s">
        <v>477</v>
      </c>
      <c r="I1093" s="1" t="n">
        <v>5</v>
      </c>
      <c r="J1093" s="1" t="s">
        <v>39</v>
      </c>
      <c r="K1093" s="1" t="s">
        <v>40</v>
      </c>
      <c r="L1093" s="1" t="s">
        <v>7410</v>
      </c>
      <c r="M1093" s="1" t="s">
        <v>7411</v>
      </c>
      <c r="N1093" s="1" t="s">
        <v>7681</v>
      </c>
      <c r="O1093" s="1" t="n">
        <v>3071451441</v>
      </c>
      <c r="P1093" s="1" t="s">
        <v>44</v>
      </c>
      <c r="Q1093" s="1" t="s">
        <v>45</v>
      </c>
      <c r="R1093" s="1" t="n">
        <v>107783.9</v>
      </c>
      <c r="S1093" s="1" t="n">
        <v>46193.1</v>
      </c>
      <c r="T1093" s="1" t="s">
        <v>479</v>
      </c>
      <c r="U1093" s="1" t="n">
        <v>153977</v>
      </c>
      <c r="V1093" s="1" t="n">
        <v>70763.74</v>
      </c>
      <c r="W1093" s="1" t="s">
        <v>7682</v>
      </c>
      <c r="X1093" s="1" t="n">
        <v>83213.26</v>
      </c>
      <c r="Y1093" s="1" t="s">
        <v>48</v>
      </c>
      <c r="Z1093" s="1" t="n">
        <v>2025</v>
      </c>
      <c r="AA1093" s="1" t="s">
        <v>7683</v>
      </c>
      <c r="AB1093" s="1" t="s">
        <v>7676</v>
      </c>
      <c r="AC1093" s="1" t="s">
        <v>7677</v>
      </c>
      <c r="AD1093" s="1" t="s">
        <v>7676</v>
      </c>
      <c r="AE1093" s="1"/>
      <c r="AF1093" s="1"/>
    </row>
    <row r="1094" customFormat="false" ht="12.8" hidden="false" customHeight="false" outlineLevel="0" collapsed="false">
      <c r="A1094" s="1" t="s">
        <v>7684</v>
      </c>
      <c r="B1094" s="1" t="s">
        <v>6747</v>
      </c>
      <c r="C1094" s="1" t="s">
        <v>2637</v>
      </c>
      <c r="D1094" s="1" t="s">
        <v>272</v>
      </c>
      <c r="E1094" s="1" t="s">
        <v>7685</v>
      </c>
      <c r="F1094" s="1" t="s">
        <v>7686</v>
      </c>
      <c r="G1094" s="1" t="s">
        <v>1438</v>
      </c>
      <c r="H1094" s="1" t="s">
        <v>196</v>
      </c>
      <c r="I1094" s="1" t="n">
        <v>7</v>
      </c>
      <c r="J1094" s="1" t="s">
        <v>39</v>
      </c>
      <c r="K1094" s="1" t="s">
        <v>40</v>
      </c>
      <c r="L1094" s="1" t="s">
        <v>7410</v>
      </c>
      <c r="M1094" s="1" t="s">
        <v>7411</v>
      </c>
      <c r="N1094" s="1" t="s">
        <v>1439</v>
      </c>
      <c r="O1094" s="1" t="n">
        <v>2014678583</v>
      </c>
      <c r="P1094" s="1" t="s">
        <v>44</v>
      </c>
      <c r="Q1094" s="1" t="s">
        <v>45</v>
      </c>
      <c r="R1094" s="1" t="n">
        <v>124516</v>
      </c>
      <c r="S1094" s="1" t="n">
        <v>53364</v>
      </c>
      <c r="T1094" s="1" t="s">
        <v>1673</v>
      </c>
      <c r="U1094" s="1" t="n">
        <v>177880</v>
      </c>
      <c r="V1094" s="1" t="n">
        <v>18303.73</v>
      </c>
      <c r="W1094" s="1" t="s">
        <v>4481</v>
      </c>
      <c r="X1094" s="1" t="n">
        <v>159576.27</v>
      </c>
      <c r="Y1094" s="1" t="s">
        <v>48</v>
      </c>
      <c r="Z1094" s="1" t="n">
        <v>2025</v>
      </c>
      <c r="AA1094" s="1" t="s">
        <v>7687</v>
      </c>
      <c r="AB1094" s="1" t="s">
        <v>7684</v>
      </c>
      <c r="AC1094" s="1" t="s">
        <v>6747</v>
      </c>
      <c r="AD1094" s="1" t="s">
        <v>7684</v>
      </c>
      <c r="AE1094" s="1"/>
      <c r="AF1094" s="1"/>
    </row>
    <row r="1095" customFormat="false" ht="12.8" hidden="false" customHeight="false" outlineLevel="0" collapsed="false">
      <c r="A1095" s="1" t="s">
        <v>7688</v>
      </c>
      <c r="B1095" s="1" t="s">
        <v>4814</v>
      </c>
      <c r="C1095" s="1" t="s">
        <v>2121</v>
      </c>
      <c r="D1095" s="1" t="s">
        <v>171</v>
      </c>
      <c r="E1095" s="1" t="s">
        <v>3857</v>
      </c>
      <c r="F1095" s="1" t="s">
        <v>7689</v>
      </c>
      <c r="G1095" s="1" t="s">
        <v>535</v>
      </c>
      <c r="H1095" s="1" t="s">
        <v>239</v>
      </c>
      <c r="I1095" s="1" t="n">
        <v>6</v>
      </c>
      <c r="J1095" s="1" t="s">
        <v>39</v>
      </c>
      <c r="K1095" s="1" t="s">
        <v>40</v>
      </c>
      <c r="L1095" s="1" t="s">
        <v>7410</v>
      </c>
      <c r="M1095" s="1" t="s">
        <v>7411</v>
      </c>
      <c r="N1095" s="1" t="s">
        <v>900</v>
      </c>
      <c r="O1095" s="1" t="n">
        <v>2045600548</v>
      </c>
      <c r="P1095" s="1" t="s">
        <v>137</v>
      </c>
      <c r="Q1095" s="1" t="s">
        <v>138</v>
      </c>
      <c r="R1095" s="1" t="n">
        <v>81140.5</v>
      </c>
      <c r="S1095" s="1" t="n">
        <v>34774.5</v>
      </c>
      <c r="T1095" s="1" t="s">
        <v>4252</v>
      </c>
      <c r="U1095" s="1" t="n">
        <v>115915</v>
      </c>
      <c r="V1095" s="1" t="n">
        <v>9488.81</v>
      </c>
      <c r="W1095" s="1" t="s">
        <v>7690</v>
      </c>
      <c r="X1095" s="1" t="n">
        <v>106426.19</v>
      </c>
      <c r="Y1095" s="1" t="s">
        <v>48</v>
      </c>
      <c r="Z1095" s="1" t="n">
        <v>2025</v>
      </c>
      <c r="AA1095" s="1" t="s">
        <v>7691</v>
      </c>
      <c r="AB1095" s="1" t="s">
        <v>7688</v>
      </c>
      <c r="AC1095" s="1" t="s">
        <v>4814</v>
      </c>
      <c r="AD1095" s="1" t="s">
        <v>7688</v>
      </c>
      <c r="AE1095" s="1"/>
      <c r="AF1095" s="1"/>
    </row>
    <row r="1096" customFormat="false" ht="12.8" hidden="false" customHeight="false" outlineLevel="0" collapsed="false">
      <c r="A1096" s="1" t="s">
        <v>7692</v>
      </c>
      <c r="B1096" s="1" t="s">
        <v>7106</v>
      </c>
      <c r="C1096" s="1" t="s">
        <v>7693</v>
      </c>
      <c r="D1096" s="1" t="s">
        <v>2637</v>
      </c>
      <c r="E1096" s="1" t="s">
        <v>7694</v>
      </c>
      <c r="F1096" s="1" t="s">
        <v>7695</v>
      </c>
      <c r="G1096" s="1" t="s">
        <v>1438</v>
      </c>
      <c r="H1096" s="1" t="s">
        <v>134</v>
      </c>
      <c r="I1096" s="1" t="n">
        <v>7</v>
      </c>
      <c r="J1096" s="1" t="s">
        <v>39</v>
      </c>
      <c r="K1096" s="1" t="s">
        <v>40</v>
      </c>
      <c r="L1096" s="1" t="s">
        <v>7410</v>
      </c>
      <c r="M1096" s="1" t="s">
        <v>7411</v>
      </c>
      <c r="N1096" s="1" t="s">
        <v>1439</v>
      </c>
      <c r="O1096" s="1" t="n">
        <v>27806212</v>
      </c>
      <c r="P1096" s="1" t="s">
        <v>60</v>
      </c>
      <c r="Q1096" s="1" t="s">
        <v>61</v>
      </c>
      <c r="R1096" s="1" t="n">
        <v>121039.8</v>
      </c>
      <c r="S1096" s="1" t="n">
        <v>51874.2</v>
      </c>
      <c r="T1096" s="1" t="s">
        <v>4261</v>
      </c>
      <c r="U1096" s="1" t="n">
        <v>172914</v>
      </c>
      <c r="V1096" s="1" t="n">
        <v>78938.2</v>
      </c>
      <c r="W1096" s="1" t="s">
        <v>7635</v>
      </c>
      <c r="X1096" s="1" t="n">
        <v>93975.8</v>
      </c>
      <c r="Y1096" s="1" t="s">
        <v>48</v>
      </c>
      <c r="Z1096" s="1" t="n">
        <v>2025</v>
      </c>
      <c r="AA1096" s="1" t="s">
        <v>7696</v>
      </c>
      <c r="AB1096" s="1" t="s">
        <v>7692</v>
      </c>
      <c r="AC1096" s="1" t="s">
        <v>7106</v>
      </c>
      <c r="AD1096" s="1" t="s">
        <v>7692</v>
      </c>
      <c r="AE1096" s="1"/>
      <c r="AF1096" s="1"/>
    </row>
    <row r="1097" customFormat="false" ht="12.8" hidden="false" customHeight="false" outlineLevel="0" collapsed="false">
      <c r="A1097" s="1" t="s">
        <v>7697</v>
      </c>
      <c r="B1097" s="1" t="s">
        <v>7698</v>
      </c>
      <c r="C1097" s="1" t="s">
        <v>7699</v>
      </c>
      <c r="D1097" s="1"/>
      <c r="E1097" s="1" t="s">
        <v>4996</v>
      </c>
      <c r="F1097" s="1" t="s">
        <v>7700</v>
      </c>
      <c r="G1097" s="1" t="s">
        <v>2032</v>
      </c>
      <c r="H1097" s="1" t="s">
        <v>57</v>
      </c>
      <c r="I1097" s="1" t="n">
        <v>11</v>
      </c>
      <c r="J1097" s="1" t="s">
        <v>39</v>
      </c>
      <c r="K1097" s="1" t="s">
        <v>40</v>
      </c>
      <c r="L1097" s="1" t="s">
        <v>7410</v>
      </c>
      <c r="M1097" s="1" t="s">
        <v>7411</v>
      </c>
      <c r="N1097" s="1" t="s">
        <v>4999</v>
      </c>
      <c r="O1097" s="1" t="n">
        <v>2026585996</v>
      </c>
      <c r="P1097" s="1" t="s">
        <v>44</v>
      </c>
      <c r="Q1097" s="1" t="s">
        <v>45</v>
      </c>
      <c r="R1097" s="1" t="n">
        <v>76924.4</v>
      </c>
      <c r="S1097" s="1" t="n">
        <v>32967.6</v>
      </c>
      <c r="T1097" s="1" t="s">
        <v>4167</v>
      </c>
      <c r="U1097" s="1" t="n">
        <v>109892</v>
      </c>
      <c r="V1097" s="1" t="n">
        <v>8709.03</v>
      </c>
      <c r="W1097" s="1" t="s">
        <v>4315</v>
      </c>
      <c r="X1097" s="1" t="n">
        <v>101182.97</v>
      </c>
      <c r="Y1097" s="1" t="s">
        <v>48</v>
      </c>
      <c r="Z1097" s="1" t="n">
        <v>2025</v>
      </c>
      <c r="AA1097" s="1" t="s">
        <v>7701</v>
      </c>
      <c r="AB1097" s="1" t="s">
        <v>7697</v>
      </c>
      <c r="AC1097" s="1" t="s">
        <v>7698</v>
      </c>
      <c r="AD1097" s="1" t="s">
        <v>7697</v>
      </c>
      <c r="AE1097" s="1"/>
      <c r="AF1097" s="1"/>
    </row>
    <row r="1098" customFormat="false" ht="12.8" hidden="false" customHeight="false" outlineLevel="0" collapsed="false">
      <c r="A1098" s="1" t="s">
        <v>7702</v>
      </c>
      <c r="B1098" s="1" t="s">
        <v>7703</v>
      </c>
      <c r="C1098" s="1" t="s">
        <v>7704</v>
      </c>
      <c r="D1098" s="1"/>
      <c r="E1098" s="1" t="s">
        <v>7705</v>
      </c>
      <c r="F1098" s="1" t="s">
        <v>7706</v>
      </c>
      <c r="G1098" s="1" t="s">
        <v>7419</v>
      </c>
      <c r="H1098" s="1" t="s">
        <v>38</v>
      </c>
      <c r="I1098" s="1" t="n">
        <v>6</v>
      </c>
      <c r="J1098" s="1" t="s">
        <v>39</v>
      </c>
      <c r="K1098" s="1" t="s">
        <v>40</v>
      </c>
      <c r="L1098" s="1" t="s">
        <v>7410</v>
      </c>
      <c r="M1098" s="1" t="s">
        <v>7411</v>
      </c>
      <c r="N1098" s="1" t="s">
        <v>7707</v>
      </c>
      <c r="O1098" s="1" t="n">
        <v>3070770598</v>
      </c>
      <c r="P1098" s="1" t="s">
        <v>44</v>
      </c>
      <c r="Q1098" s="1" t="s">
        <v>45</v>
      </c>
      <c r="R1098" s="1" t="n">
        <v>89058.9</v>
      </c>
      <c r="S1098" s="1" t="n">
        <v>38168.1</v>
      </c>
      <c r="T1098" s="1" t="s">
        <v>4244</v>
      </c>
      <c r="U1098" s="1" t="n">
        <v>127227</v>
      </c>
      <c r="V1098" s="1" t="n">
        <v>10950.45</v>
      </c>
      <c r="W1098" s="1" t="s">
        <v>4245</v>
      </c>
      <c r="X1098" s="1" t="n">
        <v>116276.55</v>
      </c>
      <c r="Y1098" s="1" t="s">
        <v>48</v>
      </c>
      <c r="Z1098" s="1" t="n">
        <v>2025</v>
      </c>
      <c r="AA1098" s="1" t="s">
        <v>7708</v>
      </c>
      <c r="AB1098" s="1" t="s">
        <v>7702</v>
      </c>
      <c r="AC1098" s="1" t="s">
        <v>7703</v>
      </c>
      <c r="AD1098" s="1" t="s">
        <v>7702</v>
      </c>
      <c r="AE1098" s="1"/>
      <c r="AF1098" s="1"/>
    </row>
    <row r="1099" customFormat="false" ht="12.8" hidden="false" customHeight="false" outlineLevel="0" collapsed="false">
      <c r="A1099" s="1" t="s">
        <v>7709</v>
      </c>
      <c r="B1099" s="1" t="s">
        <v>2561</v>
      </c>
      <c r="C1099" s="1" t="s">
        <v>4854</v>
      </c>
      <c r="D1099" s="1" t="s">
        <v>192</v>
      </c>
      <c r="E1099" s="1" t="s">
        <v>7710</v>
      </c>
      <c r="F1099" s="1" t="s">
        <v>7711</v>
      </c>
      <c r="G1099" s="1" t="s">
        <v>7434</v>
      </c>
      <c r="H1099" s="1" t="s">
        <v>477</v>
      </c>
      <c r="I1099" s="1" t="n">
        <v>6</v>
      </c>
      <c r="J1099" s="1" t="s">
        <v>39</v>
      </c>
      <c r="K1099" s="1" t="s">
        <v>40</v>
      </c>
      <c r="L1099" s="1" t="s">
        <v>7410</v>
      </c>
      <c r="M1099" s="1" t="s">
        <v>7411</v>
      </c>
      <c r="N1099" s="1" t="s">
        <v>7435</v>
      </c>
      <c r="O1099" s="1" t="n">
        <v>3036890063</v>
      </c>
      <c r="P1099" s="1" t="s">
        <v>44</v>
      </c>
      <c r="Q1099" s="1" t="s">
        <v>45</v>
      </c>
      <c r="R1099" s="1" t="n">
        <v>110428.5</v>
      </c>
      <c r="S1099" s="1" t="n">
        <v>47326.5</v>
      </c>
      <c r="T1099" s="1" t="s">
        <v>3943</v>
      </c>
      <c r="U1099" s="1" t="n">
        <v>157755</v>
      </c>
      <c r="V1099" s="1" t="n">
        <v>15120.36</v>
      </c>
      <c r="W1099" s="1" t="s">
        <v>3944</v>
      </c>
      <c r="X1099" s="1" t="n">
        <v>142634.64</v>
      </c>
      <c r="Y1099" s="1" t="s">
        <v>48</v>
      </c>
      <c r="Z1099" s="1" t="n">
        <v>2025</v>
      </c>
      <c r="AA1099" s="1" t="s">
        <v>7712</v>
      </c>
      <c r="AB1099" s="1" t="s">
        <v>7709</v>
      </c>
      <c r="AC1099" s="1" t="s">
        <v>2561</v>
      </c>
      <c r="AD1099" s="1" t="s">
        <v>7709</v>
      </c>
      <c r="AE1099" s="1"/>
      <c r="AF1099" s="1"/>
    </row>
    <row r="1100" customFormat="false" ht="12.8" hidden="false" customHeight="false" outlineLevel="0" collapsed="false">
      <c r="A1100" s="1" t="s">
        <v>7713</v>
      </c>
      <c r="B1100" s="1" t="s">
        <v>7714</v>
      </c>
      <c r="C1100" s="1" t="s">
        <v>6990</v>
      </c>
      <c r="D1100" s="1" t="s">
        <v>416</v>
      </c>
      <c r="E1100" s="1" t="s">
        <v>7715</v>
      </c>
      <c r="F1100" s="1" t="s">
        <v>7716</v>
      </c>
      <c r="G1100" s="1" t="s">
        <v>7680</v>
      </c>
      <c r="H1100" s="1" t="s">
        <v>134</v>
      </c>
      <c r="I1100" s="1" t="n">
        <v>6</v>
      </c>
      <c r="J1100" s="1" t="s">
        <v>39</v>
      </c>
      <c r="K1100" s="1" t="s">
        <v>40</v>
      </c>
      <c r="L1100" s="1" t="s">
        <v>7410</v>
      </c>
      <c r="M1100" s="1" t="s">
        <v>7411</v>
      </c>
      <c r="N1100" s="1" t="s">
        <v>7717</v>
      </c>
      <c r="O1100" s="1" t="n">
        <v>2026632931</v>
      </c>
      <c r="P1100" s="1" t="s">
        <v>44</v>
      </c>
      <c r="Q1100" s="1" t="s">
        <v>45</v>
      </c>
      <c r="R1100" s="1" t="n">
        <v>118244</v>
      </c>
      <c r="S1100" s="1" t="n">
        <v>50676</v>
      </c>
      <c r="T1100" s="1" t="s">
        <v>4880</v>
      </c>
      <c r="U1100" s="1" t="n">
        <v>168920</v>
      </c>
      <c r="V1100" s="1" t="n">
        <v>67083.1</v>
      </c>
      <c r="W1100" s="1" t="s">
        <v>7718</v>
      </c>
      <c r="X1100" s="1" t="n">
        <v>101836.9</v>
      </c>
      <c r="Y1100" s="1" t="s">
        <v>48</v>
      </c>
      <c r="Z1100" s="1" t="n">
        <v>2025</v>
      </c>
      <c r="AA1100" s="1" t="s">
        <v>7719</v>
      </c>
      <c r="AB1100" s="1" t="s">
        <v>7713</v>
      </c>
      <c r="AC1100" s="1" t="s">
        <v>7714</v>
      </c>
      <c r="AD1100" s="1" t="s">
        <v>7713</v>
      </c>
      <c r="AE1100" s="1"/>
      <c r="AF1100" s="1"/>
    </row>
    <row r="1101" customFormat="false" ht="12.8" hidden="false" customHeight="false" outlineLevel="0" collapsed="false">
      <c r="A1101" s="1" t="s">
        <v>7720</v>
      </c>
      <c r="B1101" s="1" t="s">
        <v>3720</v>
      </c>
      <c r="C1101" s="1" t="s">
        <v>6244</v>
      </c>
      <c r="D1101" s="1"/>
      <c r="E1101" s="1" t="s">
        <v>7721</v>
      </c>
      <c r="F1101" s="1" t="s">
        <v>7722</v>
      </c>
      <c r="G1101" s="1" t="s">
        <v>7155</v>
      </c>
      <c r="H1101" s="1" t="s">
        <v>239</v>
      </c>
      <c r="I1101" s="1" t="n">
        <v>7</v>
      </c>
      <c r="J1101" s="1" t="s">
        <v>39</v>
      </c>
      <c r="K1101" s="1" t="s">
        <v>40</v>
      </c>
      <c r="L1101" s="1" t="s">
        <v>7410</v>
      </c>
      <c r="M1101" s="1" t="s">
        <v>7411</v>
      </c>
      <c r="N1101" s="1" t="s">
        <v>4917</v>
      </c>
      <c r="O1101" s="1" t="n">
        <v>3074389721</v>
      </c>
      <c r="P1101" s="1" t="s">
        <v>44</v>
      </c>
      <c r="Q1101" s="1" t="s">
        <v>45</v>
      </c>
      <c r="R1101" s="1" t="n">
        <v>82442.5</v>
      </c>
      <c r="S1101" s="1" t="n">
        <v>35332.5</v>
      </c>
      <c r="T1101" s="1" t="s">
        <v>7428</v>
      </c>
      <c r="U1101" s="1" t="n">
        <v>117775</v>
      </c>
      <c r="V1101" s="1" t="n">
        <v>58578.31</v>
      </c>
      <c r="W1101" s="1" t="s">
        <v>7723</v>
      </c>
      <c r="X1101" s="1" t="n">
        <v>59196.69</v>
      </c>
      <c r="Y1101" s="1" t="s">
        <v>48</v>
      </c>
      <c r="Z1101" s="1" t="n">
        <v>2025</v>
      </c>
      <c r="AA1101" s="1" t="s">
        <v>7724</v>
      </c>
      <c r="AB1101" s="1" t="s">
        <v>7720</v>
      </c>
      <c r="AC1101" s="1" t="s">
        <v>3720</v>
      </c>
      <c r="AD1101" s="1" t="s">
        <v>7720</v>
      </c>
      <c r="AE1101" s="1"/>
      <c r="AF1101" s="1"/>
    </row>
    <row r="1102" customFormat="false" ht="12.8" hidden="false" customHeight="false" outlineLevel="0" collapsed="false">
      <c r="A1102" s="1" t="s">
        <v>7725</v>
      </c>
      <c r="B1102" s="1" t="s">
        <v>7726</v>
      </c>
      <c r="C1102" s="1" t="s">
        <v>7727</v>
      </c>
      <c r="D1102" s="1"/>
      <c r="E1102" s="1" t="s">
        <v>7728</v>
      </c>
      <c r="F1102" s="1" t="s">
        <v>7729</v>
      </c>
      <c r="G1102" s="1" t="s">
        <v>958</v>
      </c>
      <c r="H1102" s="1" t="s">
        <v>134</v>
      </c>
      <c r="I1102" s="1" t="n">
        <v>7</v>
      </c>
      <c r="J1102" s="1" t="s">
        <v>39</v>
      </c>
      <c r="K1102" s="1" t="s">
        <v>40</v>
      </c>
      <c r="L1102" s="1" t="s">
        <v>7410</v>
      </c>
      <c r="M1102" s="1" t="s">
        <v>7411</v>
      </c>
      <c r="N1102" s="1" t="s">
        <v>7730</v>
      </c>
      <c r="O1102" s="1" t="n">
        <v>27809141</v>
      </c>
      <c r="P1102" s="1" t="s">
        <v>60</v>
      </c>
      <c r="Q1102" s="1" t="s">
        <v>61</v>
      </c>
      <c r="R1102" s="1" t="n">
        <v>121039.8</v>
      </c>
      <c r="S1102" s="1" t="n">
        <v>51874.2</v>
      </c>
      <c r="T1102" s="1" t="s">
        <v>4261</v>
      </c>
      <c r="U1102" s="1" t="n">
        <v>172914</v>
      </c>
      <c r="V1102" s="1" t="n">
        <v>78938.2</v>
      </c>
      <c r="W1102" s="1" t="s">
        <v>7635</v>
      </c>
      <c r="X1102" s="1" t="n">
        <v>93975.8</v>
      </c>
      <c r="Y1102" s="1" t="s">
        <v>48</v>
      </c>
      <c r="Z1102" s="1" t="n">
        <v>2025</v>
      </c>
      <c r="AA1102" s="1" t="s">
        <v>7731</v>
      </c>
      <c r="AB1102" s="1" t="s">
        <v>7725</v>
      </c>
      <c r="AC1102" s="1" t="s">
        <v>7726</v>
      </c>
      <c r="AD1102" s="1" t="s">
        <v>7725</v>
      </c>
      <c r="AE1102" s="1"/>
      <c r="AF1102" s="1"/>
    </row>
    <row r="1103" customFormat="false" ht="12.8" hidden="false" customHeight="false" outlineLevel="0" collapsed="false">
      <c r="A1103" s="1" t="s">
        <v>7732</v>
      </c>
      <c r="B1103" s="1" t="s">
        <v>7733</v>
      </c>
      <c r="C1103" s="1" t="s">
        <v>7734</v>
      </c>
      <c r="D1103" s="1" t="s">
        <v>7735</v>
      </c>
      <c r="E1103" s="1" t="s">
        <v>7736</v>
      </c>
      <c r="F1103" s="1" t="s">
        <v>7737</v>
      </c>
      <c r="G1103" s="1" t="s">
        <v>7680</v>
      </c>
      <c r="H1103" s="1" t="s">
        <v>38</v>
      </c>
      <c r="I1103" s="1" t="n">
        <v>6</v>
      </c>
      <c r="J1103" s="1" t="s">
        <v>39</v>
      </c>
      <c r="K1103" s="1" t="s">
        <v>40</v>
      </c>
      <c r="L1103" s="1" t="s">
        <v>7410</v>
      </c>
      <c r="M1103" s="1" t="s">
        <v>7411</v>
      </c>
      <c r="N1103" s="1" t="s">
        <v>7681</v>
      </c>
      <c r="O1103" s="1" t="n">
        <v>2014678875</v>
      </c>
      <c r="P1103" s="1" t="s">
        <v>44</v>
      </c>
      <c r="Q1103" s="1" t="s">
        <v>45</v>
      </c>
      <c r="R1103" s="1" t="n">
        <v>89058.9</v>
      </c>
      <c r="S1103" s="1" t="n">
        <v>38168.1</v>
      </c>
      <c r="T1103" s="1" t="s">
        <v>4244</v>
      </c>
      <c r="U1103" s="1" t="n">
        <v>127227</v>
      </c>
      <c r="V1103" s="1" t="n">
        <v>10950.45</v>
      </c>
      <c r="W1103" s="1" t="s">
        <v>4245</v>
      </c>
      <c r="X1103" s="1" t="n">
        <v>116276.55</v>
      </c>
      <c r="Y1103" s="1" t="s">
        <v>48</v>
      </c>
      <c r="Z1103" s="1" t="n">
        <v>2025</v>
      </c>
      <c r="AA1103" s="1" t="s">
        <v>7738</v>
      </c>
      <c r="AB1103" s="1" t="s">
        <v>7732</v>
      </c>
      <c r="AC1103" s="1" t="s">
        <v>7733</v>
      </c>
      <c r="AD1103" s="1" t="s">
        <v>7732</v>
      </c>
      <c r="AE1103" s="1"/>
      <c r="AF1103" s="1"/>
    </row>
    <row r="1104" customFormat="false" ht="12.8" hidden="false" customHeight="false" outlineLevel="0" collapsed="false">
      <c r="A1104" s="1" t="s">
        <v>7739</v>
      </c>
      <c r="B1104" s="1" t="s">
        <v>7740</v>
      </c>
      <c r="C1104" s="1" t="s">
        <v>7741</v>
      </c>
      <c r="D1104" s="1"/>
      <c r="E1104" s="1" t="s">
        <v>7742</v>
      </c>
      <c r="F1104" s="1" t="s">
        <v>7743</v>
      </c>
      <c r="G1104" s="1" t="s">
        <v>5596</v>
      </c>
      <c r="H1104" s="1" t="s">
        <v>477</v>
      </c>
      <c r="I1104" s="1" t="n">
        <v>5</v>
      </c>
      <c r="J1104" s="1" t="s">
        <v>39</v>
      </c>
      <c r="K1104" s="1" t="s">
        <v>40</v>
      </c>
      <c r="L1104" s="1" t="s">
        <v>7744</v>
      </c>
      <c r="M1104" s="1" t="s">
        <v>7411</v>
      </c>
      <c r="N1104" s="1" t="s">
        <v>7745</v>
      </c>
      <c r="O1104" s="1" t="n">
        <v>3056782030</v>
      </c>
      <c r="P1104" s="1" t="s">
        <v>44</v>
      </c>
      <c r="Q1104" s="1" t="s">
        <v>45</v>
      </c>
      <c r="R1104" s="1" t="n">
        <v>107783.9</v>
      </c>
      <c r="S1104" s="1" t="n">
        <v>46193.1</v>
      </c>
      <c r="T1104" s="1" t="s">
        <v>479</v>
      </c>
      <c r="U1104" s="1" t="n">
        <v>153977</v>
      </c>
      <c r="V1104" s="1" t="n">
        <v>102550.24</v>
      </c>
      <c r="W1104" s="1" t="s">
        <v>7746</v>
      </c>
      <c r="X1104" s="1" t="n">
        <v>51426.76</v>
      </c>
      <c r="Y1104" s="1" t="s">
        <v>48</v>
      </c>
      <c r="Z1104" s="1" t="n">
        <v>2025</v>
      </c>
      <c r="AA1104" s="1" t="s">
        <v>7747</v>
      </c>
      <c r="AB1104" s="1" t="s">
        <v>7739</v>
      </c>
      <c r="AC1104" s="1" t="s">
        <v>7740</v>
      </c>
      <c r="AD1104" s="1" t="s">
        <v>7739</v>
      </c>
      <c r="AE1104" s="1"/>
      <c r="AF1104" s="1"/>
    </row>
    <row r="1105" customFormat="false" ht="12.8" hidden="false" customHeight="false" outlineLevel="0" collapsed="false">
      <c r="A1105" s="1" t="s">
        <v>7748</v>
      </c>
      <c r="B1105" s="1" t="s">
        <v>7749</v>
      </c>
      <c r="C1105" s="1" t="s">
        <v>7750</v>
      </c>
      <c r="D1105" s="1"/>
      <c r="E1105" s="1" t="s">
        <v>7751</v>
      </c>
      <c r="F1105" s="1" t="s">
        <v>7752</v>
      </c>
      <c r="G1105" s="1" t="s">
        <v>7753</v>
      </c>
      <c r="H1105" s="1" t="s">
        <v>104</v>
      </c>
      <c r="I1105" s="1" t="n">
        <v>5</v>
      </c>
      <c r="J1105" s="1" t="s">
        <v>39</v>
      </c>
      <c r="K1105" s="1" t="s">
        <v>40</v>
      </c>
      <c r="L1105" s="1" t="s">
        <v>7754</v>
      </c>
      <c r="M1105" s="1" t="s">
        <v>7755</v>
      </c>
      <c r="N1105" s="1" t="s">
        <v>7756</v>
      </c>
      <c r="O1105" s="1" t="n">
        <v>3095256648</v>
      </c>
      <c r="P1105" s="1" t="s">
        <v>44</v>
      </c>
      <c r="Q1105" s="1" t="s">
        <v>45</v>
      </c>
      <c r="R1105" s="1" t="n">
        <v>54535.6</v>
      </c>
      <c r="S1105" s="1" t="n">
        <v>23372.4</v>
      </c>
      <c r="T1105" s="1" t="s">
        <v>107</v>
      </c>
      <c r="U1105" s="1" t="n">
        <v>77908</v>
      </c>
      <c r="V1105" s="1" t="n">
        <v>4990.19</v>
      </c>
      <c r="W1105" s="1" t="s">
        <v>108</v>
      </c>
      <c r="X1105" s="1" t="n">
        <v>72917.81</v>
      </c>
      <c r="Y1105" s="1" t="s">
        <v>48</v>
      </c>
      <c r="Z1105" s="1" t="n">
        <v>2025</v>
      </c>
      <c r="AA1105" s="1" t="s">
        <v>7757</v>
      </c>
      <c r="AB1105" s="1" t="s">
        <v>7748</v>
      </c>
      <c r="AC1105" s="1" t="s">
        <v>7749</v>
      </c>
      <c r="AD1105" s="1" t="s">
        <v>7748</v>
      </c>
      <c r="AE1105" s="1"/>
      <c r="AF1105" s="1"/>
    </row>
    <row r="1106" customFormat="false" ht="12.8" hidden="false" customHeight="false" outlineLevel="0" collapsed="false">
      <c r="A1106" s="1" t="s">
        <v>7758</v>
      </c>
      <c r="B1106" s="1" t="s">
        <v>3082</v>
      </c>
      <c r="C1106" s="1" t="s">
        <v>7759</v>
      </c>
      <c r="D1106" s="1"/>
      <c r="E1106" s="1" t="s">
        <v>7760</v>
      </c>
      <c r="F1106" s="1" t="s">
        <v>7761</v>
      </c>
      <c r="G1106" s="1" t="s">
        <v>2503</v>
      </c>
      <c r="H1106" s="1" t="s">
        <v>256</v>
      </c>
      <c r="I1106" s="1" t="n">
        <v>7</v>
      </c>
      <c r="J1106" s="1" t="s">
        <v>39</v>
      </c>
      <c r="K1106" s="1" t="s">
        <v>40</v>
      </c>
      <c r="L1106" s="1" t="s">
        <v>7754</v>
      </c>
      <c r="M1106" s="1" t="s">
        <v>7755</v>
      </c>
      <c r="N1106" s="1" t="s">
        <v>2750</v>
      </c>
      <c r="O1106" s="1" t="n">
        <v>2011095680</v>
      </c>
      <c r="P1106" s="1" t="s">
        <v>44</v>
      </c>
      <c r="Q1106" s="1" t="s">
        <v>45</v>
      </c>
      <c r="R1106" s="1" t="n">
        <v>99344</v>
      </c>
      <c r="S1106" s="1" t="n">
        <v>42576</v>
      </c>
      <c r="T1106" s="1" t="s">
        <v>2730</v>
      </c>
      <c r="U1106" s="1" t="n">
        <v>141920</v>
      </c>
      <c r="V1106" s="1" t="n">
        <v>22850.26</v>
      </c>
      <c r="W1106" s="1" t="s">
        <v>4146</v>
      </c>
      <c r="X1106" s="1" t="n">
        <v>119069.74</v>
      </c>
      <c r="Y1106" s="1" t="s">
        <v>48</v>
      </c>
      <c r="Z1106" s="1" t="n">
        <v>2025</v>
      </c>
      <c r="AA1106" s="1" t="s">
        <v>7762</v>
      </c>
      <c r="AB1106" s="1" t="s">
        <v>7758</v>
      </c>
      <c r="AC1106" s="1" t="s">
        <v>3082</v>
      </c>
      <c r="AD1106" s="1" t="s">
        <v>7758</v>
      </c>
      <c r="AE1106" s="1"/>
      <c r="AF1106" s="1"/>
    </row>
    <row r="1107" customFormat="false" ht="12.8" hidden="false" customHeight="false" outlineLevel="0" collapsed="false">
      <c r="A1107" s="1" t="s">
        <v>7763</v>
      </c>
      <c r="B1107" s="1" t="s">
        <v>7764</v>
      </c>
      <c r="C1107" s="1" t="s">
        <v>7765</v>
      </c>
      <c r="D1107" s="1"/>
      <c r="E1107" s="1" t="s">
        <v>7766</v>
      </c>
      <c r="F1107" s="1" t="s">
        <v>7767</v>
      </c>
      <c r="G1107" s="1" t="s">
        <v>2990</v>
      </c>
      <c r="H1107" s="1" t="s">
        <v>104</v>
      </c>
      <c r="I1107" s="1" t="n">
        <v>13</v>
      </c>
      <c r="J1107" s="1" t="s">
        <v>39</v>
      </c>
      <c r="K1107" s="1" t="s">
        <v>40</v>
      </c>
      <c r="L1107" s="1" t="s">
        <v>7768</v>
      </c>
      <c r="M1107" s="1" t="s">
        <v>7755</v>
      </c>
      <c r="N1107" s="1" t="s">
        <v>2991</v>
      </c>
      <c r="O1107" s="1" t="n">
        <v>1208103223</v>
      </c>
      <c r="P1107" s="1" t="s">
        <v>60</v>
      </c>
      <c r="Q1107" s="1" t="s">
        <v>61</v>
      </c>
      <c r="R1107" s="1" t="n">
        <v>57887.2</v>
      </c>
      <c r="S1107" s="1" t="n">
        <v>24808.8</v>
      </c>
      <c r="T1107" s="1" t="s">
        <v>3015</v>
      </c>
      <c r="U1107" s="1" t="n">
        <v>82696</v>
      </c>
      <c r="V1107" s="1" t="n">
        <v>5471</v>
      </c>
      <c r="W1107" s="1" t="s">
        <v>3016</v>
      </c>
      <c r="X1107" s="1" t="n">
        <v>77225</v>
      </c>
      <c r="Y1107" s="1" t="s">
        <v>48</v>
      </c>
      <c r="Z1107" s="1" t="n">
        <v>2025</v>
      </c>
      <c r="AA1107" s="1" t="s">
        <v>7769</v>
      </c>
      <c r="AB1107" s="1" t="s">
        <v>7763</v>
      </c>
      <c r="AC1107" s="1" t="s">
        <v>7764</v>
      </c>
      <c r="AD1107" s="1" t="s">
        <v>7763</v>
      </c>
      <c r="AE1107" s="1"/>
      <c r="AF1107" s="1"/>
    </row>
    <row r="1108" customFormat="false" ht="12.8" hidden="false" customHeight="false" outlineLevel="0" collapsed="false">
      <c r="A1108" s="1" t="s">
        <v>7770</v>
      </c>
      <c r="B1108" s="1" t="s">
        <v>7771</v>
      </c>
      <c r="C1108" s="1" t="s">
        <v>1598</v>
      </c>
      <c r="D1108" s="1"/>
      <c r="E1108" s="1" t="s">
        <v>7772</v>
      </c>
      <c r="F1108" s="1" t="s">
        <v>7773</v>
      </c>
      <c r="G1108" s="1" t="s">
        <v>7774</v>
      </c>
      <c r="H1108" s="1" t="s">
        <v>38</v>
      </c>
      <c r="I1108" s="1" t="n">
        <v>6</v>
      </c>
      <c r="J1108" s="1" t="s">
        <v>39</v>
      </c>
      <c r="K1108" s="1" t="s">
        <v>40</v>
      </c>
      <c r="L1108" s="1" t="s">
        <v>7775</v>
      </c>
      <c r="M1108" s="1" t="s">
        <v>7755</v>
      </c>
      <c r="N1108" s="1" t="s">
        <v>7776</v>
      </c>
      <c r="O1108" s="1" t="n">
        <v>3042986565</v>
      </c>
      <c r="P1108" s="1" t="s">
        <v>44</v>
      </c>
      <c r="Q1108" s="1" t="s">
        <v>45</v>
      </c>
      <c r="R1108" s="1" t="n">
        <v>89058.9</v>
      </c>
      <c r="S1108" s="1" t="n">
        <v>38168.1</v>
      </c>
      <c r="T1108" s="1" t="s">
        <v>4244</v>
      </c>
      <c r="U1108" s="1" t="n">
        <v>127227</v>
      </c>
      <c r="V1108" s="1" t="n">
        <v>10950.45</v>
      </c>
      <c r="W1108" s="1" t="s">
        <v>4245</v>
      </c>
      <c r="X1108" s="1" t="n">
        <v>116276.55</v>
      </c>
      <c r="Y1108" s="1" t="s">
        <v>48</v>
      </c>
      <c r="Z1108" s="1" t="n">
        <v>2025</v>
      </c>
      <c r="AA1108" s="1" t="s">
        <v>7777</v>
      </c>
      <c r="AB1108" s="1" t="s">
        <v>7770</v>
      </c>
      <c r="AC1108" s="1" t="s">
        <v>7771</v>
      </c>
      <c r="AD1108" s="1" t="s">
        <v>7770</v>
      </c>
      <c r="AE1108" s="1"/>
      <c r="AF1108" s="1"/>
    </row>
    <row r="1109" customFormat="false" ht="12.8" hidden="false" customHeight="false" outlineLevel="0" collapsed="false">
      <c r="A1109" s="1" t="s">
        <v>7778</v>
      </c>
      <c r="B1109" s="1" t="s">
        <v>7779</v>
      </c>
      <c r="C1109" s="1" t="s">
        <v>1329</v>
      </c>
      <c r="D1109" s="1"/>
      <c r="E1109" s="1" t="s">
        <v>7780</v>
      </c>
      <c r="F1109" s="1" t="s">
        <v>7781</v>
      </c>
      <c r="G1109" s="1" t="s">
        <v>2990</v>
      </c>
      <c r="H1109" s="1" t="s">
        <v>104</v>
      </c>
      <c r="I1109" s="1" t="n">
        <v>13</v>
      </c>
      <c r="J1109" s="1" t="s">
        <v>39</v>
      </c>
      <c r="K1109" s="1" t="s">
        <v>40</v>
      </c>
      <c r="L1109" s="1" t="s">
        <v>7782</v>
      </c>
      <c r="M1109" s="1" t="s">
        <v>7755</v>
      </c>
      <c r="N1109" s="1" t="s">
        <v>7783</v>
      </c>
      <c r="O1109" s="1" t="n">
        <v>2018477447</v>
      </c>
      <c r="P1109" s="1" t="s">
        <v>44</v>
      </c>
      <c r="Q1109" s="1" t="s">
        <v>45</v>
      </c>
      <c r="R1109" s="1" t="n">
        <v>57887.2</v>
      </c>
      <c r="S1109" s="1" t="n">
        <v>24808.8</v>
      </c>
      <c r="T1109" s="1" t="s">
        <v>3015</v>
      </c>
      <c r="U1109" s="1" t="n">
        <v>82696</v>
      </c>
      <c r="V1109" s="1" t="n">
        <v>5471</v>
      </c>
      <c r="W1109" s="1" t="s">
        <v>3016</v>
      </c>
      <c r="X1109" s="1" t="n">
        <v>77225</v>
      </c>
      <c r="Y1109" s="1" t="s">
        <v>48</v>
      </c>
      <c r="Z1109" s="1" t="n">
        <v>2025</v>
      </c>
      <c r="AA1109" s="1" t="s">
        <v>7784</v>
      </c>
      <c r="AB1109" s="1" t="s">
        <v>7778</v>
      </c>
      <c r="AC1109" s="1" t="s">
        <v>7779</v>
      </c>
      <c r="AD1109" s="1" t="s">
        <v>7778</v>
      </c>
      <c r="AE1109" s="1"/>
      <c r="AF1109" s="1"/>
    </row>
    <row r="1110" customFormat="false" ht="12.8" hidden="false" customHeight="false" outlineLevel="0" collapsed="false">
      <c r="A1110" s="1" t="s">
        <v>7785</v>
      </c>
      <c r="B1110" s="1" t="s">
        <v>7786</v>
      </c>
      <c r="C1110" s="1" t="s">
        <v>837</v>
      </c>
      <c r="D1110" s="1"/>
      <c r="E1110" s="1" t="s">
        <v>3297</v>
      </c>
      <c r="F1110" s="1" t="s">
        <v>7787</v>
      </c>
      <c r="G1110" s="1" t="s">
        <v>4998</v>
      </c>
      <c r="H1110" s="1" t="s">
        <v>38</v>
      </c>
      <c r="I1110" s="1" t="n">
        <v>7</v>
      </c>
      <c r="J1110" s="1" t="s">
        <v>39</v>
      </c>
      <c r="K1110" s="1" t="s">
        <v>40</v>
      </c>
      <c r="L1110" s="1" t="s">
        <v>7788</v>
      </c>
      <c r="M1110" s="1" t="s">
        <v>7755</v>
      </c>
      <c r="N1110" s="1" t="s">
        <v>3300</v>
      </c>
      <c r="O1110" s="1" t="n">
        <v>3070548377</v>
      </c>
      <c r="P1110" s="1" t="s">
        <v>44</v>
      </c>
      <c r="Q1110" s="1" t="s">
        <v>45</v>
      </c>
      <c r="R1110" s="1" t="n">
        <v>90609.4</v>
      </c>
      <c r="S1110" s="1" t="n">
        <v>38832.6</v>
      </c>
      <c r="T1110" s="1" t="s">
        <v>4325</v>
      </c>
      <c r="U1110" s="1" t="n">
        <v>129442</v>
      </c>
      <c r="V1110" s="1" t="n">
        <v>60733.52</v>
      </c>
      <c r="W1110" s="1" t="s">
        <v>7789</v>
      </c>
      <c r="X1110" s="1" t="n">
        <v>68708.48</v>
      </c>
      <c r="Y1110" s="1" t="s">
        <v>48</v>
      </c>
      <c r="Z1110" s="1" t="n">
        <v>2025</v>
      </c>
      <c r="AA1110" s="1" t="s">
        <v>7790</v>
      </c>
      <c r="AB1110" s="1" t="s">
        <v>7785</v>
      </c>
      <c r="AC1110" s="1" t="s">
        <v>7786</v>
      </c>
      <c r="AD1110" s="1" t="s">
        <v>7785</v>
      </c>
      <c r="AE1110" s="1"/>
      <c r="AF1110" s="1"/>
    </row>
    <row r="1111" customFormat="false" ht="12.8" hidden="false" customHeight="false" outlineLevel="0" collapsed="false">
      <c r="A1111" s="1" t="s">
        <v>7791</v>
      </c>
      <c r="B1111" s="1" t="s">
        <v>7792</v>
      </c>
      <c r="C1111" s="1" t="s">
        <v>7793</v>
      </c>
      <c r="D1111" s="1"/>
      <c r="E1111" s="1" t="s">
        <v>7794</v>
      </c>
      <c r="F1111" s="1" t="s">
        <v>7795</v>
      </c>
      <c r="G1111" s="1" t="s">
        <v>7796</v>
      </c>
      <c r="H1111" s="1" t="s">
        <v>104</v>
      </c>
      <c r="I1111" s="1" t="n">
        <v>5</v>
      </c>
      <c r="J1111" s="1" t="s">
        <v>39</v>
      </c>
      <c r="K1111" s="1" t="s">
        <v>40</v>
      </c>
      <c r="L1111" s="1" t="s">
        <v>7788</v>
      </c>
      <c r="M1111" s="1" t="s">
        <v>7755</v>
      </c>
      <c r="N1111" s="1" t="s">
        <v>7797</v>
      </c>
      <c r="O1111" s="1" t="n">
        <v>1014467287</v>
      </c>
      <c r="P1111" s="1" t="s">
        <v>137</v>
      </c>
      <c r="Q1111" s="1" t="s">
        <v>138</v>
      </c>
      <c r="R1111" s="1" t="n">
        <v>54535.6</v>
      </c>
      <c r="S1111" s="1" t="n">
        <v>23372.4</v>
      </c>
      <c r="T1111" s="1" t="s">
        <v>107</v>
      </c>
      <c r="U1111" s="1" t="n">
        <v>77908</v>
      </c>
      <c r="V1111" s="1" t="n">
        <v>4990.19</v>
      </c>
      <c r="W1111" s="1" t="s">
        <v>108</v>
      </c>
      <c r="X1111" s="1" t="n">
        <v>72917.81</v>
      </c>
      <c r="Y1111" s="1" t="s">
        <v>48</v>
      </c>
      <c r="Z1111" s="1" t="n">
        <v>2025</v>
      </c>
      <c r="AA1111" s="1" t="s">
        <v>7798</v>
      </c>
      <c r="AB1111" s="1" t="s">
        <v>7791</v>
      </c>
      <c r="AC1111" s="1" t="s">
        <v>7792</v>
      </c>
      <c r="AD1111" s="1" t="s">
        <v>7791</v>
      </c>
      <c r="AE1111" s="1"/>
      <c r="AF1111" s="1"/>
    </row>
    <row r="1112" customFormat="false" ht="12.8" hidden="false" customHeight="false" outlineLevel="0" collapsed="false">
      <c r="A1112" s="1" t="s">
        <v>7799</v>
      </c>
      <c r="B1112" s="1" t="s">
        <v>7800</v>
      </c>
      <c r="C1112" s="1" t="s">
        <v>7801</v>
      </c>
      <c r="D1112" s="1"/>
      <c r="E1112" s="1" t="s">
        <v>7802</v>
      </c>
      <c r="F1112" s="1" t="s">
        <v>7803</v>
      </c>
      <c r="G1112" s="1" t="s">
        <v>2990</v>
      </c>
      <c r="H1112" s="1" t="s">
        <v>104</v>
      </c>
      <c r="I1112" s="1" t="n">
        <v>5</v>
      </c>
      <c r="J1112" s="1" t="s">
        <v>39</v>
      </c>
      <c r="K1112" s="1" t="s">
        <v>40</v>
      </c>
      <c r="L1112" s="1" t="s">
        <v>7788</v>
      </c>
      <c r="M1112" s="1" t="s">
        <v>7755</v>
      </c>
      <c r="N1112" s="1" t="s">
        <v>7804</v>
      </c>
      <c r="O1112" s="1" t="n">
        <v>2020871819</v>
      </c>
      <c r="P1112" s="1" t="s">
        <v>44</v>
      </c>
      <c r="Q1112" s="1" t="s">
        <v>45</v>
      </c>
      <c r="R1112" s="1" t="n">
        <v>54535.6</v>
      </c>
      <c r="S1112" s="1" t="n">
        <v>23372.4</v>
      </c>
      <c r="T1112" s="1" t="s">
        <v>107</v>
      </c>
      <c r="U1112" s="1" t="n">
        <v>77908</v>
      </c>
      <c r="V1112" s="1" t="n">
        <v>4990.19</v>
      </c>
      <c r="W1112" s="1" t="s">
        <v>108</v>
      </c>
      <c r="X1112" s="1" t="n">
        <v>72917.81</v>
      </c>
      <c r="Y1112" s="1" t="s">
        <v>48</v>
      </c>
      <c r="Z1112" s="1" t="n">
        <v>2025</v>
      </c>
      <c r="AA1112" s="1" t="s">
        <v>7805</v>
      </c>
      <c r="AB1112" s="1" t="s">
        <v>7799</v>
      </c>
      <c r="AC1112" s="1" t="s">
        <v>7800</v>
      </c>
      <c r="AD1112" s="1" t="s">
        <v>7799</v>
      </c>
      <c r="AE1112" s="1"/>
      <c r="AF1112" s="1"/>
    </row>
    <row r="1113" customFormat="false" ht="12.8" hidden="false" customHeight="false" outlineLevel="0" collapsed="false">
      <c r="A1113" s="1" t="s">
        <v>7806</v>
      </c>
      <c r="B1113" s="1" t="s">
        <v>7807</v>
      </c>
      <c r="C1113" s="1" t="s">
        <v>7808</v>
      </c>
      <c r="D1113" s="1"/>
      <c r="E1113" s="1" t="s">
        <v>7809</v>
      </c>
      <c r="F1113" s="1" t="s">
        <v>7810</v>
      </c>
      <c r="G1113" s="1" t="s">
        <v>325</v>
      </c>
      <c r="H1113" s="1" t="s">
        <v>57</v>
      </c>
      <c r="I1113" s="1" t="n">
        <v>8</v>
      </c>
      <c r="J1113" s="1" t="s">
        <v>39</v>
      </c>
      <c r="K1113" s="1" t="s">
        <v>40</v>
      </c>
      <c r="L1113" s="1" t="s">
        <v>7788</v>
      </c>
      <c r="M1113" s="1" t="s">
        <v>7755</v>
      </c>
      <c r="N1113" s="1" t="s">
        <v>3523</v>
      </c>
      <c r="O1113" s="1" t="n">
        <v>2015254940</v>
      </c>
      <c r="P1113" s="1" t="s">
        <v>44</v>
      </c>
      <c r="Q1113" s="1" t="s">
        <v>45</v>
      </c>
      <c r="R1113" s="1" t="n">
        <v>73642.1</v>
      </c>
      <c r="S1113" s="1" t="n">
        <v>31560.9</v>
      </c>
      <c r="T1113" s="1" t="s">
        <v>4369</v>
      </c>
      <c r="U1113" s="1" t="n">
        <v>105203</v>
      </c>
      <c r="V1113" s="1" t="n">
        <v>20436.96</v>
      </c>
      <c r="W1113" s="1" t="s">
        <v>7811</v>
      </c>
      <c r="X1113" s="1" t="n">
        <v>84766.04</v>
      </c>
      <c r="Y1113" s="1" t="s">
        <v>48</v>
      </c>
      <c r="Z1113" s="1" t="n">
        <v>2025</v>
      </c>
      <c r="AA1113" s="1" t="s">
        <v>7812</v>
      </c>
      <c r="AB1113" s="1" t="s">
        <v>7806</v>
      </c>
      <c r="AC1113" s="1" t="s">
        <v>7807</v>
      </c>
      <c r="AD1113" s="1" t="s">
        <v>7806</v>
      </c>
      <c r="AE1113" s="1"/>
      <c r="AF1113" s="1"/>
    </row>
    <row r="1114" customFormat="false" ht="12.8" hidden="false" customHeight="false" outlineLevel="0" collapsed="false">
      <c r="A1114" s="1" t="s">
        <v>7813</v>
      </c>
      <c r="B1114" s="1" t="s">
        <v>7814</v>
      </c>
      <c r="C1114" s="1" t="s">
        <v>7815</v>
      </c>
      <c r="D1114" s="1"/>
      <c r="E1114" s="1" t="s">
        <v>7816</v>
      </c>
      <c r="F1114" s="1" t="s">
        <v>7817</v>
      </c>
      <c r="G1114" s="1" t="s">
        <v>2365</v>
      </c>
      <c r="H1114" s="1" t="s">
        <v>909</v>
      </c>
      <c r="I1114" s="1" t="n">
        <v>6</v>
      </c>
      <c r="J1114" s="1" t="s">
        <v>39</v>
      </c>
      <c r="K1114" s="1" t="s">
        <v>40</v>
      </c>
      <c r="L1114" s="1" t="s">
        <v>7788</v>
      </c>
      <c r="M1114" s="1" t="s">
        <v>7755</v>
      </c>
      <c r="N1114" s="1" t="s">
        <v>7818</v>
      </c>
      <c r="O1114" s="1" t="n">
        <v>1135117809</v>
      </c>
      <c r="P1114" s="1" t="s">
        <v>60</v>
      </c>
      <c r="Q1114" s="1" t="s">
        <v>61</v>
      </c>
      <c r="R1114" s="1" t="n">
        <v>57436.4</v>
      </c>
      <c r="S1114" s="1" t="n">
        <v>24615.6</v>
      </c>
      <c r="T1114" s="1" t="s">
        <v>7819</v>
      </c>
      <c r="U1114" s="1" t="n">
        <v>82052</v>
      </c>
      <c r="V1114" s="1" t="n">
        <v>10415.13</v>
      </c>
      <c r="W1114" s="1" t="s">
        <v>7820</v>
      </c>
      <c r="X1114" s="1" t="n">
        <v>71636.87</v>
      </c>
      <c r="Y1114" s="1" t="s">
        <v>48</v>
      </c>
      <c r="Z1114" s="1" t="n">
        <v>2025</v>
      </c>
      <c r="AA1114" s="1" t="s">
        <v>7821</v>
      </c>
      <c r="AB1114" s="1" t="s">
        <v>7813</v>
      </c>
      <c r="AC1114" s="1" t="s">
        <v>7814</v>
      </c>
      <c r="AD1114" s="1" t="s">
        <v>7813</v>
      </c>
      <c r="AE1114" s="1"/>
      <c r="AF1114" s="1"/>
    </row>
    <row r="1115" customFormat="false" ht="12.8" hidden="false" customHeight="false" outlineLevel="0" collapsed="false">
      <c r="A1115" s="1" t="s">
        <v>7822</v>
      </c>
      <c r="B1115" s="1" t="s">
        <v>1975</v>
      </c>
      <c r="C1115" s="1" t="s">
        <v>7823</v>
      </c>
      <c r="D1115" s="1"/>
      <c r="E1115" s="1" t="s">
        <v>2097</v>
      </c>
      <c r="F1115" s="1" t="s">
        <v>7824</v>
      </c>
      <c r="G1115" s="1" t="s">
        <v>7825</v>
      </c>
      <c r="H1115" s="1" t="s">
        <v>104</v>
      </c>
      <c r="I1115" s="1" t="n">
        <v>4</v>
      </c>
      <c r="J1115" s="1" t="s">
        <v>39</v>
      </c>
      <c r="K1115" s="1" t="s">
        <v>40</v>
      </c>
      <c r="L1115" s="1" t="s">
        <v>7788</v>
      </c>
      <c r="M1115" s="1" t="s">
        <v>7755</v>
      </c>
      <c r="N1115" s="1" t="s">
        <v>2100</v>
      </c>
      <c r="O1115" s="1" t="n">
        <v>2014409774</v>
      </c>
      <c r="P1115" s="1" t="s">
        <v>44</v>
      </c>
      <c r="Q1115" s="1" t="s">
        <v>45</v>
      </c>
      <c r="R1115" s="1" t="n">
        <v>54117</v>
      </c>
      <c r="S1115" s="1" t="n">
        <v>23193</v>
      </c>
      <c r="T1115" s="1" t="s">
        <v>7826</v>
      </c>
      <c r="U1115" s="1" t="n">
        <v>77310</v>
      </c>
      <c r="V1115" s="1" t="n">
        <v>4930.14</v>
      </c>
      <c r="W1115" s="1" t="s">
        <v>7827</v>
      </c>
      <c r="X1115" s="1" t="n">
        <v>72379.86</v>
      </c>
      <c r="Y1115" s="1" t="s">
        <v>48</v>
      </c>
      <c r="Z1115" s="1" t="n">
        <v>2025</v>
      </c>
      <c r="AA1115" s="1" t="s">
        <v>7828</v>
      </c>
      <c r="AB1115" s="1" t="s">
        <v>7822</v>
      </c>
      <c r="AC1115" s="1" t="s">
        <v>1975</v>
      </c>
      <c r="AD1115" s="1" t="s">
        <v>7822</v>
      </c>
      <c r="AE1115" s="1"/>
      <c r="AF1115" s="1"/>
    </row>
    <row r="1116" customFormat="false" ht="12.8" hidden="false" customHeight="false" outlineLevel="0" collapsed="false">
      <c r="A1116" s="1" t="s">
        <v>7829</v>
      </c>
      <c r="B1116" s="1" t="s">
        <v>7830</v>
      </c>
      <c r="C1116" s="1" t="s">
        <v>523</v>
      </c>
      <c r="D1116" s="1"/>
      <c r="E1116" s="1" t="s">
        <v>7831</v>
      </c>
      <c r="F1116" s="1" t="s">
        <v>7832</v>
      </c>
      <c r="G1116" s="1" t="s">
        <v>2532</v>
      </c>
      <c r="H1116" s="1" t="s">
        <v>196</v>
      </c>
      <c r="I1116" s="1" t="n">
        <v>5</v>
      </c>
      <c r="J1116" s="1" t="s">
        <v>39</v>
      </c>
      <c r="K1116" s="1" t="s">
        <v>40</v>
      </c>
      <c r="L1116" s="1" t="s">
        <v>7788</v>
      </c>
      <c r="M1116" s="1" t="s">
        <v>7755</v>
      </c>
      <c r="N1116" s="1" t="s">
        <v>7833</v>
      </c>
      <c r="O1116" s="1" t="n">
        <v>2018476581</v>
      </c>
      <c r="P1116" s="1" t="s">
        <v>44</v>
      </c>
      <c r="Q1116" s="1" t="s">
        <v>45</v>
      </c>
      <c r="R1116" s="1" t="n">
        <v>118497.4</v>
      </c>
      <c r="S1116" s="1" t="n">
        <v>50784.6</v>
      </c>
      <c r="T1116" s="1" t="s">
        <v>199</v>
      </c>
      <c r="U1116" s="1" t="n">
        <v>169282</v>
      </c>
      <c r="V1116" s="1" t="n">
        <v>21943.69</v>
      </c>
      <c r="W1116" s="1" t="s">
        <v>3256</v>
      </c>
      <c r="X1116" s="1" t="n">
        <v>147338.31</v>
      </c>
      <c r="Y1116" s="1" t="s">
        <v>48</v>
      </c>
      <c r="Z1116" s="1" t="n">
        <v>2025</v>
      </c>
      <c r="AA1116" s="1" t="s">
        <v>7834</v>
      </c>
      <c r="AB1116" s="1" t="s">
        <v>7829</v>
      </c>
      <c r="AC1116" s="1" t="s">
        <v>7830</v>
      </c>
      <c r="AD1116" s="1" t="s">
        <v>7829</v>
      </c>
      <c r="AE1116" s="1"/>
      <c r="AF1116" s="1"/>
    </row>
    <row r="1117" customFormat="false" ht="12.8" hidden="false" customHeight="false" outlineLevel="0" collapsed="false">
      <c r="A1117" s="1" t="s">
        <v>7835</v>
      </c>
      <c r="B1117" s="1" t="s">
        <v>7836</v>
      </c>
      <c r="C1117" s="1" t="s">
        <v>3598</v>
      </c>
      <c r="D1117" s="1"/>
      <c r="E1117" s="1" t="s">
        <v>7837</v>
      </c>
      <c r="F1117" s="1" t="s">
        <v>7838</v>
      </c>
      <c r="G1117" s="1" t="s">
        <v>2990</v>
      </c>
      <c r="H1117" s="1" t="s">
        <v>256</v>
      </c>
      <c r="I1117" s="1" t="n">
        <v>5</v>
      </c>
      <c r="J1117" s="1" t="s">
        <v>39</v>
      </c>
      <c r="K1117" s="1" t="s">
        <v>40</v>
      </c>
      <c r="L1117" s="1" t="s">
        <v>7788</v>
      </c>
      <c r="M1117" s="1" t="s">
        <v>7755</v>
      </c>
      <c r="N1117" s="1" t="s">
        <v>7839</v>
      </c>
      <c r="O1117" s="1" t="n">
        <v>2014421363</v>
      </c>
      <c r="P1117" s="1" t="s">
        <v>44</v>
      </c>
      <c r="Q1117" s="1" t="s">
        <v>45</v>
      </c>
      <c r="R1117" s="1" t="n">
        <v>95935</v>
      </c>
      <c r="S1117" s="1" t="n">
        <v>41115</v>
      </c>
      <c r="T1117" s="1" t="s">
        <v>259</v>
      </c>
      <c r="U1117" s="1" t="n">
        <v>137050</v>
      </c>
      <c r="V1117" s="1" t="n">
        <v>12220.56</v>
      </c>
      <c r="W1117" s="1" t="s">
        <v>901</v>
      </c>
      <c r="X1117" s="1" t="n">
        <v>124829.44</v>
      </c>
      <c r="Y1117" s="1" t="s">
        <v>48</v>
      </c>
      <c r="Z1117" s="1" t="n">
        <v>2025</v>
      </c>
      <c r="AA1117" s="1" t="s">
        <v>7840</v>
      </c>
      <c r="AB1117" s="1" t="s">
        <v>7835</v>
      </c>
      <c r="AC1117" s="1" t="s">
        <v>7836</v>
      </c>
      <c r="AD1117" s="1" t="s">
        <v>7835</v>
      </c>
      <c r="AE1117" s="1"/>
      <c r="AF1117" s="1"/>
    </row>
    <row r="1118" customFormat="false" ht="12.8" hidden="false" customHeight="false" outlineLevel="0" collapsed="false">
      <c r="A1118" s="1" t="s">
        <v>7841</v>
      </c>
      <c r="B1118" s="1" t="s">
        <v>1975</v>
      </c>
      <c r="C1118" s="1" t="s">
        <v>119</v>
      </c>
      <c r="D1118" s="1"/>
      <c r="E1118" s="1" t="s">
        <v>7842</v>
      </c>
      <c r="F1118" s="1" t="s">
        <v>7843</v>
      </c>
      <c r="G1118" s="1" t="s">
        <v>581</v>
      </c>
      <c r="H1118" s="1" t="s">
        <v>256</v>
      </c>
      <c r="I1118" s="1" t="n">
        <v>7</v>
      </c>
      <c r="J1118" s="1" t="s">
        <v>39</v>
      </c>
      <c r="K1118" s="1" t="s">
        <v>40</v>
      </c>
      <c r="L1118" s="1" t="s">
        <v>7788</v>
      </c>
      <c r="M1118" s="1" t="s">
        <v>7755</v>
      </c>
      <c r="N1118" s="1" t="s">
        <v>7844</v>
      </c>
      <c r="O1118" s="1" t="n">
        <v>35922554</v>
      </c>
      <c r="P1118" s="1" t="s">
        <v>294</v>
      </c>
      <c r="Q1118" s="1" t="s">
        <v>295</v>
      </c>
      <c r="R1118" s="1" t="n">
        <v>99344</v>
      </c>
      <c r="S1118" s="1" t="n">
        <v>42576</v>
      </c>
      <c r="T1118" s="1" t="s">
        <v>2730</v>
      </c>
      <c r="U1118" s="1" t="n">
        <v>141920</v>
      </c>
      <c r="V1118" s="1" t="n">
        <v>22850.26</v>
      </c>
      <c r="W1118" s="1" t="s">
        <v>4146</v>
      </c>
      <c r="X1118" s="1" t="n">
        <v>119069.74</v>
      </c>
      <c r="Y1118" s="1" t="s">
        <v>48</v>
      </c>
      <c r="Z1118" s="1" t="n">
        <v>2025</v>
      </c>
      <c r="AA1118" s="1" t="s">
        <v>7845</v>
      </c>
      <c r="AB1118" s="1" t="s">
        <v>7841</v>
      </c>
      <c r="AC1118" s="1" t="s">
        <v>1975</v>
      </c>
      <c r="AD1118" s="1" t="s">
        <v>7841</v>
      </c>
      <c r="AE1118" s="1"/>
      <c r="AF1118" s="1"/>
    </row>
    <row r="1119" customFormat="false" ht="12.8" hidden="false" customHeight="false" outlineLevel="0" collapsed="false">
      <c r="A1119" s="1" t="s">
        <v>7846</v>
      </c>
      <c r="B1119" s="1" t="s">
        <v>2371</v>
      </c>
      <c r="C1119" s="1" t="s">
        <v>7807</v>
      </c>
      <c r="D1119" s="1"/>
      <c r="E1119" s="1" t="s">
        <v>7847</v>
      </c>
      <c r="F1119" s="1" t="s">
        <v>7848</v>
      </c>
      <c r="G1119" s="1" t="s">
        <v>7101</v>
      </c>
      <c r="H1119" s="1" t="s">
        <v>256</v>
      </c>
      <c r="I1119" s="1" t="n">
        <v>5</v>
      </c>
      <c r="J1119" s="1" t="s">
        <v>39</v>
      </c>
      <c r="K1119" s="1" t="s">
        <v>40</v>
      </c>
      <c r="L1119" s="1" t="s">
        <v>7788</v>
      </c>
      <c r="M1119" s="1" t="s">
        <v>7755</v>
      </c>
      <c r="N1119" s="1" t="s">
        <v>7849</v>
      </c>
      <c r="O1119" s="1" t="n">
        <v>2014828931</v>
      </c>
      <c r="P1119" s="1" t="s">
        <v>44</v>
      </c>
      <c r="Q1119" s="1" t="s">
        <v>45</v>
      </c>
      <c r="R1119" s="1" t="n">
        <v>95935</v>
      </c>
      <c r="S1119" s="1" t="n">
        <v>41115</v>
      </c>
      <c r="T1119" s="1" t="s">
        <v>259</v>
      </c>
      <c r="U1119" s="1" t="n">
        <v>137050</v>
      </c>
      <c r="V1119" s="1" t="n">
        <v>17220.56</v>
      </c>
      <c r="W1119" s="1" t="s">
        <v>345</v>
      </c>
      <c r="X1119" s="1" t="n">
        <v>119829.44</v>
      </c>
      <c r="Y1119" s="1" t="s">
        <v>48</v>
      </c>
      <c r="Z1119" s="1" t="n">
        <v>2025</v>
      </c>
      <c r="AA1119" s="1" t="s">
        <v>7850</v>
      </c>
      <c r="AB1119" s="1" t="s">
        <v>7846</v>
      </c>
      <c r="AC1119" s="1" t="s">
        <v>2371</v>
      </c>
      <c r="AD1119" s="1" t="s">
        <v>7846</v>
      </c>
      <c r="AE1119" s="1"/>
      <c r="AF1119" s="1"/>
    </row>
    <row r="1120" customFormat="false" ht="12.8" hidden="false" customHeight="false" outlineLevel="0" collapsed="false">
      <c r="A1120" s="1" t="s">
        <v>7851</v>
      </c>
      <c r="B1120" s="1" t="s">
        <v>7852</v>
      </c>
      <c r="C1120" s="1" t="s">
        <v>7853</v>
      </c>
      <c r="D1120" s="1"/>
      <c r="E1120" s="1" t="s">
        <v>7854</v>
      </c>
      <c r="F1120" s="1" t="s">
        <v>7855</v>
      </c>
      <c r="G1120" s="1" t="s">
        <v>325</v>
      </c>
      <c r="H1120" s="1" t="s">
        <v>38</v>
      </c>
      <c r="I1120" s="1" t="n">
        <v>5</v>
      </c>
      <c r="J1120" s="1" t="s">
        <v>39</v>
      </c>
      <c r="K1120" s="1" t="s">
        <v>40</v>
      </c>
      <c r="L1120" s="1" t="s">
        <v>7788</v>
      </c>
      <c r="M1120" s="1" t="s">
        <v>7755</v>
      </c>
      <c r="N1120" s="1" t="s">
        <v>3523</v>
      </c>
      <c r="O1120" s="1" t="n">
        <v>14756270</v>
      </c>
      <c r="P1120" s="1" t="s">
        <v>149</v>
      </c>
      <c r="Q1120" s="1" t="s">
        <v>150</v>
      </c>
      <c r="R1120" s="1" t="n">
        <v>87509.1</v>
      </c>
      <c r="S1120" s="1" t="n">
        <v>37503.9</v>
      </c>
      <c r="T1120" s="1" t="s">
        <v>46</v>
      </c>
      <c r="U1120" s="1" t="n">
        <v>125013</v>
      </c>
      <c r="V1120" s="1" t="n">
        <v>10664.18</v>
      </c>
      <c r="W1120" s="1" t="s">
        <v>47</v>
      </c>
      <c r="X1120" s="1" t="n">
        <v>114348.82</v>
      </c>
      <c r="Y1120" s="1" t="s">
        <v>48</v>
      </c>
      <c r="Z1120" s="1" t="n">
        <v>2025</v>
      </c>
      <c r="AA1120" s="1" t="s">
        <v>7856</v>
      </c>
      <c r="AB1120" s="1" t="s">
        <v>7851</v>
      </c>
      <c r="AC1120" s="1" t="s">
        <v>7852</v>
      </c>
      <c r="AD1120" s="1" t="s">
        <v>7851</v>
      </c>
      <c r="AE1120" s="1"/>
      <c r="AF1120" s="1"/>
    </row>
    <row r="1121" customFormat="false" ht="12.8" hidden="false" customHeight="false" outlineLevel="0" collapsed="false">
      <c r="A1121" s="1" t="s">
        <v>7857</v>
      </c>
      <c r="B1121" s="1" t="s">
        <v>2081</v>
      </c>
      <c r="C1121" s="1" t="s">
        <v>220</v>
      </c>
      <c r="D1121" s="1"/>
      <c r="E1121" s="1" t="s">
        <v>7858</v>
      </c>
      <c r="F1121" s="1" t="s">
        <v>7859</v>
      </c>
      <c r="G1121" s="1" t="s">
        <v>7796</v>
      </c>
      <c r="H1121" s="1" t="s">
        <v>256</v>
      </c>
      <c r="I1121" s="1" t="n">
        <v>6</v>
      </c>
      <c r="J1121" s="1" t="s">
        <v>39</v>
      </c>
      <c r="K1121" s="1" t="s">
        <v>40</v>
      </c>
      <c r="L1121" s="1" t="s">
        <v>7788</v>
      </c>
      <c r="M1121" s="1" t="s">
        <v>7755</v>
      </c>
      <c r="N1121" s="1" t="s">
        <v>7860</v>
      </c>
      <c r="O1121" s="1" t="n">
        <v>42433470</v>
      </c>
      <c r="P1121" s="1" t="s">
        <v>294</v>
      </c>
      <c r="Q1121" s="1" t="s">
        <v>295</v>
      </c>
      <c r="R1121" s="1" t="n">
        <v>97639.5</v>
      </c>
      <c r="S1121" s="1" t="n">
        <v>41845.5</v>
      </c>
      <c r="T1121" s="1" t="s">
        <v>3934</v>
      </c>
      <c r="U1121" s="1" t="n">
        <v>139485</v>
      </c>
      <c r="V1121" s="1" t="n">
        <v>12535.42</v>
      </c>
      <c r="W1121" s="1" t="s">
        <v>3935</v>
      </c>
      <c r="X1121" s="1" t="n">
        <v>126949.58</v>
      </c>
      <c r="Y1121" s="1" t="s">
        <v>48</v>
      </c>
      <c r="Z1121" s="1" t="n">
        <v>2025</v>
      </c>
      <c r="AA1121" s="1" t="s">
        <v>7861</v>
      </c>
      <c r="AB1121" s="1" t="s">
        <v>7857</v>
      </c>
      <c r="AC1121" s="1" t="s">
        <v>2081</v>
      </c>
      <c r="AD1121" s="1" t="s">
        <v>7857</v>
      </c>
      <c r="AE1121" s="1"/>
      <c r="AF1121" s="1"/>
    </row>
    <row r="1122" customFormat="false" ht="12.8" hidden="false" customHeight="false" outlineLevel="0" collapsed="false">
      <c r="A1122" s="1" t="s">
        <v>7862</v>
      </c>
      <c r="B1122" s="1" t="s">
        <v>7863</v>
      </c>
      <c r="C1122" s="1" t="s">
        <v>245</v>
      </c>
      <c r="D1122" s="1"/>
      <c r="E1122" s="1" t="s">
        <v>7864</v>
      </c>
      <c r="F1122" s="1" t="s">
        <v>7865</v>
      </c>
      <c r="G1122" s="1" t="s">
        <v>2990</v>
      </c>
      <c r="H1122" s="1" t="s">
        <v>38</v>
      </c>
      <c r="I1122" s="1" t="n">
        <v>5</v>
      </c>
      <c r="J1122" s="1" t="s">
        <v>39</v>
      </c>
      <c r="K1122" s="1" t="s">
        <v>40</v>
      </c>
      <c r="L1122" s="1" t="s">
        <v>7788</v>
      </c>
      <c r="M1122" s="1" t="s">
        <v>7755</v>
      </c>
      <c r="N1122" s="1" t="s">
        <v>2991</v>
      </c>
      <c r="O1122" s="1" t="n">
        <v>2015323419</v>
      </c>
      <c r="P1122" s="1" t="s">
        <v>44</v>
      </c>
      <c r="Q1122" s="1" t="s">
        <v>45</v>
      </c>
      <c r="R1122" s="1" t="n">
        <v>87509.1</v>
      </c>
      <c r="S1122" s="1" t="n">
        <v>37503.9</v>
      </c>
      <c r="T1122" s="1" t="s">
        <v>46</v>
      </c>
      <c r="U1122" s="1" t="n">
        <v>125013</v>
      </c>
      <c r="V1122" s="1" t="n">
        <v>10664.18</v>
      </c>
      <c r="W1122" s="1" t="s">
        <v>47</v>
      </c>
      <c r="X1122" s="1" t="n">
        <v>114348.82</v>
      </c>
      <c r="Y1122" s="1" t="s">
        <v>48</v>
      </c>
      <c r="Z1122" s="1" t="n">
        <v>2025</v>
      </c>
      <c r="AA1122" s="1" t="s">
        <v>7866</v>
      </c>
      <c r="AB1122" s="1" t="s">
        <v>7862</v>
      </c>
      <c r="AC1122" s="1" t="s">
        <v>7863</v>
      </c>
      <c r="AD1122" s="1" t="s">
        <v>7862</v>
      </c>
      <c r="AE1122" s="1"/>
      <c r="AF1122" s="1"/>
    </row>
    <row r="1123" customFormat="false" ht="12.8" hidden="false" customHeight="false" outlineLevel="0" collapsed="false">
      <c r="A1123" s="1" t="s">
        <v>7867</v>
      </c>
      <c r="B1123" s="1" t="s">
        <v>7868</v>
      </c>
      <c r="C1123" s="1" t="s">
        <v>697</v>
      </c>
      <c r="D1123" s="1"/>
      <c r="E1123" s="1" t="s">
        <v>7869</v>
      </c>
      <c r="F1123" s="1" t="s">
        <v>7870</v>
      </c>
      <c r="G1123" s="1" t="s">
        <v>2532</v>
      </c>
      <c r="H1123" s="1" t="s">
        <v>196</v>
      </c>
      <c r="I1123" s="1" t="n">
        <v>6</v>
      </c>
      <c r="J1123" s="1" t="s">
        <v>39</v>
      </c>
      <c r="K1123" s="1" t="s">
        <v>40</v>
      </c>
      <c r="L1123" s="1" t="s">
        <v>7788</v>
      </c>
      <c r="M1123" s="1" t="s">
        <v>7755</v>
      </c>
      <c r="N1123" s="1" t="s">
        <v>2177</v>
      </c>
      <c r="O1123" s="1" t="n">
        <v>2014410039</v>
      </c>
      <c r="P1123" s="1" t="s">
        <v>44</v>
      </c>
      <c r="Q1123" s="1" t="s">
        <v>45</v>
      </c>
      <c r="R1123" s="1" t="n">
        <v>121506.7</v>
      </c>
      <c r="S1123" s="1" t="n">
        <v>52074.3</v>
      </c>
      <c r="T1123" s="1" t="s">
        <v>4097</v>
      </c>
      <c r="U1123" s="1" t="n">
        <v>173581</v>
      </c>
      <c r="V1123" s="1" t="n">
        <v>71957.04</v>
      </c>
      <c r="W1123" s="1" t="s">
        <v>7871</v>
      </c>
      <c r="X1123" s="1" t="n">
        <v>101623.96</v>
      </c>
      <c r="Y1123" s="1" t="s">
        <v>48</v>
      </c>
      <c r="Z1123" s="1" t="n">
        <v>2025</v>
      </c>
      <c r="AA1123" s="1" t="s">
        <v>7872</v>
      </c>
      <c r="AB1123" s="1" t="s">
        <v>7867</v>
      </c>
      <c r="AC1123" s="1" t="s">
        <v>7868</v>
      </c>
      <c r="AD1123" s="1" t="s">
        <v>7867</v>
      </c>
      <c r="AE1123" s="1"/>
      <c r="AF1123" s="1"/>
    </row>
    <row r="1124" customFormat="false" ht="12.8" hidden="false" customHeight="false" outlineLevel="0" collapsed="false">
      <c r="A1124" s="1" t="s">
        <v>7873</v>
      </c>
      <c r="B1124" s="1" t="s">
        <v>7874</v>
      </c>
      <c r="C1124" s="1" t="s">
        <v>7875</v>
      </c>
      <c r="D1124" s="1" t="s">
        <v>602</v>
      </c>
      <c r="E1124" s="1" t="s">
        <v>7876</v>
      </c>
      <c r="F1124" s="1" t="s">
        <v>7877</v>
      </c>
      <c r="G1124" s="1" t="s">
        <v>7878</v>
      </c>
      <c r="H1124" s="1" t="s">
        <v>57</v>
      </c>
      <c r="I1124" s="1" t="n">
        <v>8</v>
      </c>
      <c r="J1124" s="1" t="s">
        <v>39</v>
      </c>
      <c r="K1124" s="1" t="s">
        <v>40</v>
      </c>
      <c r="L1124" s="1" t="s">
        <v>7788</v>
      </c>
      <c r="M1124" s="1" t="s">
        <v>7755</v>
      </c>
      <c r="N1124" s="1" t="s">
        <v>7879</v>
      </c>
      <c r="O1124" s="1" t="n">
        <v>2015193852</v>
      </c>
      <c r="P1124" s="1" t="s">
        <v>44</v>
      </c>
      <c r="Q1124" s="1" t="s">
        <v>45</v>
      </c>
      <c r="R1124" s="1" t="n">
        <v>73642.1</v>
      </c>
      <c r="S1124" s="1" t="n">
        <v>31560.9</v>
      </c>
      <c r="T1124" s="1" t="s">
        <v>4369</v>
      </c>
      <c r="U1124" s="1" t="n">
        <v>105203</v>
      </c>
      <c r="V1124" s="1" t="n">
        <v>50349.3</v>
      </c>
      <c r="W1124" s="1" t="s">
        <v>7880</v>
      </c>
      <c r="X1124" s="1" t="n">
        <v>54853.7</v>
      </c>
      <c r="Y1124" s="1" t="s">
        <v>48</v>
      </c>
      <c r="Z1124" s="1" t="n">
        <v>2025</v>
      </c>
      <c r="AA1124" s="1" t="s">
        <v>7881</v>
      </c>
      <c r="AB1124" s="1" t="s">
        <v>7873</v>
      </c>
      <c r="AC1124" s="1" t="s">
        <v>7874</v>
      </c>
      <c r="AD1124" s="1" t="s">
        <v>7873</v>
      </c>
      <c r="AE1124" s="1"/>
      <c r="AF1124" s="1"/>
    </row>
    <row r="1125" customFormat="false" ht="12.8" hidden="false" customHeight="false" outlineLevel="0" collapsed="false">
      <c r="A1125" s="1" t="s">
        <v>7882</v>
      </c>
      <c r="B1125" s="1" t="s">
        <v>7883</v>
      </c>
      <c r="C1125" s="1" t="s">
        <v>2064</v>
      </c>
      <c r="D1125" s="1"/>
      <c r="E1125" s="1" t="s">
        <v>7884</v>
      </c>
      <c r="F1125" s="1" t="s">
        <v>7885</v>
      </c>
      <c r="G1125" s="1" t="s">
        <v>581</v>
      </c>
      <c r="H1125" s="1" t="s">
        <v>841</v>
      </c>
      <c r="I1125" s="1" t="n">
        <v>5</v>
      </c>
      <c r="J1125" s="1" t="s">
        <v>39</v>
      </c>
      <c r="K1125" s="1" t="s">
        <v>40</v>
      </c>
      <c r="L1125" s="1" t="s">
        <v>7788</v>
      </c>
      <c r="M1125" s="1" t="s">
        <v>7755</v>
      </c>
      <c r="N1125" s="1" t="s">
        <v>7886</v>
      </c>
      <c r="O1125" s="1" t="n">
        <v>2014421459</v>
      </c>
      <c r="P1125" s="1" t="s">
        <v>44</v>
      </c>
      <c r="Q1125" s="1" t="s">
        <v>45</v>
      </c>
      <c r="R1125" s="1" t="n">
        <v>60567.5</v>
      </c>
      <c r="S1125" s="1" t="n">
        <v>25957.5</v>
      </c>
      <c r="T1125" s="1" t="s">
        <v>844</v>
      </c>
      <c r="U1125" s="1" t="n">
        <v>86525</v>
      </c>
      <c r="V1125" s="1" t="n">
        <v>5855.48</v>
      </c>
      <c r="W1125" s="1" t="s">
        <v>845</v>
      </c>
      <c r="X1125" s="1" t="n">
        <v>80669.52</v>
      </c>
      <c r="Y1125" s="1" t="s">
        <v>48</v>
      </c>
      <c r="Z1125" s="1" t="n">
        <v>2025</v>
      </c>
      <c r="AA1125" s="1" t="s">
        <v>7887</v>
      </c>
      <c r="AB1125" s="1" t="s">
        <v>7882</v>
      </c>
      <c r="AC1125" s="1" t="s">
        <v>7883</v>
      </c>
      <c r="AD1125" s="1" t="s">
        <v>7882</v>
      </c>
      <c r="AE1125" s="1"/>
      <c r="AF1125" s="1"/>
    </row>
    <row r="1126" customFormat="false" ht="12.8" hidden="false" customHeight="false" outlineLevel="0" collapsed="false">
      <c r="A1126" s="1" t="s">
        <v>7888</v>
      </c>
      <c r="B1126" s="1" t="s">
        <v>4748</v>
      </c>
      <c r="C1126" s="1" t="s">
        <v>1547</v>
      </c>
      <c r="D1126" s="1"/>
      <c r="E1126" s="1" t="s">
        <v>7889</v>
      </c>
      <c r="F1126" s="1" t="s">
        <v>7890</v>
      </c>
      <c r="G1126" s="1" t="s">
        <v>7101</v>
      </c>
      <c r="H1126" s="1" t="s">
        <v>57</v>
      </c>
      <c r="I1126" s="1" t="n">
        <v>9</v>
      </c>
      <c r="J1126" s="1" t="s">
        <v>39</v>
      </c>
      <c r="K1126" s="1" t="s">
        <v>40</v>
      </c>
      <c r="L1126" s="1" t="s">
        <v>7788</v>
      </c>
      <c r="M1126" s="1" t="s">
        <v>7755</v>
      </c>
      <c r="N1126" s="1" t="s">
        <v>7891</v>
      </c>
      <c r="O1126" s="1" t="n">
        <v>2014400506</v>
      </c>
      <c r="P1126" s="1" t="s">
        <v>44</v>
      </c>
      <c r="Q1126" s="1" t="s">
        <v>45</v>
      </c>
      <c r="R1126" s="1" t="n">
        <v>74735.5</v>
      </c>
      <c r="S1126" s="1" t="n">
        <v>32029.5</v>
      </c>
      <c r="T1126" s="1" t="s">
        <v>4176</v>
      </c>
      <c r="U1126" s="1" t="n">
        <v>106765</v>
      </c>
      <c r="V1126" s="1" t="n">
        <v>45286.32</v>
      </c>
      <c r="W1126" s="1" t="s">
        <v>7892</v>
      </c>
      <c r="X1126" s="1" t="n">
        <v>61478.68</v>
      </c>
      <c r="Y1126" s="1" t="s">
        <v>48</v>
      </c>
      <c r="Z1126" s="1" t="n">
        <v>2025</v>
      </c>
      <c r="AA1126" s="1" t="s">
        <v>7893</v>
      </c>
      <c r="AB1126" s="1" t="s">
        <v>7888</v>
      </c>
      <c r="AC1126" s="1" t="s">
        <v>4748</v>
      </c>
      <c r="AD1126" s="1" t="s">
        <v>7888</v>
      </c>
      <c r="AE1126" s="1"/>
      <c r="AF1126" s="1"/>
    </row>
    <row r="1127" customFormat="false" ht="12.8" hidden="false" customHeight="false" outlineLevel="0" collapsed="false">
      <c r="A1127" s="1" t="s">
        <v>7894</v>
      </c>
      <c r="B1127" s="1" t="s">
        <v>7895</v>
      </c>
      <c r="C1127" s="1" t="s">
        <v>7896</v>
      </c>
      <c r="D1127" s="1"/>
      <c r="E1127" s="1" t="s">
        <v>7897</v>
      </c>
      <c r="F1127" s="1" t="s">
        <v>7898</v>
      </c>
      <c r="G1127" s="1" t="s">
        <v>7899</v>
      </c>
      <c r="H1127" s="1" t="s">
        <v>104</v>
      </c>
      <c r="I1127" s="1" t="n">
        <v>12</v>
      </c>
      <c r="J1127" s="1" t="s">
        <v>39</v>
      </c>
      <c r="K1127" s="1" t="s">
        <v>40</v>
      </c>
      <c r="L1127" s="1" t="s">
        <v>7788</v>
      </c>
      <c r="M1127" s="1" t="s">
        <v>7755</v>
      </c>
      <c r="N1127" s="1" t="s">
        <v>7900</v>
      </c>
      <c r="O1127" s="1" t="n">
        <v>2015292360</v>
      </c>
      <c r="P1127" s="1" t="s">
        <v>44</v>
      </c>
      <c r="Q1127" s="1" t="s">
        <v>45</v>
      </c>
      <c r="R1127" s="1" t="n">
        <v>57468.6</v>
      </c>
      <c r="S1127" s="1" t="n">
        <v>24629.4</v>
      </c>
      <c r="T1127" s="1" t="s">
        <v>2125</v>
      </c>
      <c r="U1127" s="1" t="n">
        <v>82098</v>
      </c>
      <c r="V1127" s="1" t="n">
        <v>36367.62</v>
      </c>
      <c r="W1127" s="1" t="s">
        <v>2958</v>
      </c>
      <c r="X1127" s="1" t="n">
        <v>45730.38</v>
      </c>
      <c r="Y1127" s="1" t="s">
        <v>48</v>
      </c>
      <c r="Z1127" s="1" t="n">
        <v>2025</v>
      </c>
      <c r="AA1127" s="1" t="s">
        <v>7901</v>
      </c>
      <c r="AB1127" s="1" t="s">
        <v>7894</v>
      </c>
      <c r="AC1127" s="1" t="s">
        <v>7895</v>
      </c>
      <c r="AD1127" s="1" t="s">
        <v>7894</v>
      </c>
      <c r="AE1127" s="1"/>
      <c r="AF1127" s="1"/>
    </row>
    <row r="1128" customFormat="false" ht="12.8" hidden="false" customHeight="false" outlineLevel="0" collapsed="false">
      <c r="A1128" s="1" t="s">
        <v>7902</v>
      </c>
      <c r="B1128" s="1" t="s">
        <v>6579</v>
      </c>
      <c r="C1128" s="1" t="s">
        <v>349</v>
      </c>
      <c r="D1128" s="1"/>
      <c r="E1128" s="1" t="s">
        <v>7903</v>
      </c>
      <c r="F1128" s="1" t="s">
        <v>7904</v>
      </c>
      <c r="G1128" s="1" t="s">
        <v>581</v>
      </c>
      <c r="H1128" s="1" t="s">
        <v>134</v>
      </c>
      <c r="I1128" s="1" t="n">
        <v>5</v>
      </c>
      <c r="J1128" s="1" t="s">
        <v>39</v>
      </c>
      <c r="K1128" s="1" t="s">
        <v>40</v>
      </c>
      <c r="L1128" s="1" t="s">
        <v>7788</v>
      </c>
      <c r="M1128" s="1" t="s">
        <v>7755</v>
      </c>
      <c r="N1128" s="1" t="s">
        <v>7905</v>
      </c>
      <c r="O1128" s="1" t="n">
        <v>6232980018</v>
      </c>
      <c r="P1128" s="1" t="s">
        <v>2045</v>
      </c>
      <c r="Q1128" s="1" t="s">
        <v>96</v>
      </c>
      <c r="R1128" s="1" t="n">
        <v>115448.9</v>
      </c>
      <c r="S1128" s="1" t="n">
        <v>49478.1</v>
      </c>
      <c r="T1128" s="1" t="s">
        <v>139</v>
      </c>
      <c r="U1128" s="1" t="n">
        <v>164927</v>
      </c>
      <c r="V1128" s="1" t="n">
        <v>16254.82</v>
      </c>
      <c r="W1128" s="1" t="s">
        <v>140</v>
      </c>
      <c r="X1128" s="1" t="n">
        <v>148672.18</v>
      </c>
      <c r="Y1128" s="1" t="s">
        <v>48</v>
      </c>
      <c r="Z1128" s="1" t="n">
        <v>2025</v>
      </c>
      <c r="AA1128" s="1" t="s">
        <v>7906</v>
      </c>
      <c r="AB1128" s="1" t="s">
        <v>7902</v>
      </c>
      <c r="AC1128" s="1" t="s">
        <v>6579</v>
      </c>
      <c r="AD1128" s="1" t="s">
        <v>7902</v>
      </c>
      <c r="AE1128" s="1"/>
      <c r="AF1128" s="1"/>
    </row>
    <row r="1129" customFormat="false" ht="12.8" hidden="false" customHeight="false" outlineLevel="0" collapsed="false">
      <c r="A1129" s="1" t="s">
        <v>7907</v>
      </c>
      <c r="B1129" s="1" t="s">
        <v>7908</v>
      </c>
      <c r="C1129" s="1" t="s">
        <v>7909</v>
      </c>
      <c r="D1129" s="1"/>
      <c r="E1129" s="1" t="s">
        <v>7910</v>
      </c>
      <c r="F1129" s="1" t="s">
        <v>7911</v>
      </c>
      <c r="G1129" s="1" t="s">
        <v>1856</v>
      </c>
      <c r="H1129" s="1" t="s">
        <v>57</v>
      </c>
      <c r="I1129" s="1" t="n">
        <v>10</v>
      </c>
      <c r="J1129" s="1" t="s">
        <v>39</v>
      </c>
      <c r="K1129" s="1" t="s">
        <v>40</v>
      </c>
      <c r="L1129" s="1" t="s">
        <v>7788</v>
      </c>
      <c r="M1129" s="1" t="s">
        <v>7755</v>
      </c>
      <c r="N1129" s="1" t="s">
        <v>7912</v>
      </c>
      <c r="O1129" s="1" t="n">
        <v>2014388622</v>
      </c>
      <c r="P1129" s="1" t="s">
        <v>44</v>
      </c>
      <c r="Q1129" s="1" t="s">
        <v>45</v>
      </c>
      <c r="R1129" s="1" t="n">
        <v>75829.6</v>
      </c>
      <c r="S1129" s="1" t="n">
        <v>32498.4</v>
      </c>
      <c r="T1129" s="1" t="s">
        <v>1367</v>
      </c>
      <c r="U1129" s="1" t="n">
        <v>108328</v>
      </c>
      <c r="V1129" s="1" t="n">
        <v>45506.81</v>
      </c>
      <c r="W1129" s="1" t="s">
        <v>7913</v>
      </c>
      <c r="X1129" s="1" t="n">
        <v>62821.19</v>
      </c>
      <c r="Y1129" s="1" t="s">
        <v>48</v>
      </c>
      <c r="Z1129" s="1" t="n">
        <v>2025</v>
      </c>
      <c r="AA1129" s="1" t="s">
        <v>7914</v>
      </c>
      <c r="AB1129" s="1" t="s">
        <v>7907</v>
      </c>
      <c r="AC1129" s="1" t="s">
        <v>7908</v>
      </c>
      <c r="AD1129" s="1" t="s">
        <v>7907</v>
      </c>
      <c r="AE1129" s="1"/>
      <c r="AF1129" s="1"/>
    </row>
    <row r="1130" customFormat="false" ht="12.8" hidden="false" customHeight="false" outlineLevel="0" collapsed="false">
      <c r="A1130" s="1" t="s">
        <v>7915</v>
      </c>
      <c r="B1130" s="1" t="s">
        <v>7916</v>
      </c>
      <c r="C1130" s="1" t="s">
        <v>192</v>
      </c>
      <c r="D1130" s="1"/>
      <c r="E1130" s="1" t="s">
        <v>7917</v>
      </c>
      <c r="F1130" s="1" t="s">
        <v>7918</v>
      </c>
      <c r="G1130" s="1" t="s">
        <v>2532</v>
      </c>
      <c r="H1130" s="1" t="s">
        <v>196</v>
      </c>
      <c r="I1130" s="1" t="n">
        <v>6</v>
      </c>
      <c r="J1130" s="1" t="s">
        <v>39</v>
      </c>
      <c r="K1130" s="1" t="s">
        <v>40</v>
      </c>
      <c r="L1130" s="1" t="s">
        <v>7788</v>
      </c>
      <c r="M1130" s="1" t="s">
        <v>7755</v>
      </c>
      <c r="N1130" s="1" t="s">
        <v>7919</v>
      </c>
      <c r="O1130" s="1" t="n">
        <v>2014379299</v>
      </c>
      <c r="P1130" s="1" t="s">
        <v>44</v>
      </c>
      <c r="Q1130" s="1" t="s">
        <v>45</v>
      </c>
      <c r="R1130" s="1" t="n">
        <v>121506.7</v>
      </c>
      <c r="S1130" s="1" t="n">
        <v>52074.3</v>
      </c>
      <c r="T1130" s="1" t="s">
        <v>4097</v>
      </c>
      <c r="U1130" s="1" t="n">
        <v>173581</v>
      </c>
      <c r="V1130" s="1" t="n">
        <v>60123.71</v>
      </c>
      <c r="W1130" s="1" t="s">
        <v>7920</v>
      </c>
      <c r="X1130" s="1" t="n">
        <v>113457.29</v>
      </c>
      <c r="Y1130" s="1" t="s">
        <v>48</v>
      </c>
      <c r="Z1130" s="1" t="n">
        <v>2025</v>
      </c>
      <c r="AA1130" s="1" t="s">
        <v>7921</v>
      </c>
      <c r="AB1130" s="1" t="s">
        <v>7915</v>
      </c>
      <c r="AC1130" s="1" t="s">
        <v>7916</v>
      </c>
      <c r="AD1130" s="1" t="s">
        <v>7915</v>
      </c>
      <c r="AE1130" s="1"/>
      <c r="AF1130" s="1"/>
    </row>
    <row r="1131" customFormat="false" ht="12.8" hidden="false" customHeight="false" outlineLevel="0" collapsed="false">
      <c r="A1131" s="1" t="s">
        <v>7922</v>
      </c>
      <c r="B1131" s="1" t="s">
        <v>7923</v>
      </c>
      <c r="C1131" s="1" t="s">
        <v>7924</v>
      </c>
      <c r="D1131" s="1"/>
      <c r="E1131" s="1" t="s">
        <v>3328</v>
      </c>
      <c r="F1131" s="1" t="s">
        <v>7925</v>
      </c>
      <c r="G1131" s="1" t="s">
        <v>2532</v>
      </c>
      <c r="H1131" s="1" t="s">
        <v>196</v>
      </c>
      <c r="I1131" s="1" t="n">
        <v>5</v>
      </c>
      <c r="J1131" s="1" t="s">
        <v>39</v>
      </c>
      <c r="K1131" s="1" t="s">
        <v>40</v>
      </c>
      <c r="L1131" s="1" t="s">
        <v>7788</v>
      </c>
      <c r="M1131" s="1" t="s">
        <v>7755</v>
      </c>
      <c r="N1131" s="1" t="s">
        <v>2177</v>
      </c>
      <c r="O1131" s="1" t="n">
        <v>2018475247</v>
      </c>
      <c r="P1131" s="1" t="s">
        <v>44</v>
      </c>
      <c r="Q1131" s="1" t="s">
        <v>45</v>
      </c>
      <c r="R1131" s="1" t="n">
        <v>118497.4</v>
      </c>
      <c r="S1131" s="1" t="n">
        <v>50784.6</v>
      </c>
      <c r="T1131" s="1" t="s">
        <v>199</v>
      </c>
      <c r="U1131" s="1" t="n">
        <v>169282</v>
      </c>
      <c r="V1131" s="1" t="n">
        <v>68744.69</v>
      </c>
      <c r="W1131" s="1" t="s">
        <v>7926</v>
      </c>
      <c r="X1131" s="1" t="n">
        <v>100537.31</v>
      </c>
      <c r="Y1131" s="1" t="s">
        <v>48</v>
      </c>
      <c r="Z1131" s="1" t="n">
        <v>2025</v>
      </c>
      <c r="AA1131" s="1" t="s">
        <v>7927</v>
      </c>
      <c r="AB1131" s="1" t="s">
        <v>7922</v>
      </c>
      <c r="AC1131" s="1" t="s">
        <v>7923</v>
      </c>
      <c r="AD1131" s="1" t="s">
        <v>7922</v>
      </c>
      <c r="AE1131" s="1"/>
      <c r="AF1131" s="1"/>
    </row>
    <row r="1132" customFormat="false" ht="12.8" hidden="false" customHeight="false" outlineLevel="0" collapsed="false">
      <c r="A1132" s="1" t="s">
        <v>7928</v>
      </c>
      <c r="B1132" s="1" t="s">
        <v>7929</v>
      </c>
      <c r="C1132" s="1" t="s">
        <v>7930</v>
      </c>
      <c r="D1132" s="1"/>
      <c r="E1132" s="1" t="s">
        <v>7931</v>
      </c>
      <c r="F1132" s="1" t="s">
        <v>7932</v>
      </c>
      <c r="G1132" s="1" t="s">
        <v>2503</v>
      </c>
      <c r="H1132" s="1" t="s">
        <v>38</v>
      </c>
      <c r="I1132" s="1" t="n">
        <v>5</v>
      </c>
      <c r="J1132" s="1" t="s">
        <v>39</v>
      </c>
      <c r="K1132" s="1" t="s">
        <v>40</v>
      </c>
      <c r="L1132" s="1" t="s">
        <v>7788</v>
      </c>
      <c r="M1132" s="1" t="s">
        <v>7755</v>
      </c>
      <c r="N1132" s="1" t="s">
        <v>7933</v>
      </c>
      <c r="O1132" s="1" t="n">
        <v>1134995798</v>
      </c>
      <c r="P1132" s="1" t="s">
        <v>60</v>
      </c>
      <c r="Q1132" s="1" t="s">
        <v>61</v>
      </c>
      <c r="R1132" s="1" t="n">
        <v>87509.1</v>
      </c>
      <c r="S1132" s="1" t="n">
        <v>37503.9</v>
      </c>
      <c r="T1132" s="1" t="s">
        <v>46</v>
      </c>
      <c r="U1132" s="1" t="n">
        <v>125013</v>
      </c>
      <c r="V1132" s="1" t="n">
        <v>10664.18</v>
      </c>
      <c r="W1132" s="1" t="s">
        <v>47</v>
      </c>
      <c r="X1132" s="1" t="n">
        <v>114348.82</v>
      </c>
      <c r="Y1132" s="1" t="s">
        <v>48</v>
      </c>
      <c r="Z1132" s="1" t="n">
        <v>2025</v>
      </c>
      <c r="AA1132" s="1" t="s">
        <v>7934</v>
      </c>
      <c r="AB1132" s="1" t="s">
        <v>7928</v>
      </c>
      <c r="AC1132" s="1" t="s">
        <v>7929</v>
      </c>
      <c r="AD1132" s="1" t="s">
        <v>7928</v>
      </c>
      <c r="AE1132" s="1"/>
      <c r="AF1132" s="1"/>
    </row>
    <row r="1133" customFormat="false" ht="12.8" hidden="false" customHeight="false" outlineLevel="0" collapsed="false">
      <c r="A1133" s="1" t="s">
        <v>7935</v>
      </c>
      <c r="B1133" s="1" t="s">
        <v>4733</v>
      </c>
      <c r="C1133" s="1" t="s">
        <v>7936</v>
      </c>
      <c r="D1133" s="1"/>
      <c r="E1133" s="1" t="s">
        <v>1837</v>
      </c>
      <c r="F1133" s="1" t="s">
        <v>7937</v>
      </c>
      <c r="G1133" s="1" t="s">
        <v>7938</v>
      </c>
      <c r="H1133" s="1" t="s">
        <v>57</v>
      </c>
      <c r="I1133" s="1" t="n">
        <v>8</v>
      </c>
      <c r="J1133" s="1" t="s">
        <v>39</v>
      </c>
      <c r="K1133" s="1" t="s">
        <v>40</v>
      </c>
      <c r="L1133" s="1" t="s">
        <v>7788</v>
      </c>
      <c r="M1133" s="1" t="s">
        <v>7755</v>
      </c>
      <c r="N1133" s="1" t="s">
        <v>5915</v>
      </c>
      <c r="O1133" s="1" t="n">
        <v>1208181452</v>
      </c>
      <c r="P1133" s="1" t="s">
        <v>60</v>
      </c>
      <c r="Q1133" s="1" t="s">
        <v>61</v>
      </c>
      <c r="R1133" s="1" t="n">
        <v>73642.1</v>
      </c>
      <c r="S1133" s="1" t="n">
        <v>31560.9</v>
      </c>
      <c r="T1133" s="1" t="s">
        <v>4369</v>
      </c>
      <c r="U1133" s="1" t="n">
        <v>105203</v>
      </c>
      <c r="V1133" s="1" t="n">
        <v>37769.3</v>
      </c>
      <c r="W1133" s="1" t="s">
        <v>7939</v>
      </c>
      <c r="X1133" s="1" t="n">
        <v>67433.7</v>
      </c>
      <c r="Y1133" s="1" t="s">
        <v>48</v>
      </c>
      <c r="Z1133" s="1" t="n">
        <v>2025</v>
      </c>
      <c r="AA1133" s="1" t="s">
        <v>7940</v>
      </c>
      <c r="AB1133" s="1" t="s">
        <v>7935</v>
      </c>
      <c r="AC1133" s="1" t="s">
        <v>4733</v>
      </c>
      <c r="AD1133" s="1" t="s">
        <v>7935</v>
      </c>
      <c r="AE1133" s="1"/>
      <c r="AF1133" s="1"/>
    </row>
    <row r="1134" customFormat="false" ht="12.8" hidden="false" customHeight="false" outlineLevel="0" collapsed="false">
      <c r="A1134" s="1" t="s">
        <v>7941</v>
      </c>
      <c r="B1134" s="1" t="s">
        <v>7942</v>
      </c>
      <c r="C1134" s="1" t="s">
        <v>662</v>
      </c>
      <c r="D1134" s="1"/>
      <c r="E1134" s="1" t="s">
        <v>7943</v>
      </c>
      <c r="F1134" s="1" t="s">
        <v>7944</v>
      </c>
      <c r="G1134" s="1" t="s">
        <v>2728</v>
      </c>
      <c r="H1134" s="1" t="s">
        <v>57</v>
      </c>
      <c r="I1134" s="1" t="n">
        <v>11</v>
      </c>
      <c r="J1134" s="1" t="s">
        <v>39</v>
      </c>
      <c r="K1134" s="1" t="s">
        <v>40</v>
      </c>
      <c r="L1134" s="1" t="s">
        <v>7788</v>
      </c>
      <c r="M1134" s="1" t="s">
        <v>7755</v>
      </c>
      <c r="N1134" s="1" t="s">
        <v>7945</v>
      </c>
      <c r="O1134" s="1" t="n">
        <v>2014893894</v>
      </c>
      <c r="P1134" s="1" t="s">
        <v>44</v>
      </c>
      <c r="Q1134" s="1" t="s">
        <v>45</v>
      </c>
      <c r="R1134" s="1" t="n">
        <v>76924.4</v>
      </c>
      <c r="S1134" s="1" t="n">
        <v>32967.6</v>
      </c>
      <c r="T1134" s="1" t="s">
        <v>4167</v>
      </c>
      <c r="U1134" s="1" t="n">
        <v>109892</v>
      </c>
      <c r="V1134" s="1" t="n">
        <v>8709.03</v>
      </c>
      <c r="W1134" s="1" t="s">
        <v>4315</v>
      </c>
      <c r="X1134" s="1" t="n">
        <v>101182.97</v>
      </c>
      <c r="Y1134" s="1" t="s">
        <v>48</v>
      </c>
      <c r="Z1134" s="1" t="n">
        <v>2025</v>
      </c>
      <c r="AA1134" s="1" t="s">
        <v>7946</v>
      </c>
      <c r="AB1134" s="1" t="s">
        <v>7941</v>
      </c>
      <c r="AC1134" s="1" t="s">
        <v>7942</v>
      </c>
      <c r="AD1134" s="1" t="s">
        <v>7941</v>
      </c>
      <c r="AE1134" s="1"/>
      <c r="AF1134" s="1"/>
    </row>
    <row r="1135" customFormat="false" ht="12.8" hidden="false" customHeight="false" outlineLevel="0" collapsed="false">
      <c r="A1135" s="1" t="s">
        <v>7947</v>
      </c>
      <c r="B1135" s="1" t="s">
        <v>3972</v>
      </c>
      <c r="C1135" s="1" t="s">
        <v>7948</v>
      </c>
      <c r="D1135" s="1"/>
      <c r="E1135" s="1" t="s">
        <v>4241</v>
      </c>
      <c r="F1135" s="1" t="s">
        <v>7949</v>
      </c>
      <c r="G1135" s="1" t="s">
        <v>2990</v>
      </c>
      <c r="H1135" s="1" t="s">
        <v>38</v>
      </c>
      <c r="I1135" s="1" t="n">
        <v>7</v>
      </c>
      <c r="J1135" s="1" t="s">
        <v>39</v>
      </c>
      <c r="K1135" s="1" t="s">
        <v>40</v>
      </c>
      <c r="L1135" s="1" t="s">
        <v>7788</v>
      </c>
      <c r="M1135" s="1" t="s">
        <v>7755</v>
      </c>
      <c r="N1135" s="1" t="s">
        <v>4243</v>
      </c>
      <c r="O1135" s="1" t="n">
        <v>3020527388</v>
      </c>
      <c r="P1135" s="1" t="s">
        <v>44</v>
      </c>
      <c r="Q1135" s="1" t="s">
        <v>45</v>
      </c>
      <c r="R1135" s="1" t="n">
        <v>90609.4</v>
      </c>
      <c r="S1135" s="1" t="n">
        <v>38832.6</v>
      </c>
      <c r="T1135" s="1" t="s">
        <v>4325</v>
      </c>
      <c r="U1135" s="1" t="n">
        <v>129442</v>
      </c>
      <c r="V1135" s="1" t="n">
        <v>11236.85</v>
      </c>
      <c r="W1135" s="1" t="s">
        <v>7517</v>
      </c>
      <c r="X1135" s="1" t="n">
        <v>118205.15</v>
      </c>
      <c r="Y1135" s="1" t="s">
        <v>48</v>
      </c>
      <c r="Z1135" s="1" t="n">
        <v>2025</v>
      </c>
      <c r="AA1135" s="1" t="s">
        <v>7950</v>
      </c>
      <c r="AB1135" s="1" t="s">
        <v>7947</v>
      </c>
      <c r="AC1135" s="1" t="s">
        <v>3972</v>
      </c>
      <c r="AD1135" s="1" t="s">
        <v>7947</v>
      </c>
      <c r="AE1135" s="1"/>
      <c r="AF1135" s="1"/>
    </row>
    <row r="1136" customFormat="false" ht="12.8" hidden="false" customHeight="false" outlineLevel="0" collapsed="false">
      <c r="A1136" s="1" t="s">
        <v>7951</v>
      </c>
      <c r="B1136" s="1" t="s">
        <v>7952</v>
      </c>
      <c r="C1136" s="1" t="s">
        <v>416</v>
      </c>
      <c r="D1136" s="1"/>
      <c r="E1136" s="1" t="s">
        <v>7953</v>
      </c>
      <c r="F1136" s="1" t="s">
        <v>7954</v>
      </c>
      <c r="G1136" s="1" t="s">
        <v>7955</v>
      </c>
      <c r="H1136" s="1" t="s">
        <v>508</v>
      </c>
      <c r="I1136" s="1" t="n">
        <v>7</v>
      </c>
      <c r="J1136" s="1" t="s">
        <v>39</v>
      </c>
      <c r="K1136" s="1" t="s">
        <v>40</v>
      </c>
      <c r="L1136" s="1" t="s">
        <v>7788</v>
      </c>
      <c r="M1136" s="1" t="s">
        <v>7755</v>
      </c>
      <c r="N1136" s="1" t="s">
        <v>7956</v>
      </c>
      <c r="O1136" s="1" t="n">
        <v>8252936</v>
      </c>
      <c r="P1136" s="1" t="s">
        <v>95</v>
      </c>
      <c r="Q1136" s="1" t="s">
        <v>96</v>
      </c>
      <c r="R1136" s="1" t="n">
        <v>160195.7</v>
      </c>
      <c r="S1136" s="1" t="n">
        <v>68655.3</v>
      </c>
      <c r="T1136" s="1" t="s">
        <v>7957</v>
      </c>
      <c r="U1136" s="1" t="n">
        <v>228851</v>
      </c>
      <c r="V1136" s="1" t="n">
        <v>108440.93</v>
      </c>
      <c r="W1136" s="1" t="s">
        <v>7958</v>
      </c>
      <c r="X1136" s="1" t="n">
        <v>120410.07</v>
      </c>
      <c r="Y1136" s="1" t="s">
        <v>48</v>
      </c>
      <c r="Z1136" s="1" t="n">
        <v>2025</v>
      </c>
      <c r="AA1136" s="1" t="s">
        <v>7959</v>
      </c>
      <c r="AB1136" s="1" t="s">
        <v>7951</v>
      </c>
      <c r="AC1136" s="1" t="s">
        <v>7952</v>
      </c>
      <c r="AD1136" s="1" t="s">
        <v>7951</v>
      </c>
      <c r="AE1136" s="1"/>
      <c r="AF1136" s="1"/>
    </row>
    <row r="1137" customFormat="false" ht="12.8" hidden="false" customHeight="false" outlineLevel="0" collapsed="false">
      <c r="A1137" s="1" t="s">
        <v>7960</v>
      </c>
      <c r="B1137" s="1" t="s">
        <v>7961</v>
      </c>
      <c r="C1137" s="1" t="s">
        <v>1425</v>
      </c>
      <c r="D1137" s="1"/>
      <c r="E1137" s="1" t="s">
        <v>7962</v>
      </c>
      <c r="F1137" s="1" t="s">
        <v>7963</v>
      </c>
      <c r="G1137" s="1" t="s">
        <v>7796</v>
      </c>
      <c r="H1137" s="1" t="s">
        <v>239</v>
      </c>
      <c r="I1137" s="1" t="n">
        <v>7</v>
      </c>
      <c r="J1137" s="1" t="s">
        <v>39</v>
      </c>
      <c r="K1137" s="1" t="s">
        <v>40</v>
      </c>
      <c r="L1137" s="1" t="s">
        <v>7788</v>
      </c>
      <c r="M1137" s="1" t="s">
        <v>7755</v>
      </c>
      <c r="N1137" s="1" t="s">
        <v>7964</v>
      </c>
      <c r="O1137" s="1" t="n">
        <v>2014389234</v>
      </c>
      <c r="P1137" s="1" t="s">
        <v>44</v>
      </c>
      <c r="Q1137" s="1" t="s">
        <v>45</v>
      </c>
      <c r="R1137" s="1" t="n">
        <v>82442.5</v>
      </c>
      <c r="S1137" s="1" t="n">
        <v>35332.5</v>
      </c>
      <c r="T1137" s="1" t="s">
        <v>7428</v>
      </c>
      <c r="U1137" s="1" t="n">
        <v>117775</v>
      </c>
      <c r="V1137" s="1" t="n">
        <v>9728.31</v>
      </c>
      <c r="W1137" s="1" t="s">
        <v>7965</v>
      </c>
      <c r="X1137" s="1" t="n">
        <v>108046.69</v>
      </c>
      <c r="Y1137" s="1" t="s">
        <v>48</v>
      </c>
      <c r="Z1137" s="1" t="n">
        <v>2025</v>
      </c>
      <c r="AA1137" s="1" t="s">
        <v>7966</v>
      </c>
      <c r="AB1137" s="1" t="s">
        <v>7960</v>
      </c>
      <c r="AC1137" s="1" t="s">
        <v>7961</v>
      </c>
      <c r="AD1137" s="1" t="s">
        <v>7960</v>
      </c>
      <c r="AE1137" s="1"/>
      <c r="AF1137" s="1"/>
    </row>
    <row r="1138" customFormat="false" ht="12.8" hidden="false" customHeight="false" outlineLevel="0" collapsed="false">
      <c r="A1138" s="1" t="s">
        <v>7967</v>
      </c>
      <c r="B1138" s="1" t="s">
        <v>3158</v>
      </c>
      <c r="C1138" s="1" t="s">
        <v>7968</v>
      </c>
      <c r="D1138" s="1" t="s">
        <v>220</v>
      </c>
      <c r="E1138" s="1" t="s">
        <v>7969</v>
      </c>
      <c r="F1138" s="1" t="s">
        <v>7970</v>
      </c>
      <c r="G1138" s="1" t="s">
        <v>2728</v>
      </c>
      <c r="H1138" s="1" t="s">
        <v>256</v>
      </c>
      <c r="I1138" s="1" t="n">
        <v>5</v>
      </c>
      <c r="J1138" s="1" t="s">
        <v>39</v>
      </c>
      <c r="K1138" s="1" t="s">
        <v>40</v>
      </c>
      <c r="L1138" s="1" t="s">
        <v>7788</v>
      </c>
      <c r="M1138" s="1" t="s">
        <v>7755</v>
      </c>
      <c r="N1138" s="1" t="s">
        <v>7971</v>
      </c>
      <c r="O1138" s="1" t="n">
        <v>2014410888</v>
      </c>
      <c r="P1138" s="1" t="s">
        <v>44</v>
      </c>
      <c r="Q1138" s="1" t="s">
        <v>45</v>
      </c>
      <c r="R1138" s="1" t="n">
        <v>95935</v>
      </c>
      <c r="S1138" s="1" t="n">
        <v>41115</v>
      </c>
      <c r="T1138" s="1" t="s">
        <v>259</v>
      </c>
      <c r="U1138" s="1" t="n">
        <v>137050</v>
      </c>
      <c r="V1138" s="1" t="n">
        <v>34720.56</v>
      </c>
      <c r="W1138" s="1" t="s">
        <v>7972</v>
      </c>
      <c r="X1138" s="1" t="n">
        <v>102329.44</v>
      </c>
      <c r="Y1138" s="1" t="s">
        <v>48</v>
      </c>
      <c r="Z1138" s="1" t="n">
        <v>2025</v>
      </c>
      <c r="AA1138" s="1" t="s">
        <v>7973</v>
      </c>
      <c r="AB1138" s="1" t="s">
        <v>7967</v>
      </c>
      <c r="AC1138" s="1" t="s">
        <v>3158</v>
      </c>
      <c r="AD1138" s="1" t="s">
        <v>7967</v>
      </c>
      <c r="AE1138" s="1"/>
      <c r="AF1138" s="1"/>
    </row>
    <row r="1139" customFormat="false" ht="12.8" hidden="false" customHeight="false" outlineLevel="0" collapsed="false">
      <c r="A1139" s="1" t="s">
        <v>7974</v>
      </c>
      <c r="B1139" s="1" t="s">
        <v>7975</v>
      </c>
      <c r="C1139" s="1" t="s">
        <v>7976</v>
      </c>
      <c r="D1139" s="1"/>
      <c r="E1139" s="1" t="s">
        <v>7977</v>
      </c>
      <c r="F1139" s="1" t="s">
        <v>7978</v>
      </c>
      <c r="G1139" s="1" t="s">
        <v>7796</v>
      </c>
      <c r="H1139" s="1" t="s">
        <v>57</v>
      </c>
      <c r="I1139" s="1" t="n">
        <v>8</v>
      </c>
      <c r="J1139" s="1" t="s">
        <v>39</v>
      </c>
      <c r="K1139" s="1" t="s">
        <v>40</v>
      </c>
      <c r="L1139" s="1" t="s">
        <v>7788</v>
      </c>
      <c r="M1139" s="1" t="s">
        <v>7755</v>
      </c>
      <c r="N1139" s="1" t="s">
        <v>7979</v>
      </c>
      <c r="O1139" s="1" t="n">
        <v>2014389045</v>
      </c>
      <c r="P1139" s="1" t="s">
        <v>44</v>
      </c>
      <c r="Q1139" s="1" t="s">
        <v>45</v>
      </c>
      <c r="R1139" s="1" t="n">
        <v>73642.1</v>
      </c>
      <c r="S1139" s="1" t="n">
        <v>31560.9</v>
      </c>
      <c r="T1139" s="1" t="s">
        <v>4369</v>
      </c>
      <c r="U1139" s="1" t="n">
        <v>105203</v>
      </c>
      <c r="V1139" s="1" t="n">
        <v>69967.63</v>
      </c>
      <c r="W1139" s="1" t="s">
        <v>7980</v>
      </c>
      <c r="X1139" s="1" t="n">
        <v>35235.37</v>
      </c>
      <c r="Y1139" s="1" t="s">
        <v>48</v>
      </c>
      <c r="Z1139" s="1" t="n">
        <v>2025</v>
      </c>
      <c r="AA1139" s="1" t="s">
        <v>7981</v>
      </c>
      <c r="AB1139" s="1" t="s">
        <v>7974</v>
      </c>
      <c r="AC1139" s="1" t="s">
        <v>7975</v>
      </c>
      <c r="AD1139" s="1" t="s">
        <v>7974</v>
      </c>
      <c r="AE1139" s="1"/>
      <c r="AF1139" s="1"/>
    </row>
    <row r="1140" customFormat="false" ht="12.8" hidden="false" customHeight="false" outlineLevel="0" collapsed="false">
      <c r="A1140" s="1" t="s">
        <v>7982</v>
      </c>
      <c r="B1140" s="1" t="s">
        <v>7983</v>
      </c>
      <c r="C1140" s="1" t="s">
        <v>171</v>
      </c>
      <c r="D1140" s="1"/>
      <c r="E1140" s="1" t="s">
        <v>7984</v>
      </c>
      <c r="F1140" s="1" t="s">
        <v>7985</v>
      </c>
      <c r="G1140" s="1" t="s">
        <v>7986</v>
      </c>
      <c r="H1140" s="1" t="s">
        <v>196</v>
      </c>
      <c r="I1140" s="1" t="n">
        <v>7</v>
      </c>
      <c r="J1140" s="1" t="s">
        <v>39</v>
      </c>
      <c r="K1140" s="1" t="s">
        <v>40</v>
      </c>
      <c r="L1140" s="1" t="s">
        <v>7788</v>
      </c>
      <c r="M1140" s="1" t="s">
        <v>7755</v>
      </c>
      <c r="N1140" s="1" t="s">
        <v>7987</v>
      </c>
      <c r="O1140" s="1" t="n">
        <v>2014410864</v>
      </c>
      <c r="P1140" s="1" t="s">
        <v>44</v>
      </c>
      <c r="Q1140" s="1" t="s">
        <v>45</v>
      </c>
      <c r="R1140" s="1" t="n">
        <v>124516</v>
      </c>
      <c r="S1140" s="1" t="n">
        <v>53364</v>
      </c>
      <c r="T1140" s="1" t="s">
        <v>1673</v>
      </c>
      <c r="U1140" s="1" t="n">
        <v>177880</v>
      </c>
      <c r="V1140" s="1" t="n">
        <v>67637.06</v>
      </c>
      <c r="W1140" s="1" t="s">
        <v>7988</v>
      </c>
      <c r="X1140" s="1" t="n">
        <v>110242.94</v>
      </c>
      <c r="Y1140" s="1" t="s">
        <v>48</v>
      </c>
      <c r="Z1140" s="1" t="n">
        <v>2025</v>
      </c>
      <c r="AA1140" s="1" t="s">
        <v>7989</v>
      </c>
      <c r="AB1140" s="1" t="s">
        <v>7982</v>
      </c>
      <c r="AC1140" s="1" t="s">
        <v>7983</v>
      </c>
      <c r="AD1140" s="1" t="s">
        <v>7982</v>
      </c>
      <c r="AE1140" s="1"/>
      <c r="AF1140" s="1"/>
    </row>
    <row r="1141" customFormat="false" ht="12.8" hidden="false" customHeight="false" outlineLevel="0" collapsed="false">
      <c r="A1141" s="1" t="s">
        <v>7990</v>
      </c>
      <c r="B1141" s="1" t="s">
        <v>7771</v>
      </c>
      <c r="C1141" s="1" t="s">
        <v>192</v>
      </c>
      <c r="D1141" s="1"/>
      <c r="E1141" s="1" t="s">
        <v>7794</v>
      </c>
      <c r="F1141" s="1" t="s">
        <v>7991</v>
      </c>
      <c r="G1141" s="1" t="s">
        <v>2532</v>
      </c>
      <c r="H1141" s="1" t="s">
        <v>508</v>
      </c>
      <c r="I1141" s="1" t="n">
        <v>9</v>
      </c>
      <c r="J1141" s="1" t="s">
        <v>39</v>
      </c>
      <c r="K1141" s="1" t="s">
        <v>40</v>
      </c>
      <c r="L1141" s="1" t="s">
        <v>7788</v>
      </c>
      <c r="M1141" s="1" t="s">
        <v>7755</v>
      </c>
      <c r="N1141" s="1" t="s">
        <v>7797</v>
      </c>
      <c r="O1141" s="1" t="n">
        <v>2023289671</v>
      </c>
      <c r="P1141" s="1" t="s">
        <v>44</v>
      </c>
      <c r="Q1141" s="1" t="s">
        <v>45</v>
      </c>
      <c r="R1141" s="1" t="n">
        <v>168719.6</v>
      </c>
      <c r="S1141" s="1" t="n">
        <v>72308.4</v>
      </c>
      <c r="T1141" s="1" t="s">
        <v>971</v>
      </c>
      <c r="U1141" s="1" t="n">
        <v>241028</v>
      </c>
      <c r="V1141" s="1" t="n">
        <v>65772.92</v>
      </c>
      <c r="W1141" s="1" t="s">
        <v>7992</v>
      </c>
      <c r="X1141" s="1" t="n">
        <v>175255.08</v>
      </c>
      <c r="Y1141" s="1" t="s">
        <v>48</v>
      </c>
      <c r="Z1141" s="1" t="n">
        <v>2025</v>
      </c>
      <c r="AA1141" s="1" t="s">
        <v>7993</v>
      </c>
      <c r="AB1141" s="1" t="s">
        <v>7990</v>
      </c>
      <c r="AC1141" s="1" t="s">
        <v>7771</v>
      </c>
      <c r="AD1141" s="1" t="s">
        <v>7990</v>
      </c>
      <c r="AE1141" s="1"/>
      <c r="AF1141" s="1"/>
    </row>
    <row r="1142" customFormat="false" ht="12.8" hidden="false" customHeight="false" outlineLevel="0" collapsed="false">
      <c r="A1142" s="1" t="s">
        <v>7994</v>
      </c>
      <c r="B1142" s="1" t="s">
        <v>7995</v>
      </c>
      <c r="C1142" s="1" t="s">
        <v>1435</v>
      </c>
      <c r="D1142" s="1"/>
      <c r="E1142" s="1" t="s">
        <v>5222</v>
      </c>
      <c r="F1142" s="1" t="s">
        <v>7996</v>
      </c>
      <c r="G1142" s="1" t="s">
        <v>2503</v>
      </c>
      <c r="H1142" s="1" t="s">
        <v>909</v>
      </c>
      <c r="I1142" s="1" t="n">
        <v>5</v>
      </c>
      <c r="J1142" s="1" t="s">
        <v>39</v>
      </c>
      <c r="K1142" s="1" t="s">
        <v>40</v>
      </c>
      <c r="L1142" s="1" t="s">
        <v>7997</v>
      </c>
      <c r="M1142" s="1" t="s">
        <v>7755</v>
      </c>
      <c r="N1142" s="1" t="s">
        <v>5224</v>
      </c>
      <c r="O1142" s="1" t="n">
        <v>1135059561</v>
      </c>
      <c r="P1142" s="1" t="s">
        <v>60</v>
      </c>
      <c r="Q1142" s="1" t="s">
        <v>61</v>
      </c>
      <c r="R1142" s="1" t="n">
        <v>56851.2</v>
      </c>
      <c r="S1142" s="1" t="n">
        <v>24364.8</v>
      </c>
      <c r="T1142" s="1" t="s">
        <v>923</v>
      </c>
      <c r="U1142" s="1" t="n">
        <v>81216</v>
      </c>
      <c r="V1142" s="1" t="n">
        <v>5321.88</v>
      </c>
      <c r="W1142" s="1" t="s">
        <v>924</v>
      </c>
      <c r="X1142" s="1" t="n">
        <v>75894.12</v>
      </c>
      <c r="Y1142" s="1" t="s">
        <v>48</v>
      </c>
      <c r="Z1142" s="1" t="n">
        <v>2025</v>
      </c>
      <c r="AA1142" s="1" t="s">
        <v>7998</v>
      </c>
      <c r="AB1142" s="1" t="s">
        <v>7994</v>
      </c>
      <c r="AC1142" s="1" t="s">
        <v>7995</v>
      </c>
      <c r="AD1142" s="1" t="s">
        <v>7994</v>
      </c>
      <c r="AE1142" s="1"/>
      <c r="AF1142" s="1"/>
    </row>
    <row r="1143" customFormat="false" ht="12.8" hidden="false" customHeight="false" outlineLevel="0" collapsed="false">
      <c r="A1143" s="1" t="s">
        <v>7999</v>
      </c>
      <c r="B1143" s="1" t="s">
        <v>8000</v>
      </c>
      <c r="C1143" s="1" t="s">
        <v>918</v>
      </c>
      <c r="D1143" s="1"/>
      <c r="E1143" s="1" t="s">
        <v>8001</v>
      </c>
      <c r="F1143" s="1" t="s">
        <v>8002</v>
      </c>
      <c r="G1143" s="1" t="s">
        <v>7796</v>
      </c>
      <c r="H1143" s="1" t="s">
        <v>256</v>
      </c>
      <c r="I1143" s="1" t="n">
        <v>5</v>
      </c>
      <c r="J1143" s="1" t="s">
        <v>39</v>
      </c>
      <c r="K1143" s="1" t="s">
        <v>40</v>
      </c>
      <c r="L1143" s="1" t="s">
        <v>7788</v>
      </c>
      <c r="M1143" s="1" t="s">
        <v>7755</v>
      </c>
      <c r="N1143" s="1" t="s">
        <v>8003</v>
      </c>
      <c r="O1143" s="1" t="n">
        <v>2621039411</v>
      </c>
      <c r="P1143" s="1" t="s">
        <v>1224</v>
      </c>
      <c r="Q1143" s="1" t="s">
        <v>1225</v>
      </c>
      <c r="R1143" s="1" t="n">
        <v>95935</v>
      </c>
      <c r="S1143" s="1" t="n">
        <v>41115</v>
      </c>
      <c r="T1143" s="1" t="s">
        <v>259</v>
      </c>
      <c r="U1143" s="1" t="n">
        <v>137050</v>
      </c>
      <c r="V1143" s="1" t="n">
        <v>99220.56</v>
      </c>
      <c r="W1143" s="1" t="s">
        <v>8004</v>
      </c>
      <c r="X1143" s="1" t="n">
        <v>37829.44</v>
      </c>
      <c r="Y1143" s="1" t="s">
        <v>48</v>
      </c>
      <c r="Z1143" s="1" t="n">
        <v>2025</v>
      </c>
      <c r="AA1143" s="1" t="s">
        <v>8005</v>
      </c>
      <c r="AB1143" s="1" t="s">
        <v>7999</v>
      </c>
      <c r="AC1143" s="1" t="s">
        <v>8000</v>
      </c>
      <c r="AD1143" s="1" t="s">
        <v>7999</v>
      </c>
      <c r="AE1143" s="1"/>
      <c r="AF1143" s="1"/>
    </row>
    <row r="1144" customFormat="false" ht="12.8" hidden="false" customHeight="false" outlineLevel="0" collapsed="false">
      <c r="A1144" s="1" t="s">
        <v>8006</v>
      </c>
      <c r="B1144" s="1" t="s">
        <v>8007</v>
      </c>
      <c r="C1144" s="1" t="s">
        <v>1425</v>
      </c>
      <c r="D1144" s="1"/>
      <c r="E1144" s="1" t="s">
        <v>8008</v>
      </c>
      <c r="F1144" s="1" t="s">
        <v>8009</v>
      </c>
      <c r="G1144" s="1" t="s">
        <v>2990</v>
      </c>
      <c r="H1144" s="1" t="s">
        <v>256</v>
      </c>
      <c r="I1144" s="1" t="n">
        <v>6</v>
      </c>
      <c r="J1144" s="1" t="s">
        <v>39</v>
      </c>
      <c r="K1144" s="1" t="s">
        <v>40</v>
      </c>
      <c r="L1144" s="1" t="s">
        <v>7788</v>
      </c>
      <c r="M1144" s="1" t="s">
        <v>7755</v>
      </c>
      <c r="N1144" s="1" t="s">
        <v>2991</v>
      </c>
      <c r="O1144" s="1" t="n">
        <v>3060912616</v>
      </c>
      <c r="P1144" s="1" t="s">
        <v>44</v>
      </c>
      <c r="Q1144" s="1" t="s">
        <v>45</v>
      </c>
      <c r="R1144" s="1" t="n">
        <v>97639.5</v>
      </c>
      <c r="S1144" s="1" t="n">
        <v>41845.5</v>
      </c>
      <c r="T1144" s="1" t="s">
        <v>3934</v>
      </c>
      <c r="U1144" s="1" t="n">
        <v>139485</v>
      </c>
      <c r="V1144" s="1" t="n">
        <v>22535.42</v>
      </c>
      <c r="W1144" s="1" t="s">
        <v>8010</v>
      </c>
      <c r="X1144" s="1" t="n">
        <v>116949.58</v>
      </c>
      <c r="Y1144" s="1" t="s">
        <v>48</v>
      </c>
      <c r="Z1144" s="1" t="n">
        <v>2025</v>
      </c>
      <c r="AA1144" s="1" t="s">
        <v>8011</v>
      </c>
      <c r="AB1144" s="1" t="s">
        <v>8006</v>
      </c>
      <c r="AC1144" s="1" t="s">
        <v>8007</v>
      </c>
      <c r="AD1144" s="1" t="s">
        <v>8006</v>
      </c>
      <c r="AE1144" s="1"/>
      <c r="AF1144" s="1"/>
    </row>
    <row r="1145" customFormat="false" ht="12.8" hidden="false" customHeight="false" outlineLevel="0" collapsed="false">
      <c r="A1145" s="1" t="s">
        <v>8012</v>
      </c>
      <c r="B1145" s="1" t="s">
        <v>8013</v>
      </c>
      <c r="C1145" s="1" t="s">
        <v>1842</v>
      </c>
      <c r="D1145" s="1"/>
      <c r="E1145" s="1" t="s">
        <v>8014</v>
      </c>
      <c r="F1145" s="1" t="s">
        <v>8015</v>
      </c>
      <c r="G1145" s="1" t="s">
        <v>7796</v>
      </c>
      <c r="H1145" s="1" t="s">
        <v>477</v>
      </c>
      <c r="I1145" s="1" t="n">
        <v>5</v>
      </c>
      <c r="J1145" s="1" t="s">
        <v>39</v>
      </c>
      <c r="K1145" s="1" t="s">
        <v>40</v>
      </c>
      <c r="L1145" s="1" t="s">
        <v>7788</v>
      </c>
      <c r="M1145" s="1" t="s">
        <v>7755</v>
      </c>
      <c r="N1145" s="1" t="s">
        <v>8016</v>
      </c>
      <c r="O1145" s="1" t="n">
        <v>12261041</v>
      </c>
      <c r="P1145" s="1" t="s">
        <v>95</v>
      </c>
      <c r="Q1145" s="1" t="s">
        <v>96</v>
      </c>
      <c r="R1145" s="1" t="n">
        <v>107783.9</v>
      </c>
      <c r="S1145" s="1" t="n">
        <v>46193.1</v>
      </c>
      <c r="T1145" s="1" t="s">
        <v>479</v>
      </c>
      <c r="U1145" s="1" t="n">
        <v>153977</v>
      </c>
      <c r="V1145" s="1" t="n">
        <v>14522.74</v>
      </c>
      <c r="W1145" s="1" t="s">
        <v>716</v>
      </c>
      <c r="X1145" s="1" t="n">
        <v>139454.26</v>
      </c>
      <c r="Y1145" s="1" t="s">
        <v>48</v>
      </c>
      <c r="Z1145" s="1" t="n">
        <v>2025</v>
      </c>
      <c r="AA1145" s="1" t="s">
        <v>8017</v>
      </c>
      <c r="AB1145" s="1" t="s">
        <v>8012</v>
      </c>
      <c r="AC1145" s="1" t="s">
        <v>8013</v>
      </c>
      <c r="AD1145" s="1" t="s">
        <v>8012</v>
      </c>
      <c r="AE1145" s="1"/>
      <c r="AF1145" s="1"/>
    </row>
    <row r="1146" customFormat="false" ht="12.8" hidden="false" customHeight="false" outlineLevel="0" collapsed="false">
      <c r="A1146" s="1" t="s">
        <v>8018</v>
      </c>
      <c r="B1146" s="1" t="s">
        <v>8019</v>
      </c>
      <c r="C1146" s="1" t="s">
        <v>555</v>
      </c>
      <c r="D1146" s="1"/>
      <c r="E1146" s="1" t="s">
        <v>8020</v>
      </c>
      <c r="F1146" s="1" t="s">
        <v>8021</v>
      </c>
      <c r="G1146" s="1" t="s">
        <v>2990</v>
      </c>
      <c r="H1146" s="1" t="s">
        <v>104</v>
      </c>
      <c r="I1146" s="1" t="n">
        <v>15</v>
      </c>
      <c r="J1146" s="1" t="s">
        <v>39</v>
      </c>
      <c r="K1146" s="1" t="s">
        <v>40</v>
      </c>
      <c r="L1146" s="1" t="s">
        <v>7788</v>
      </c>
      <c r="M1146" s="1" t="s">
        <v>7755</v>
      </c>
      <c r="N1146" s="1" t="s">
        <v>8022</v>
      </c>
      <c r="O1146" s="1" t="n">
        <v>2014409963</v>
      </c>
      <c r="P1146" s="1" t="s">
        <v>44</v>
      </c>
      <c r="Q1146" s="1" t="s">
        <v>45</v>
      </c>
      <c r="R1146" s="1" t="n">
        <v>58725.1</v>
      </c>
      <c r="S1146" s="1" t="n">
        <v>25167.9</v>
      </c>
      <c r="T1146" s="1" t="s">
        <v>722</v>
      </c>
      <c r="U1146" s="1" t="n">
        <v>83893</v>
      </c>
      <c r="V1146" s="1" t="n">
        <v>5591.2</v>
      </c>
      <c r="W1146" s="1" t="s">
        <v>723</v>
      </c>
      <c r="X1146" s="1" t="n">
        <v>78301.8</v>
      </c>
      <c r="Y1146" s="1" t="s">
        <v>48</v>
      </c>
      <c r="Z1146" s="1" t="n">
        <v>2025</v>
      </c>
      <c r="AA1146" s="1" t="s">
        <v>8023</v>
      </c>
      <c r="AB1146" s="1" t="s">
        <v>8018</v>
      </c>
      <c r="AC1146" s="1" t="s">
        <v>8019</v>
      </c>
      <c r="AD1146" s="1" t="s">
        <v>8018</v>
      </c>
      <c r="AE1146" s="1"/>
      <c r="AF1146" s="1"/>
    </row>
    <row r="1147" customFormat="false" ht="12.8" hidden="false" customHeight="false" outlineLevel="0" collapsed="false">
      <c r="A1147" s="1" t="s">
        <v>8024</v>
      </c>
      <c r="B1147" s="1" t="s">
        <v>8025</v>
      </c>
      <c r="C1147" s="1" t="s">
        <v>1690</v>
      </c>
      <c r="D1147" s="1"/>
      <c r="E1147" s="1" t="s">
        <v>8026</v>
      </c>
      <c r="F1147" s="1" t="s">
        <v>8027</v>
      </c>
      <c r="G1147" s="1" t="s">
        <v>581</v>
      </c>
      <c r="H1147" s="1" t="s">
        <v>134</v>
      </c>
      <c r="I1147" s="1" t="n">
        <v>5</v>
      </c>
      <c r="J1147" s="1" t="s">
        <v>39</v>
      </c>
      <c r="K1147" s="1" t="s">
        <v>40</v>
      </c>
      <c r="L1147" s="1" t="s">
        <v>7788</v>
      </c>
      <c r="M1147" s="1" t="s">
        <v>7755</v>
      </c>
      <c r="N1147" s="1" t="s">
        <v>8028</v>
      </c>
      <c r="O1147" s="1" t="n">
        <v>2025396966</v>
      </c>
      <c r="P1147" s="1" t="s">
        <v>137</v>
      </c>
      <c r="Q1147" s="1" t="s">
        <v>138</v>
      </c>
      <c r="R1147" s="1" t="n">
        <v>115448.9</v>
      </c>
      <c r="S1147" s="1" t="n">
        <v>49478.1</v>
      </c>
      <c r="T1147" s="1" t="s">
        <v>139</v>
      </c>
      <c r="U1147" s="1" t="n">
        <v>164927</v>
      </c>
      <c r="V1147" s="1" t="n">
        <v>53254.82</v>
      </c>
      <c r="W1147" s="1" t="s">
        <v>8029</v>
      </c>
      <c r="X1147" s="1" t="n">
        <v>111672.18</v>
      </c>
      <c r="Y1147" s="1" t="s">
        <v>48</v>
      </c>
      <c r="Z1147" s="1" t="n">
        <v>2025</v>
      </c>
      <c r="AA1147" s="1" t="s">
        <v>8030</v>
      </c>
      <c r="AB1147" s="1" t="s">
        <v>8024</v>
      </c>
      <c r="AC1147" s="1" t="s">
        <v>8025</v>
      </c>
      <c r="AD1147" s="1" t="s">
        <v>8024</v>
      </c>
      <c r="AE1147" s="1"/>
      <c r="AF1147" s="1"/>
    </row>
    <row r="1148" customFormat="false" ht="12.8" hidden="false" customHeight="false" outlineLevel="0" collapsed="false">
      <c r="A1148" s="1" t="s">
        <v>8031</v>
      </c>
      <c r="B1148" s="1" t="s">
        <v>3188</v>
      </c>
      <c r="C1148" s="1" t="s">
        <v>8032</v>
      </c>
      <c r="D1148" s="1"/>
      <c r="E1148" s="1" t="s">
        <v>8033</v>
      </c>
      <c r="F1148" s="1" t="s">
        <v>8034</v>
      </c>
      <c r="G1148" s="1" t="s">
        <v>7899</v>
      </c>
      <c r="H1148" s="1" t="s">
        <v>239</v>
      </c>
      <c r="I1148" s="1" t="n">
        <v>5</v>
      </c>
      <c r="J1148" s="1" t="s">
        <v>39</v>
      </c>
      <c r="K1148" s="1" t="s">
        <v>40</v>
      </c>
      <c r="L1148" s="1" t="s">
        <v>7788</v>
      </c>
      <c r="M1148" s="1" t="s">
        <v>7755</v>
      </c>
      <c r="N1148" s="1" t="s">
        <v>8035</v>
      </c>
      <c r="O1148" s="1" t="n">
        <v>2015254971</v>
      </c>
      <c r="P1148" s="1" t="s">
        <v>44</v>
      </c>
      <c r="Q1148" s="1" t="s">
        <v>45</v>
      </c>
      <c r="R1148" s="1" t="n">
        <v>79838.5</v>
      </c>
      <c r="S1148" s="1" t="n">
        <v>34216.5</v>
      </c>
      <c r="T1148" s="1" t="s">
        <v>241</v>
      </c>
      <c r="U1148" s="1" t="n">
        <v>114055</v>
      </c>
      <c r="V1148" s="1" t="n">
        <v>51303.99</v>
      </c>
      <c r="W1148" s="1" t="s">
        <v>8036</v>
      </c>
      <c r="X1148" s="1" t="n">
        <v>62751.01</v>
      </c>
      <c r="Y1148" s="1" t="s">
        <v>48</v>
      </c>
      <c r="Z1148" s="1" t="n">
        <v>2025</v>
      </c>
      <c r="AA1148" s="1" t="s">
        <v>8037</v>
      </c>
      <c r="AB1148" s="1" t="s">
        <v>8031</v>
      </c>
      <c r="AC1148" s="1" t="s">
        <v>3188</v>
      </c>
      <c r="AD1148" s="1" t="s">
        <v>8031</v>
      </c>
      <c r="AE1148" s="1"/>
      <c r="AF1148" s="1"/>
    </row>
    <row r="1149" customFormat="false" ht="12.8" hidden="false" customHeight="false" outlineLevel="0" collapsed="false">
      <c r="A1149" s="1" t="s">
        <v>8038</v>
      </c>
      <c r="B1149" s="1" t="s">
        <v>8039</v>
      </c>
      <c r="C1149" s="1" t="s">
        <v>6252</v>
      </c>
      <c r="D1149" s="1"/>
      <c r="E1149" s="1" t="s">
        <v>8040</v>
      </c>
      <c r="F1149" s="1" t="s">
        <v>8041</v>
      </c>
      <c r="G1149" s="1" t="s">
        <v>2503</v>
      </c>
      <c r="H1149" s="1" t="s">
        <v>38</v>
      </c>
      <c r="I1149" s="1" t="n">
        <v>6</v>
      </c>
      <c r="J1149" s="1" t="s">
        <v>39</v>
      </c>
      <c r="K1149" s="1" t="s">
        <v>40</v>
      </c>
      <c r="L1149" s="1" t="s">
        <v>7788</v>
      </c>
      <c r="M1149" s="1" t="s">
        <v>7755</v>
      </c>
      <c r="N1149" s="1" t="s">
        <v>8042</v>
      </c>
      <c r="O1149" s="1" t="n">
        <v>2014388749</v>
      </c>
      <c r="P1149" s="1" t="s">
        <v>44</v>
      </c>
      <c r="Q1149" s="1" t="s">
        <v>45</v>
      </c>
      <c r="R1149" s="1" t="n">
        <v>89058.9</v>
      </c>
      <c r="S1149" s="1" t="n">
        <v>38168.1</v>
      </c>
      <c r="T1149" s="1" t="s">
        <v>4244</v>
      </c>
      <c r="U1149" s="1" t="n">
        <v>127227</v>
      </c>
      <c r="V1149" s="1" t="n">
        <v>40950.45</v>
      </c>
      <c r="W1149" s="1" t="s">
        <v>8043</v>
      </c>
      <c r="X1149" s="1" t="n">
        <v>86276.55</v>
      </c>
      <c r="Y1149" s="1" t="s">
        <v>48</v>
      </c>
      <c r="Z1149" s="1" t="n">
        <v>2025</v>
      </c>
      <c r="AA1149" s="1" t="s">
        <v>8044</v>
      </c>
      <c r="AB1149" s="1" t="s">
        <v>8038</v>
      </c>
      <c r="AC1149" s="1" t="s">
        <v>8039</v>
      </c>
      <c r="AD1149" s="1" t="s">
        <v>8038</v>
      </c>
      <c r="AE1149" s="1"/>
      <c r="AF1149" s="1"/>
    </row>
    <row r="1150" customFormat="false" ht="12.8" hidden="false" customHeight="false" outlineLevel="0" collapsed="false">
      <c r="A1150" s="1" t="s">
        <v>8045</v>
      </c>
      <c r="B1150" s="1" t="s">
        <v>8046</v>
      </c>
      <c r="C1150" s="1" t="s">
        <v>1842</v>
      </c>
      <c r="D1150" s="1"/>
      <c r="E1150" s="1" t="s">
        <v>8047</v>
      </c>
      <c r="F1150" s="1" t="s">
        <v>8048</v>
      </c>
      <c r="G1150" s="1" t="s">
        <v>2990</v>
      </c>
      <c r="H1150" s="1" t="s">
        <v>104</v>
      </c>
      <c r="I1150" s="1" t="n">
        <v>3</v>
      </c>
      <c r="J1150" s="1" t="s">
        <v>39</v>
      </c>
      <c r="K1150" s="1" t="s">
        <v>40</v>
      </c>
      <c r="L1150" s="1" t="s">
        <v>7788</v>
      </c>
      <c r="M1150" s="1" t="s">
        <v>7755</v>
      </c>
      <c r="N1150" s="1" t="s">
        <v>8049</v>
      </c>
      <c r="O1150" s="1" t="n">
        <v>3025966647</v>
      </c>
      <c r="P1150" s="1" t="s">
        <v>44</v>
      </c>
      <c r="Q1150" s="1" t="s">
        <v>45</v>
      </c>
      <c r="R1150" s="1" t="n">
        <v>53697.7</v>
      </c>
      <c r="S1150" s="1" t="n">
        <v>23013.3</v>
      </c>
      <c r="T1150" s="1" t="s">
        <v>8050</v>
      </c>
      <c r="U1150" s="1" t="n">
        <v>76711</v>
      </c>
      <c r="V1150" s="1" t="n">
        <v>4869.98</v>
      </c>
      <c r="W1150" s="1" t="s">
        <v>8051</v>
      </c>
      <c r="X1150" s="1" t="n">
        <v>71841.02</v>
      </c>
      <c r="Y1150" s="1" t="s">
        <v>48</v>
      </c>
      <c r="Z1150" s="1" t="n">
        <v>2025</v>
      </c>
      <c r="AA1150" s="1" t="s">
        <v>8052</v>
      </c>
      <c r="AB1150" s="1" t="s">
        <v>8045</v>
      </c>
      <c r="AC1150" s="1" t="s">
        <v>8046</v>
      </c>
      <c r="AD1150" s="1" t="s">
        <v>8045</v>
      </c>
      <c r="AE1150" s="1"/>
      <c r="AF1150" s="1"/>
    </row>
    <row r="1151" customFormat="false" ht="12.8" hidden="false" customHeight="false" outlineLevel="0" collapsed="false">
      <c r="A1151" s="1" t="s">
        <v>8053</v>
      </c>
      <c r="B1151" s="1" t="s">
        <v>8054</v>
      </c>
      <c r="C1151" s="1" t="s">
        <v>8055</v>
      </c>
      <c r="D1151" s="1" t="s">
        <v>272</v>
      </c>
      <c r="E1151" s="1" t="s">
        <v>8056</v>
      </c>
      <c r="F1151" s="1" t="s">
        <v>8057</v>
      </c>
      <c r="G1151" s="1" t="s">
        <v>2990</v>
      </c>
      <c r="H1151" s="1" t="s">
        <v>256</v>
      </c>
      <c r="I1151" s="1" t="n">
        <v>5</v>
      </c>
      <c r="J1151" s="1" t="s">
        <v>39</v>
      </c>
      <c r="K1151" s="1" t="s">
        <v>40</v>
      </c>
      <c r="L1151" s="1" t="s">
        <v>7788</v>
      </c>
      <c r="M1151" s="1" t="s">
        <v>7755</v>
      </c>
      <c r="N1151" s="1" t="s">
        <v>2991</v>
      </c>
      <c r="O1151" s="1" t="n">
        <v>3037182310</v>
      </c>
      <c r="P1151" s="1" t="s">
        <v>44</v>
      </c>
      <c r="Q1151" s="1" t="s">
        <v>45</v>
      </c>
      <c r="R1151" s="1" t="n">
        <v>95935</v>
      </c>
      <c r="S1151" s="1" t="n">
        <v>41115</v>
      </c>
      <c r="T1151" s="1" t="s">
        <v>259</v>
      </c>
      <c r="U1151" s="1" t="n">
        <v>137050</v>
      </c>
      <c r="V1151" s="1" t="n">
        <v>43320.56</v>
      </c>
      <c r="W1151" s="1" t="s">
        <v>8058</v>
      </c>
      <c r="X1151" s="1" t="n">
        <v>93729.44</v>
      </c>
      <c r="Y1151" s="1" t="s">
        <v>48</v>
      </c>
      <c r="Z1151" s="1" t="n">
        <v>2025</v>
      </c>
      <c r="AA1151" s="1" t="s">
        <v>8059</v>
      </c>
      <c r="AB1151" s="1" t="s">
        <v>8053</v>
      </c>
      <c r="AC1151" s="1" t="s">
        <v>8054</v>
      </c>
      <c r="AD1151" s="1" t="s">
        <v>8053</v>
      </c>
      <c r="AE1151" s="1"/>
      <c r="AF1151" s="1"/>
    </row>
    <row r="1152" customFormat="false" ht="12.8" hidden="false" customHeight="false" outlineLevel="0" collapsed="false">
      <c r="A1152" s="1" t="s">
        <v>8060</v>
      </c>
      <c r="B1152" s="1" t="s">
        <v>8061</v>
      </c>
      <c r="C1152" s="1" t="s">
        <v>879</v>
      </c>
      <c r="D1152" s="1"/>
      <c r="E1152" s="1" t="s">
        <v>8062</v>
      </c>
      <c r="F1152" s="1" t="s">
        <v>8063</v>
      </c>
      <c r="G1152" s="1" t="s">
        <v>581</v>
      </c>
      <c r="H1152" s="1" t="s">
        <v>134</v>
      </c>
      <c r="I1152" s="1" t="n">
        <v>6</v>
      </c>
      <c r="J1152" s="1" t="s">
        <v>39</v>
      </c>
      <c r="K1152" s="1" t="s">
        <v>40</v>
      </c>
      <c r="L1152" s="1" t="s">
        <v>7788</v>
      </c>
      <c r="M1152" s="1" t="s">
        <v>7755</v>
      </c>
      <c r="N1152" s="1" t="s">
        <v>8064</v>
      </c>
      <c r="O1152" s="1" t="n">
        <v>2014389210</v>
      </c>
      <c r="P1152" s="1" t="s">
        <v>44</v>
      </c>
      <c r="Q1152" s="1" t="s">
        <v>45</v>
      </c>
      <c r="R1152" s="1" t="n">
        <v>118244</v>
      </c>
      <c r="S1152" s="1" t="n">
        <v>50676</v>
      </c>
      <c r="T1152" s="1" t="s">
        <v>4880</v>
      </c>
      <c r="U1152" s="1" t="n">
        <v>168920</v>
      </c>
      <c r="V1152" s="1" t="n">
        <v>73126.43</v>
      </c>
      <c r="W1152" s="1" t="s">
        <v>8065</v>
      </c>
      <c r="X1152" s="1" t="n">
        <v>95793.57</v>
      </c>
      <c r="Y1152" s="1" t="s">
        <v>48</v>
      </c>
      <c r="Z1152" s="1" t="n">
        <v>2025</v>
      </c>
      <c r="AA1152" s="1" t="s">
        <v>8066</v>
      </c>
      <c r="AB1152" s="1" t="s">
        <v>8060</v>
      </c>
      <c r="AC1152" s="1" t="s">
        <v>8061</v>
      </c>
      <c r="AD1152" s="1" t="s">
        <v>8060</v>
      </c>
      <c r="AE1152" s="1"/>
      <c r="AF1152" s="1"/>
    </row>
    <row r="1153" customFormat="false" ht="12.8" hidden="false" customHeight="false" outlineLevel="0" collapsed="false">
      <c r="A1153" s="1" t="s">
        <v>8067</v>
      </c>
      <c r="B1153" s="1" t="s">
        <v>8068</v>
      </c>
      <c r="C1153" s="1" t="s">
        <v>8069</v>
      </c>
      <c r="D1153" s="1"/>
      <c r="E1153" s="1" t="s">
        <v>8070</v>
      </c>
      <c r="F1153" s="1" t="s">
        <v>8071</v>
      </c>
      <c r="G1153" s="1" t="s">
        <v>2990</v>
      </c>
      <c r="H1153" s="1" t="s">
        <v>477</v>
      </c>
      <c r="I1153" s="1" t="n">
        <v>5</v>
      </c>
      <c r="J1153" s="1" t="s">
        <v>39</v>
      </c>
      <c r="K1153" s="1" t="s">
        <v>40</v>
      </c>
      <c r="L1153" s="1" t="s">
        <v>7788</v>
      </c>
      <c r="M1153" s="1" t="s">
        <v>7755</v>
      </c>
      <c r="N1153" s="1" t="s">
        <v>2991</v>
      </c>
      <c r="O1153" s="1" t="n">
        <v>2026712916</v>
      </c>
      <c r="P1153" s="1" t="s">
        <v>44</v>
      </c>
      <c r="Q1153" s="1" t="s">
        <v>45</v>
      </c>
      <c r="R1153" s="1" t="n">
        <v>107783.9</v>
      </c>
      <c r="S1153" s="1" t="n">
        <v>46193.1</v>
      </c>
      <c r="T1153" s="1" t="s">
        <v>479</v>
      </c>
      <c r="U1153" s="1" t="n">
        <v>153977</v>
      </c>
      <c r="V1153" s="1" t="n">
        <v>14522.74</v>
      </c>
      <c r="W1153" s="1" t="s">
        <v>716</v>
      </c>
      <c r="X1153" s="1" t="n">
        <v>139454.26</v>
      </c>
      <c r="Y1153" s="1" t="s">
        <v>48</v>
      </c>
      <c r="Z1153" s="1" t="n">
        <v>2025</v>
      </c>
      <c r="AA1153" s="1" t="s">
        <v>8072</v>
      </c>
      <c r="AB1153" s="1" t="s">
        <v>8067</v>
      </c>
      <c r="AC1153" s="1" t="s">
        <v>8068</v>
      </c>
      <c r="AD1153" s="1" t="s">
        <v>8067</v>
      </c>
      <c r="AE1153" s="1"/>
      <c r="AF1153" s="1"/>
    </row>
    <row r="1154" customFormat="false" ht="12.8" hidden="false" customHeight="false" outlineLevel="0" collapsed="false">
      <c r="A1154" s="1" t="s">
        <v>8073</v>
      </c>
      <c r="B1154" s="1" t="s">
        <v>8074</v>
      </c>
      <c r="C1154" s="1" t="s">
        <v>1535</v>
      </c>
      <c r="D1154" s="1"/>
      <c r="E1154" s="1" t="s">
        <v>8075</v>
      </c>
      <c r="F1154" s="1" t="s">
        <v>8076</v>
      </c>
      <c r="G1154" s="1" t="s">
        <v>8077</v>
      </c>
      <c r="H1154" s="1" t="s">
        <v>104</v>
      </c>
      <c r="I1154" s="1" t="n">
        <v>5</v>
      </c>
      <c r="J1154" s="1" t="s">
        <v>39</v>
      </c>
      <c r="K1154" s="1" t="s">
        <v>40</v>
      </c>
      <c r="L1154" s="1" t="s">
        <v>7788</v>
      </c>
      <c r="M1154" s="1" t="s">
        <v>7755</v>
      </c>
      <c r="N1154" s="1" t="s">
        <v>8078</v>
      </c>
      <c r="O1154" s="1" t="n">
        <v>2015255026</v>
      </c>
      <c r="P1154" s="1" t="s">
        <v>44</v>
      </c>
      <c r="Q1154" s="1" t="s">
        <v>45</v>
      </c>
      <c r="R1154" s="1" t="n">
        <v>54535.6</v>
      </c>
      <c r="S1154" s="1" t="n">
        <v>23372.4</v>
      </c>
      <c r="T1154" s="1" t="s">
        <v>107</v>
      </c>
      <c r="U1154" s="1" t="n">
        <v>77908</v>
      </c>
      <c r="V1154" s="1" t="n">
        <v>4990.19</v>
      </c>
      <c r="W1154" s="1" t="s">
        <v>108</v>
      </c>
      <c r="X1154" s="1" t="n">
        <v>72917.81</v>
      </c>
      <c r="Y1154" s="1" t="s">
        <v>48</v>
      </c>
      <c r="Z1154" s="1" t="n">
        <v>2025</v>
      </c>
      <c r="AA1154" s="1" t="s">
        <v>8079</v>
      </c>
      <c r="AB1154" s="1" t="s">
        <v>8073</v>
      </c>
      <c r="AC1154" s="1" t="s">
        <v>8074</v>
      </c>
      <c r="AD1154" s="1" t="s">
        <v>8073</v>
      </c>
      <c r="AE1154" s="1"/>
      <c r="AF1154" s="1"/>
    </row>
    <row r="1155" customFormat="false" ht="12.8" hidden="false" customHeight="false" outlineLevel="0" collapsed="false">
      <c r="A1155" s="1" t="s">
        <v>8080</v>
      </c>
      <c r="B1155" s="1" t="s">
        <v>8081</v>
      </c>
      <c r="C1155" s="1" t="s">
        <v>4725</v>
      </c>
      <c r="D1155" s="1" t="s">
        <v>8082</v>
      </c>
      <c r="E1155" s="1" t="s">
        <v>8083</v>
      </c>
      <c r="F1155" s="1" t="s">
        <v>8084</v>
      </c>
      <c r="G1155" s="1" t="s">
        <v>2990</v>
      </c>
      <c r="H1155" s="1" t="s">
        <v>256</v>
      </c>
      <c r="I1155" s="1" t="n">
        <v>6</v>
      </c>
      <c r="J1155" s="1" t="s">
        <v>39</v>
      </c>
      <c r="K1155" s="1" t="s">
        <v>40</v>
      </c>
      <c r="L1155" s="1" t="s">
        <v>7788</v>
      </c>
      <c r="M1155" s="1" t="s">
        <v>7755</v>
      </c>
      <c r="N1155" s="1" t="s">
        <v>8085</v>
      </c>
      <c r="O1155" s="1" t="n">
        <v>2015244376</v>
      </c>
      <c r="P1155" s="1" t="s">
        <v>44</v>
      </c>
      <c r="Q1155" s="1" t="s">
        <v>45</v>
      </c>
      <c r="R1155" s="1" t="n">
        <v>97639.5</v>
      </c>
      <c r="S1155" s="1" t="n">
        <v>41845.5</v>
      </c>
      <c r="T1155" s="1" t="s">
        <v>3934</v>
      </c>
      <c r="U1155" s="1" t="n">
        <v>139485</v>
      </c>
      <c r="V1155" s="1" t="n">
        <v>31535.42</v>
      </c>
      <c r="W1155" s="1" t="s">
        <v>7189</v>
      </c>
      <c r="X1155" s="1" t="n">
        <v>107949.58</v>
      </c>
      <c r="Y1155" s="1" t="s">
        <v>48</v>
      </c>
      <c r="Z1155" s="1" t="n">
        <v>2025</v>
      </c>
      <c r="AA1155" s="1" t="s">
        <v>8086</v>
      </c>
      <c r="AB1155" s="1" t="s">
        <v>8080</v>
      </c>
      <c r="AC1155" s="1" t="s">
        <v>8081</v>
      </c>
      <c r="AD1155" s="1" t="s">
        <v>8080</v>
      </c>
      <c r="AE1155" s="1"/>
      <c r="AF1155" s="1"/>
    </row>
    <row r="1156" customFormat="false" ht="12.8" hidden="false" customHeight="false" outlineLevel="0" collapsed="false">
      <c r="A1156" s="1" t="s">
        <v>8087</v>
      </c>
      <c r="B1156" s="1" t="s">
        <v>8088</v>
      </c>
      <c r="C1156" s="1" t="s">
        <v>523</v>
      </c>
      <c r="D1156" s="1"/>
      <c r="E1156" s="1" t="s">
        <v>8089</v>
      </c>
      <c r="F1156" s="1" t="s">
        <v>8090</v>
      </c>
      <c r="G1156" s="1" t="s">
        <v>8091</v>
      </c>
      <c r="H1156" s="1" t="s">
        <v>38</v>
      </c>
      <c r="I1156" s="1" t="n">
        <v>6</v>
      </c>
      <c r="J1156" s="1" t="s">
        <v>39</v>
      </c>
      <c r="K1156" s="1" t="s">
        <v>40</v>
      </c>
      <c r="L1156" s="1" t="s">
        <v>7788</v>
      </c>
      <c r="M1156" s="1" t="s">
        <v>7755</v>
      </c>
      <c r="N1156" s="1" t="s">
        <v>8092</v>
      </c>
      <c r="O1156" s="1" t="n">
        <v>2014421033</v>
      </c>
      <c r="P1156" s="1" t="s">
        <v>44</v>
      </c>
      <c r="Q1156" s="1" t="s">
        <v>45</v>
      </c>
      <c r="R1156" s="1" t="n">
        <v>89058.9</v>
      </c>
      <c r="S1156" s="1" t="n">
        <v>38168.1</v>
      </c>
      <c r="T1156" s="1" t="s">
        <v>4244</v>
      </c>
      <c r="U1156" s="1" t="n">
        <v>127227</v>
      </c>
      <c r="V1156" s="1" t="n">
        <v>13950.45</v>
      </c>
      <c r="W1156" s="1" t="s">
        <v>8093</v>
      </c>
      <c r="X1156" s="1" t="n">
        <v>113276.55</v>
      </c>
      <c r="Y1156" s="1" t="s">
        <v>48</v>
      </c>
      <c r="Z1156" s="1" t="n">
        <v>2025</v>
      </c>
      <c r="AA1156" s="1" t="s">
        <v>8094</v>
      </c>
      <c r="AB1156" s="1" t="s">
        <v>8087</v>
      </c>
      <c r="AC1156" s="1" t="s">
        <v>8088</v>
      </c>
      <c r="AD1156" s="1" t="s">
        <v>8087</v>
      </c>
      <c r="AE1156" s="1"/>
      <c r="AF1156" s="1"/>
    </row>
    <row r="1157" customFormat="false" ht="12.8" hidden="false" customHeight="false" outlineLevel="0" collapsed="false">
      <c r="A1157" s="1" t="s">
        <v>8095</v>
      </c>
      <c r="B1157" s="1" t="s">
        <v>8096</v>
      </c>
      <c r="C1157" s="1" t="s">
        <v>2245</v>
      </c>
      <c r="D1157" s="1"/>
      <c r="E1157" s="1" t="s">
        <v>8097</v>
      </c>
      <c r="F1157" s="1" t="s">
        <v>8098</v>
      </c>
      <c r="G1157" s="1" t="s">
        <v>4998</v>
      </c>
      <c r="H1157" s="1" t="s">
        <v>256</v>
      </c>
      <c r="I1157" s="1" t="n">
        <v>5</v>
      </c>
      <c r="J1157" s="1" t="s">
        <v>39</v>
      </c>
      <c r="K1157" s="1" t="s">
        <v>40</v>
      </c>
      <c r="L1157" s="1" t="s">
        <v>7788</v>
      </c>
      <c r="M1157" s="1" t="s">
        <v>7755</v>
      </c>
      <c r="N1157" s="1" t="s">
        <v>8099</v>
      </c>
      <c r="O1157" s="1" t="n">
        <v>133643830</v>
      </c>
      <c r="P1157" s="1" t="s">
        <v>294</v>
      </c>
      <c r="Q1157" s="1" t="s">
        <v>295</v>
      </c>
      <c r="R1157" s="1" t="n">
        <v>95935</v>
      </c>
      <c r="S1157" s="1" t="n">
        <v>41115</v>
      </c>
      <c r="T1157" s="1" t="s">
        <v>259</v>
      </c>
      <c r="U1157" s="1" t="n">
        <v>137050</v>
      </c>
      <c r="V1157" s="1" t="n">
        <v>65553.89</v>
      </c>
      <c r="W1157" s="1" t="s">
        <v>8100</v>
      </c>
      <c r="X1157" s="1" t="n">
        <v>71496.11</v>
      </c>
      <c r="Y1157" s="1" t="s">
        <v>48</v>
      </c>
      <c r="Z1157" s="1" t="n">
        <v>2025</v>
      </c>
      <c r="AA1157" s="1" t="s">
        <v>8101</v>
      </c>
      <c r="AB1157" s="1" t="s">
        <v>8095</v>
      </c>
      <c r="AC1157" s="1" t="s">
        <v>8096</v>
      </c>
      <c r="AD1157" s="1" t="s">
        <v>8095</v>
      </c>
      <c r="AE1157" s="1"/>
      <c r="AF1157" s="1"/>
    </row>
    <row r="1158" customFormat="false" ht="12.8" hidden="false" customHeight="false" outlineLevel="0" collapsed="false">
      <c r="A1158" s="1" t="s">
        <v>8102</v>
      </c>
      <c r="B1158" s="1" t="s">
        <v>2725</v>
      </c>
      <c r="C1158" s="1" t="s">
        <v>1124</v>
      </c>
      <c r="D1158" s="1"/>
      <c r="E1158" s="1" t="s">
        <v>8103</v>
      </c>
      <c r="F1158" s="1" t="s">
        <v>8104</v>
      </c>
      <c r="G1158" s="1" t="s">
        <v>1856</v>
      </c>
      <c r="H1158" s="1" t="s">
        <v>256</v>
      </c>
      <c r="I1158" s="1" t="n">
        <v>5</v>
      </c>
      <c r="J1158" s="1" t="s">
        <v>39</v>
      </c>
      <c r="K1158" s="1" t="s">
        <v>40</v>
      </c>
      <c r="L1158" s="1" t="s">
        <v>7788</v>
      </c>
      <c r="M1158" s="1" t="s">
        <v>7755</v>
      </c>
      <c r="N1158" s="1" t="s">
        <v>8105</v>
      </c>
      <c r="O1158" s="1" t="n">
        <v>2014409688</v>
      </c>
      <c r="P1158" s="1" t="s">
        <v>44</v>
      </c>
      <c r="Q1158" s="1" t="s">
        <v>45</v>
      </c>
      <c r="R1158" s="1" t="n">
        <v>95935</v>
      </c>
      <c r="S1158" s="1" t="n">
        <v>41115</v>
      </c>
      <c r="T1158" s="1" t="s">
        <v>259</v>
      </c>
      <c r="U1158" s="1" t="n">
        <v>137050</v>
      </c>
      <c r="V1158" s="1" t="n">
        <v>53290.56</v>
      </c>
      <c r="W1158" s="1" t="s">
        <v>8106</v>
      </c>
      <c r="X1158" s="1" t="n">
        <v>83759.44</v>
      </c>
      <c r="Y1158" s="1" t="s">
        <v>48</v>
      </c>
      <c r="Z1158" s="1" t="n">
        <v>2025</v>
      </c>
      <c r="AA1158" s="1" t="s">
        <v>8107</v>
      </c>
      <c r="AB1158" s="1" t="s">
        <v>8102</v>
      </c>
      <c r="AC1158" s="1" t="s">
        <v>2725</v>
      </c>
      <c r="AD1158" s="1" t="s">
        <v>8102</v>
      </c>
      <c r="AE1158" s="1"/>
      <c r="AF1158" s="1"/>
    </row>
    <row r="1159" customFormat="false" ht="12.8" hidden="false" customHeight="false" outlineLevel="0" collapsed="false">
      <c r="A1159" s="1" t="s">
        <v>8108</v>
      </c>
      <c r="B1159" s="1" t="s">
        <v>8109</v>
      </c>
      <c r="C1159" s="1" t="s">
        <v>1567</v>
      </c>
      <c r="D1159" s="1"/>
      <c r="E1159" s="1" t="s">
        <v>8110</v>
      </c>
      <c r="F1159" s="1" t="s">
        <v>8111</v>
      </c>
      <c r="G1159" s="1" t="s">
        <v>2532</v>
      </c>
      <c r="H1159" s="1" t="s">
        <v>196</v>
      </c>
      <c r="I1159" s="1" t="n">
        <v>9</v>
      </c>
      <c r="J1159" s="1" t="s">
        <v>39</v>
      </c>
      <c r="K1159" s="1" t="s">
        <v>40</v>
      </c>
      <c r="L1159" s="1" t="s">
        <v>7788</v>
      </c>
      <c r="M1159" s="1" t="s">
        <v>7755</v>
      </c>
      <c r="N1159" s="1" t="s">
        <v>8112</v>
      </c>
      <c r="O1159" s="1" t="n">
        <v>2014410943</v>
      </c>
      <c r="P1159" s="1" t="s">
        <v>44</v>
      </c>
      <c r="Q1159" s="1" t="s">
        <v>45</v>
      </c>
      <c r="R1159" s="1" t="n">
        <v>130535.3</v>
      </c>
      <c r="S1159" s="1" t="n">
        <v>55943.7</v>
      </c>
      <c r="T1159" s="1" t="s">
        <v>2431</v>
      </c>
      <c r="U1159" s="1" t="n">
        <v>186479</v>
      </c>
      <c r="V1159" s="1" t="n">
        <v>101095.59</v>
      </c>
      <c r="W1159" s="1" t="s">
        <v>8113</v>
      </c>
      <c r="X1159" s="1" t="n">
        <v>85383.41</v>
      </c>
      <c r="Y1159" s="1" t="s">
        <v>48</v>
      </c>
      <c r="Z1159" s="1" t="n">
        <v>2025</v>
      </c>
      <c r="AA1159" s="1" t="s">
        <v>8114</v>
      </c>
      <c r="AB1159" s="1" t="s">
        <v>8108</v>
      </c>
      <c r="AC1159" s="1" t="s">
        <v>8109</v>
      </c>
      <c r="AD1159" s="1" t="s">
        <v>8108</v>
      </c>
      <c r="AE1159" s="1"/>
      <c r="AF1159" s="1"/>
    </row>
    <row r="1160" customFormat="false" ht="12.8" hidden="false" customHeight="false" outlineLevel="0" collapsed="false">
      <c r="A1160" s="1" t="s">
        <v>8115</v>
      </c>
      <c r="B1160" s="1" t="s">
        <v>2632</v>
      </c>
      <c r="C1160" s="1" t="s">
        <v>2301</v>
      </c>
      <c r="D1160" s="1"/>
      <c r="E1160" s="1" t="s">
        <v>8116</v>
      </c>
      <c r="F1160" s="1" t="s">
        <v>8117</v>
      </c>
      <c r="G1160" s="1" t="s">
        <v>6965</v>
      </c>
      <c r="H1160" s="1" t="s">
        <v>477</v>
      </c>
      <c r="I1160" s="1" t="n">
        <v>6</v>
      </c>
      <c r="J1160" s="1" t="s">
        <v>39</v>
      </c>
      <c r="K1160" s="1" t="s">
        <v>40</v>
      </c>
      <c r="L1160" s="1" t="s">
        <v>7788</v>
      </c>
      <c r="M1160" s="1" t="s">
        <v>7755</v>
      </c>
      <c r="N1160" s="1" t="s">
        <v>6966</v>
      </c>
      <c r="O1160" s="1" t="n">
        <v>2014420926</v>
      </c>
      <c r="P1160" s="1" t="s">
        <v>44</v>
      </c>
      <c r="Q1160" s="1" t="s">
        <v>45</v>
      </c>
      <c r="R1160" s="1" t="n">
        <v>110428.5</v>
      </c>
      <c r="S1160" s="1" t="n">
        <v>47326.5</v>
      </c>
      <c r="T1160" s="1" t="s">
        <v>3943</v>
      </c>
      <c r="U1160" s="1" t="n">
        <v>157755</v>
      </c>
      <c r="V1160" s="1" t="n">
        <v>78027.03</v>
      </c>
      <c r="W1160" s="1" t="s">
        <v>8118</v>
      </c>
      <c r="X1160" s="1" t="n">
        <v>79727.97</v>
      </c>
      <c r="Y1160" s="1" t="s">
        <v>48</v>
      </c>
      <c r="Z1160" s="1" t="n">
        <v>2025</v>
      </c>
      <c r="AA1160" s="1" t="s">
        <v>8119</v>
      </c>
      <c r="AB1160" s="1" t="s">
        <v>8115</v>
      </c>
      <c r="AC1160" s="1" t="s">
        <v>2632</v>
      </c>
      <c r="AD1160" s="1" t="s">
        <v>8115</v>
      </c>
      <c r="AE1160" s="1"/>
      <c r="AF1160" s="1"/>
    </row>
    <row r="1161" customFormat="false" ht="12.8" hidden="false" customHeight="false" outlineLevel="0" collapsed="false">
      <c r="A1161" s="1" t="s">
        <v>8120</v>
      </c>
      <c r="B1161" s="1" t="s">
        <v>4814</v>
      </c>
      <c r="C1161" s="1" t="s">
        <v>8121</v>
      </c>
      <c r="D1161" s="1"/>
      <c r="E1161" s="1" t="s">
        <v>8122</v>
      </c>
      <c r="F1161" s="1" t="s">
        <v>8123</v>
      </c>
      <c r="G1161" s="1" t="s">
        <v>8124</v>
      </c>
      <c r="H1161" s="1" t="s">
        <v>104</v>
      </c>
      <c r="I1161" s="1" t="n">
        <v>15</v>
      </c>
      <c r="J1161" s="1" t="s">
        <v>39</v>
      </c>
      <c r="K1161" s="1" t="s">
        <v>40</v>
      </c>
      <c r="L1161" s="1" t="s">
        <v>7788</v>
      </c>
      <c r="M1161" s="1" t="s">
        <v>7755</v>
      </c>
      <c r="N1161" s="1" t="s">
        <v>8125</v>
      </c>
      <c r="O1161" s="1" t="n">
        <v>2018315084</v>
      </c>
      <c r="P1161" s="1" t="s">
        <v>44</v>
      </c>
      <c r="Q1161" s="1" t="s">
        <v>45</v>
      </c>
      <c r="R1161" s="1" t="n">
        <v>58725.1</v>
      </c>
      <c r="S1161" s="1" t="n">
        <v>25167.9</v>
      </c>
      <c r="T1161" s="1" t="s">
        <v>722</v>
      </c>
      <c r="U1161" s="1" t="n">
        <v>83893</v>
      </c>
      <c r="V1161" s="1" t="n">
        <v>5591.2</v>
      </c>
      <c r="W1161" s="1" t="s">
        <v>723</v>
      </c>
      <c r="X1161" s="1" t="n">
        <v>78301.8</v>
      </c>
      <c r="Y1161" s="1" t="s">
        <v>48</v>
      </c>
      <c r="Z1161" s="1" t="n">
        <v>2025</v>
      </c>
      <c r="AA1161" s="1" t="s">
        <v>8126</v>
      </c>
      <c r="AB1161" s="1" t="s">
        <v>8120</v>
      </c>
      <c r="AC1161" s="1" t="s">
        <v>4814</v>
      </c>
      <c r="AD1161" s="1" t="s">
        <v>8120</v>
      </c>
      <c r="AE1161" s="1"/>
      <c r="AF1161" s="1"/>
    </row>
    <row r="1162" customFormat="false" ht="12.8" hidden="false" customHeight="false" outlineLevel="0" collapsed="false">
      <c r="A1162" s="1" t="s">
        <v>8127</v>
      </c>
      <c r="B1162" s="1" t="s">
        <v>8128</v>
      </c>
      <c r="C1162" s="1" t="s">
        <v>7909</v>
      </c>
      <c r="D1162" s="1"/>
      <c r="E1162" s="1" t="s">
        <v>8129</v>
      </c>
      <c r="F1162" s="1" t="s">
        <v>8130</v>
      </c>
      <c r="G1162" s="1" t="s">
        <v>2990</v>
      </c>
      <c r="H1162" s="1" t="s">
        <v>38</v>
      </c>
      <c r="I1162" s="1" t="n">
        <v>6</v>
      </c>
      <c r="J1162" s="1" t="s">
        <v>39</v>
      </c>
      <c r="K1162" s="1" t="s">
        <v>40</v>
      </c>
      <c r="L1162" s="1" t="s">
        <v>7788</v>
      </c>
      <c r="M1162" s="1" t="s">
        <v>7755</v>
      </c>
      <c r="N1162" s="1" t="s">
        <v>8131</v>
      </c>
      <c r="O1162" s="1" t="n">
        <v>2015266446</v>
      </c>
      <c r="P1162" s="1" t="s">
        <v>44</v>
      </c>
      <c r="Q1162" s="1" t="s">
        <v>45</v>
      </c>
      <c r="R1162" s="1" t="n">
        <v>89058.9</v>
      </c>
      <c r="S1162" s="1" t="n">
        <v>38168.1</v>
      </c>
      <c r="T1162" s="1" t="s">
        <v>4244</v>
      </c>
      <c r="U1162" s="1" t="n">
        <v>127227</v>
      </c>
      <c r="V1162" s="1" t="n">
        <v>57940.45</v>
      </c>
      <c r="W1162" s="1" t="s">
        <v>8132</v>
      </c>
      <c r="X1162" s="1" t="n">
        <v>69286.55</v>
      </c>
      <c r="Y1162" s="1" t="s">
        <v>48</v>
      </c>
      <c r="Z1162" s="1" t="n">
        <v>2025</v>
      </c>
      <c r="AA1162" s="1" t="s">
        <v>8133</v>
      </c>
      <c r="AB1162" s="1" t="s">
        <v>8127</v>
      </c>
      <c r="AC1162" s="1" t="s">
        <v>8128</v>
      </c>
      <c r="AD1162" s="1" t="s">
        <v>8127</v>
      </c>
      <c r="AE1162" s="1"/>
      <c r="AF1162" s="1"/>
    </row>
    <row r="1163" customFormat="false" ht="12.8" hidden="false" customHeight="false" outlineLevel="0" collapsed="false">
      <c r="A1163" s="1" t="s">
        <v>8134</v>
      </c>
      <c r="B1163" s="1" t="s">
        <v>8135</v>
      </c>
      <c r="C1163" s="1" t="s">
        <v>192</v>
      </c>
      <c r="D1163" s="1"/>
      <c r="E1163" s="1" t="s">
        <v>8136</v>
      </c>
      <c r="F1163" s="1" t="s">
        <v>8137</v>
      </c>
      <c r="G1163" s="1" t="s">
        <v>4998</v>
      </c>
      <c r="H1163" s="1" t="s">
        <v>477</v>
      </c>
      <c r="I1163" s="1" t="n">
        <v>5</v>
      </c>
      <c r="J1163" s="1" t="s">
        <v>39</v>
      </c>
      <c r="K1163" s="1" t="s">
        <v>40</v>
      </c>
      <c r="L1163" s="1" t="s">
        <v>7788</v>
      </c>
      <c r="M1163" s="1" t="s">
        <v>7755</v>
      </c>
      <c r="N1163" s="1" t="s">
        <v>8138</v>
      </c>
      <c r="O1163" s="1" t="n">
        <v>2014409815</v>
      </c>
      <c r="P1163" s="1" t="s">
        <v>44</v>
      </c>
      <c r="Q1163" s="1" t="s">
        <v>45</v>
      </c>
      <c r="R1163" s="1" t="n">
        <v>107783.9</v>
      </c>
      <c r="S1163" s="1" t="n">
        <v>46193.1</v>
      </c>
      <c r="T1163" s="1" t="s">
        <v>479</v>
      </c>
      <c r="U1163" s="1" t="n">
        <v>153977</v>
      </c>
      <c r="V1163" s="1" t="n">
        <v>34522.74</v>
      </c>
      <c r="W1163" s="1" t="s">
        <v>8139</v>
      </c>
      <c r="X1163" s="1" t="n">
        <v>119454.26</v>
      </c>
      <c r="Y1163" s="1" t="s">
        <v>48</v>
      </c>
      <c r="Z1163" s="1" t="n">
        <v>2025</v>
      </c>
      <c r="AA1163" s="1" t="s">
        <v>8140</v>
      </c>
      <c r="AB1163" s="1" t="s">
        <v>8134</v>
      </c>
      <c r="AC1163" s="1" t="s">
        <v>8135</v>
      </c>
      <c r="AD1163" s="1" t="s">
        <v>8134</v>
      </c>
      <c r="AE1163" s="1"/>
      <c r="AF1163" s="1"/>
    </row>
    <row r="1164" customFormat="false" ht="12.8" hidden="false" customHeight="false" outlineLevel="0" collapsed="false">
      <c r="A1164" s="1" t="s">
        <v>8141</v>
      </c>
      <c r="B1164" s="1" t="s">
        <v>8039</v>
      </c>
      <c r="C1164" s="1" t="s">
        <v>171</v>
      </c>
      <c r="D1164" s="1"/>
      <c r="E1164" s="1" t="s">
        <v>8142</v>
      </c>
      <c r="F1164" s="1" t="s">
        <v>8143</v>
      </c>
      <c r="G1164" s="1" t="s">
        <v>8144</v>
      </c>
      <c r="H1164" s="1" t="s">
        <v>134</v>
      </c>
      <c r="I1164" s="1" t="n">
        <v>7</v>
      </c>
      <c r="J1164" s="1" t="s">
        <v>39</v>
      </c>
      <c r="K1164" s="1" t="s">
        <v>40</v>
      </c>
      <c r="L1164" s="1" t="s">
        <v>7788</v>
      </c>
      <c r="M1164" s="1" t="s">
        <v>7755</v>
      </c>
      <c r="N1164" s="1" t="s">
        <v>8145</v>
      </c>
      <c r="O1164" s="1" t="n">
        <v>2014410170</v>
      </c>
      <c r="P1164" s="1" t="s">
        <v>44</v>
      </c>
      <c r="Q1164" s="1" t="s">
        <v>45</v>
      </c>
      <c r="R1164" s="1" t="n">
        <v>121039.8</v>
      </c>
      <c r="S1164" s="1" t="n">
        <v>51874.2</v>
      </c>
      <c r="T1164" s="1" t="s">
        <v>4261</v>
      </c>
      <c r="U1164" s="1" t="n">
        <v>172914</v>
      </c>
      <c r="V1164" s="1" t="n">
        <v>45018.2</v>
      </c>
      <c r="W1164" s="1" t="s">
        <v>8146</v>
      </c>
      <c r="X1164" s="1" t="n">
        <v>127895.8</v>
      </c>
      <c r="Y1164" s="1" t="s">
        <v>48</v>
      </c>
      <c r="Z1164" s="1" t="n">
        <v>2025</v>
      </c>
      <c r="AA1164" s="1" t="s">
        <v>8147</v>
      </c>
      <c r="AB1164" s="1" t="s">
        <v>8141</v>
      </c>
      <c r="AC1164" s="1" t="s">
        <v>8039</v>
      </c>
      <c r="AD1164" s="1" t="s">
        <v>8141</v>
      </c>
      <c r="AE1164" s="1"/>
      <c r="AF1164" s="1"/>
    </row>
    <row r="1165" customFormat="false" ht="12.8" hidden="false" customHeight="false" outlineLevel="0" collapsed="false">
      <c r="A1165" s="1" t="s">
        <v>8148</v>
      </c>
      <c r="B1165" s="1" t="s">
        <v>6513</v>
      </c>
      <c r="C1165" s="1" t="s">
        <v>1917</v>
      </c>
      <c r="D1165" s="1"/>
      <c r="E1165" s="1" t="s">
        <v>8149</v>
      </c>
      <c r="F1165" s="1" t="s">
        <v>8150</v>
      </c>
      <c r="G1165" s="1" t="s">
        <v>2990</v>
      </c>
      <c r="H1165" s="1" t="s">
        <v>38</v>
      </c>
      <c r="I1165" s="1" t="n">
        <v>5</v>
      </c>
      <c r="J1165" s="1" t="s">
        <v>39</v>
      </c>
      <c r="K1165" s="1" t="s">
        <v>40</v>
      </c>
      <c r="L1165" s="1" t="s">
        <v>7788</v>
      </c>
      <c r="M1165" s="1" t="s">
        <v>7755</v>
      </c>
      <c r="N1165" s="1" t="s">
        <v>2991</v>
      </c>
      <c r="O1165" s="1" t="n">
        <v>2014409853</v>
      </c>
      <c r="P1165" s="1" t="s">
        <v>44</v>
      </c>
      <c r="Q1165" s="1" t="s">
        <v>45</v>
      </c>
      <c r="R1165" s="1" t="n">
        <v>87509.1</v>
      </c>
      <c r="S1165" s="1" t="n">
        <v>37503.9</v>
      </c>
      <c r="T1165" s="1" t="s">
        <v>46</v>
      </c>
      <c r="U1165" s="1" t="n">
        <v>125013</v>
      </c>
      <c r="V1165" s="1" t="n">
        <v>28164.18</v>
      </c>
      <c r="W1165" s="1" t="s">
        <v>440</v>
      </c>
      <c r="X1165" s="1" t="n">
        <v>96848.82</v>
      </c>
      <c r="Y1165" s="1" t="s">
        <v>48</v>
      </c>
      <c r="Z1165" s="1" t="n">
        <v>2025</v>
      </c>
      <c r="AA1165" s="1" t="s">
        <v>8151</v>
      </c>
      <c r="AB1165" s="1" t="s">
        <v>8148</v>
      </c>
      <c r="AC1165" s="1" t="s">
        <v>6513</v>
      </c>
      <c r="AD1165" s="1" t="s">
        <v>8148</v>
      </c>
      <c r="AE1165" s="1"/>
      <c r="AF1165" s="1"/>
    </row>
    <row r="1166" customFormat="false" ht="12.8" hidden="false" customHeight="false" outlineLevel="0" collapsed="false">
      <c r="A1166" s="1" t="s">
        <v>8152</v>
      </c>
      <c r="B1166" s="1" t="s">
        <v>8153</v>
      </c>
      <c r="C1166" s="1" t="s">
        <v>2371</v>
      </c>
      <c r="D1166" s="1"/>
      <c r="E1166" s="1" t="s">
        <v>8154</v>
      </c>
      <c r="F1166" s="1" t="s">
        <v>8155</v>
      </c>
      <c r="G1166" s="1" t="s">
        <v>1856</v>
      </c>
      <c r="H1166" s="1" t="s">
        <v>256</v>
      </c>
      <c r="I1166" s="1" t="n">
        <v>7</v>
      </c>
      <c r="J1166" s="1" t="s">
        <v>39</v>
      </c>
      <c r="K1166" s="1" t="s">
        <v>40</v>
      </c>
      <c r="L1166" s="1" t="s">
        <v>7788</v>
      </c>
      <c r="M1166" s="1" t="s">
        <v>7755</v>
      </c>
      <c r="N1166" s="1" t="s">
        <v>8156</v>
      </c>
      <c r="O1166" s="1" t="n">
        <v>2014389272</v>
      </c>
      <c r="P1166" s="1" t="s">
        <v>44</v>
      </c>
      <c r="Q1166" s="1" t="s">
        <v>45</v>
      </c>
      <c r="R1166" s="1" t="n">
        <v>99344</v>
      </c>
      <c r="S1166" s="1" t="n">
        <v>42576</v>
      </c>
      <c r="T1166" s="1" t="s">
        <v>2730</v>
      </c>
      <c r="U1166" s="1" t="n">
        <v>141920</v>
      </c>
      <c r="V1166" s="1" t="n">
        <v>12850.26</v>
      </c>
      <c r="W1166" s="1" t="s">
        <v>8157</v>
      </c>
      <c r="X1166" s="1" t="n">
        <v>129069.74</v>
      </c>
      <c r="Y1166" s="1" t="s">
        <v>48</v>
      </c>
      <c r="Z1166" s="1" t="n">
        <v>2025</v>
      </c>
      <c r="AA1166" s="1" t="s">
        <v>8158</v>
      </c>
      <c r="AB1166" s="1" t="s">
        <v>8152</v>
      </c>
      <c r="AC1166" s="1" t="s">
        <v>8153</v>
      </c>
      <c r="AD1166" s="1" t="s">
        <v>8152</v>
      </c>
      <c r="AE1166" s="1"/>
      <c r="AF1166" s="1"/>
    </row>
    <row r="1167" customFormat="false" ht="12.8" hidden="false" customHeight="false" outlineLevel="0" collapsed="false">
      <c r="A1167" s="1" t="s">
        <v>8159</v>
      </c>
      <c r="B1167" s="1" t="s">
        <v>8160</v>
      </c>
      <c r="C1167" s="1" t="s">
        <v>1404</v>
      </c>
      <c r="D1167" s="1"/>
      <c r="E1167" s="1" t="s">
        <v>8161</v>
      </c>
      <c r="F1167" s="1" t="s">
        <v>8162</v>
      </c>
      <c r="G1167" s="1" t="s">
        <v>581</v>
      </c>
      <c r="H1167" s="1" t="s">
        <v>256</v>
      </c>
      <c r="I1167" s="1" t="n">
        <v>7</v>
      </c>
      <c r="J1167" s="1" t="s">
        <v>39</v>
      </c>
      <c r="K1167" s="1" t="s">
        <v>40</v>
      </c>
      <c r="L1167" s="1" t="s">
        <v>7788</v>
      </c>
      <c r="M1167" s="1" t="s">
        <v>7755</v>
      </c>
      <c r="N1167" s="1" t="s">
        <v>8163</v>
      </c>
      <c r="O1167" s="1" t="n">
        <v>2007628458</v>
      </c>
      <c r="P1167" s="1" t="s">
        <v>137</v>
      </c>
      <c r="Q1167" s="1" t="s">
        <v>138</v>
      </c>
      <c r="R1167" s="1" t="n">
        <v>99344</v>
      </c>
      <c r="S1167" s="1" t="n">
        <v>42576</v>
      </c>
      <c r="T1167" s="1" t="s">
        <v>2730</v>
      </c>
      <c r="U1167" s="1" t="n">
        <v>141920</v>
      </c>
      <c r="V1167" s="1" t="n">
        <v>15850.26</v>
      </c>
      <c r="W1167" s="1" t="s">
        <v>8164</v>
      </c>
      <c r="X1167" s="1" t="n">
        <v>126069.74</v>
      </c>
      <c r="Y1167" s="1" t="s">
        <v>48</v>
      </c>
      <c r="Z1167" s="1" t="n">
        <v>2025</v>
      </c>
      <c r="AA1167" s="1" t="s">
        <v>8165</v>
      </c>
      <c r="AB1167" s="1" t="s">
        <v>8159</v>
      </c>
      <c r="AC1167" s="1" t="s">
        <v>8160</v>
      </c>
      <c r="AD1167" s="1" t="s">
        <v>8159</v>
      </c>
      <c r="AE1167" s="1"/>
      <c r="AF1167" s="1"/>
    </row>
    <row r="1168" customFormat="false" ht="12.8" hidden="false" customHeight="false" outlineLevel="0" collapsed="false">
      <c r="A1168" s="1" t="s">
        <v>8166</v>
      </c>
      <c r="B1168" s="1" t="s">
        <v>8167</v>
      </c>
      <c r="C1168" s="1" t="s">
        <v>2081</v>
      </c>
      <c r="D1168" s="1"/>
      <c r="E1168" s="1" t="s">
        <v>8168</v>
      </c>
      <c r="F1168" s="1" t="s">
        <v>8169</v>
      </c>
      <c r="G1168" s="1" t="s">
        <v>2532</v>
      </c>
      <c r="H1168" s="1" t="s">
        <v>134</v>
      </c>
      <c r="I1168" s="1" t="n">
        <v>5</v>
      </c>
      <c r="J1168" s="1" t="s">
        <v>39</v>
      </c>
      <c r="K1168" s="1" t="s">
        <v>40</v>
      </c>
      <c r="L1168" s="1" t="s">
        <v>7788</v>
      </c>
      <c r="M1168" s="1" t="s">
        <v>7755</v>
      </c>
      <c r="N1168" s="1" t="s">
        <v>2177</v>
      </c>
      <c r="O1168" s="1" t="n">
        <v>2018476031</v>
      </c>
      <c r="P1168" s="1" t="s">
        <v>44</v>
      </c>
      <c r="Q1168" s="1" t="s">
        <v>45</v>
      </c>
      <c r="R1168" s="1" t="n">
        <v>115448.9</v>
      </c>
      <c r="S1168" s="1" t="n">
        <v>49478.1</v>
      </c>
      <c r="T1168" s="1" t="s">
        <v>139</v>
      </c>
      <c r="U1168" s="1" t="n">
        <v>164927</v>
      </c>
      <c r="V1168" s="1" t="n">
        <v>84138.15</v>
      </c>
      <c r="W1168" s="1" t="s">
        <v>8170</v>
      </c>
      <c r="X1168" s="1" t="n">
        <v>80788.85</v>
      </c>
      <c r="Y1168" s="1" t="s">
        <v>48</v>
      </c>
      <c r="Z1168" s="1" t="n">
        <v>2025</v>
      </c>
      <c r="AA1168" s="1" t="s">
        <v>8171</v>
      </c>
      <c r="AB1168" s="1" t="s">
        <v>8166</v>
      </c>
      <c r="AC1168" s="1" t="s">
        <v>8167</v>
      </c>
      <c r="AD1168" s="1" t="s">
        <v>8166</v>
      </c>
      <c r="AE1168" s="1"/>
      <c r="AF1168" s="1"/>
    </row>
    <row r="1169" customFormat="false" ht="12.8" hidden="false" customHeight="false" outlineLevel="0" collapsed="false">
      <c r="A1169" s="1" t="s">
        <v>8172</v>
      </c>
      <c r="B1169" s="1" t="s">
        <v>2361</v>
      </c>
      <c r="C1169" s="1" t="s">
        <v>8173</v>
      </c>
      <c r="D1169" s="1"/>
      <c r="E1169" s="1" t="s">
        <v>8174</v>
      </c>
      <c r="F1169" s="1" t="s">
        <v>8175</v>
      </c>
      <c r="G1169" s="1" t="s">
        <v>2990</v>
      </c>
      <c r="H1169" s="1" t="s">
        <v>477</v>
      </c>
      <c r="I1169" s="1" t="n">
        <v>2</v>
      </c>
      <c r="J1169" s="1" t="s">
        <v>39</v>
      </c>
      <c r="K1169" s="1" t="s">
        <v>40</v>
      </c>
      <c r="L1169" s="1" t="s">
        <v>7788</v>
      </c>
      <c r="M1169" s="1" t="s">
        <v>7755</v>
      </c>
      <c r="N1169" s="1" t="s">
        <v>8176</v>
      </c>
      <c r="O1169" s="1" t="n">
        <v>2033453097</v>
      </c>
      <c r="P1169" s="1" t="s">
        <v>137</v>
      </c>
      <c r="Q1169" s="1" t="s">
        <v>138</v>
      </c>
      <c r="R1169" s="1" t="n">
        <v>99851.5</v>
      </c>
      <c r="S1169" s="1" t="n">
        <v>42793.5</v>
      </c>
      <c r="T1169" s="1" t="s">
        <v>8177</v>
      </c>
      <c r="U1169" s="1" t="n">
        <v>142645</v>
      </c>
      <c r="V1169" s="1" t="n">
        <v>88935.67</v>
      </c>
      <c r="W1169" s="1" t="s">
        <v>8178</v>
      </c>
      <c r="X1169" s="1" t="n">
        <v>53709.33</v>
      </c>
      <c r="Y1169" s="1" t="s">
        <v>48</v>
      </c>
      <c r="Z1169" s="1" t="n">
        <v>2025</v>
      </c>
      <c r="AA1169" s="1" t="s">
        <v>8179</v>
      </c>
      <c r="AB1169" s="1" t="s">
        <v>8172</v>
      </c>
      <c r="AC1169" s="1" t="s">
        <v>2361</v>
      </c>
      <c r="AD1169" s="1" t="s">
        <v>8172</v>
      </c>
      <c r="AE1169" s="1"/>
      <c r="AF1169" s="1"/>
    </row>
    <row r="1170" customFormat="false" ht="12.8" hidden="false" customHeight="false" outlineLevel="0" collapsed="false">
      <c r="A1170" s="1" t="s">
        <v>8180</v>
      </c>
      <c r="B1170" s="1" t="s">
        <v>8181</v>
      </c>
      <c r="C1170" s="1" t="s">
        <v>416</v>
      </c>
      <c r="D1170" s="1"/>
      <c r="E1170" s="1" t="s">
        <v>2348</v>
      </c>
      <c r="F1170" s="1" t="s">
        <v>8182</v>
      </c>
      <c r="G1170" s="1" t="s">
        <v>8183</v>
      </c>
      <c r="H1170" s="1" t="s">
        <v>909</v>
      </c>
      <c r="I1170" s="1" t="n">
        <v>6</v>
      </c>
      <c r="J1170" s="1" t="s">
        <v>39</v>
      </c>
      <c r="K1170" s="1" t="s">
        <v>40</v>
      </c>
      <c r="L1170" s="1" t="s">
        <v>7788</v>
      </c>
      <c r="M1170" s="1" t="s">
        <v>7755</v>
      </c>
      <c r="N1170" s="1" t="s">
        <v>2350</v>
      </c>
      <c r="O1170" s="1" t="n">
        <v>2018303643</v>
      </c>
      <c r="P1170" s="1" t="s">
        <v>44</v>
      </c>
      <c r="Q1170" s="1" t="s">
        <v>45</v>
      </c>
      <c r="R1170" s="1" t="n">
        <v>57436.4</v>
      </c>
      <c r="S1170" s="1" t="n">
        <v>24615.6</v>
      </c>
      <c r="T1170" s="1" t="s">
        <v>7819</v>
      </c>
      <c r="U1170" s="1" t="n">
        <v>82052</v>
      </c>
      <c r="V1170" s="1" t="n">
        <v>18035.13</v>
      </c>
      <c r="W1170" s="1" t="s">
        <v>8184</v>
      </c>
      <c r="X1170" s="1" t="n">
        <v>64016.87</v>
      </c>
      <c r="Y1170" s="1" t="s">
        <v>48</v>
      </c>
      <c r="Z1170" s="1" t="n">
        <v>2025</v>
      </c>
      <c r="AA1170" s="1" t="s">
        <v>8185</v>
      </c>
      <c r="AB1170" s="1" t="s">
        <v>8180</v>
      </c>
      <c r="AC1170" s="1" t="s">
        <v>8181</v>
      </c>
      <c r="AD1170" s="1" t="s">
        <v>8180</v>
      </c>
      <c r="AE1170" s="1"/>
      <c r="AF1170" s="1"/>
    </row>
    <row r="1171" customFormat="false" ht="12.8" hidden="false" customHeight="false" outlineLevel="0" collapsed="false">
      <c r="A1171" s="1" t="s">
        <v>8186</v>
      </c>
      <c r="B1171" s="1" t="s">
        <v>8187</v>
      </c>
      <c r="C1171" s="1" t="s">
        <v>1547</v>
      </c>
      <c r="D1171" s="1"/>
      <c r="E1171" s="1" t="s">
        <v>8188</v>
      </c>
      <c r="F1171" s="1" t="s">
        <v>8189</v>
      </c>
      <c r="G1171" s="1" t="s">
        <v>7101</v>
      </c>
      <c r="H1171" s="1" t="s">
        <v>256</v>
      </c>
      <c r="I1171" s="1" t="n">
        <v>7</v>
      </c>
      <c r="J1171" s="1" t="s">
        <v>39</v>
      </c>
      <c r="K1171" s="1" t="s">
        <v>40</v>
      </c>
      <c r="L1171" s="1" t="s">
        <v>7788</v>
      </c>
      <c r="M1171" s="1" t="s">
        <v>7755</v>
      </c>
      <c r="N1171" s="1" t="s">
        <v>8190</v>
      </c>
      <c r="O1171" s="1" t="n">
        <v>8020124</v>
      </c>
      <c r="P1171" s="1" t="s">
        <v>95</v>
      </c>
      <c r="Q1171" s="1" t="s">
        <v>96</v>
      </c>
      <c r="R1171" s="1" t="n">
        <v>99344</v>
      </c>
      <c r="S1171" s="1" t="n">
        <v>42576</v>
      </c>
      <c r="T1171" s="1" t="s">
        <v>2730</v>
      </c>
      <c r="U1171" s="1" t="n">
        <v>141920</v>
      </c>
      <c r="V1171" s="1" t="n">
        <v>67026.93</v>
      </c>
      <c r="W1171" s="1" t="s">
        <v>8191</v>
      </c>
      <c r="X1171" s="1" t="n">
        <v>74893.07</v>
      </c>
      <c r="Y1171" s="1" t="s">
        <v>48</v>
      </c>
      <c r="Z1171" s="1" t="n">
        <v>2025</v>
      </c>
      <c r="AA1171" s="1" t="s">
        <v>8192</v>
      </c>
      <c r="AB1171" s="1" t="s">
        <v>8186</v>
      </c>
      <c r="AC1171" s="1" t="s">
        <v>8187</v>
      </c>
      <c r="AD1171" s="1" t="s">
        <v>8186</v>
      </c>
      <c r="AE1171" s="1"/>
      <c r="AF1171" s="1"/>
    </row>
    <row r="1172" customFormat="false" ht="12.8" hidden="false" customHeight="false" outlineLevel="0" collapsed="false">
      <c r="A1172" s="1" t="s">
        <v>8193</v>
      </c>
      <c r="B1172" s="1" t="s">
        <v>6419</v>
      </c>
      <c r="C1172" s="1" t="s">
        <v>1842</v>
      </c>
      <c r="D1172" s="1"/>
      <c r="E1172" s="1" t="s">
        <v>8194</v>
      </c>
      <c r="F1172" s="1" t="s">
        <v>8195</v>
      </c>
      <c r="G1172" s="1" t="s">
        <v>1856</v>
      </c>
      <c r="H1172" s="1" t="s">
        <v>477</v>
      </c>
      <c r="I1172" s="1" t="n">
        <v>5</v>
      </c>
      <c r="J1172" s="1" t="s">
        <v>39</v>
      </c>
      <c r="K1172" s="1" t="s">
        <v>40</v>
      </c>
      <c r="L1172" s="1" t="s">
        <v>7788</v>
      </c>
      <c r="M1172" s="1" t="s">
        <v>7755</v>
      </c>
      <c r="N1172" s="1" t="s">
        <v>8196</v>
      </c>
      <c r="O1172" s="1" t="n">
        <v>25204329</v>
      </c>
      <c r="P1172" s="1" t="s">
        <v>294</v>
      </c>
      <c r="Q1172" s="1" t="s">
        <v>295</v>
      </c>
      <c r="R1172" s="1" t="n">
        <v>107783.9</v>
      </c>
      <c r="S1172" s="1" t="n">
        <v>46193.1</v>
      </c>
      <c r="T1172" s="1" t="s">
        <v>479</v>
      </c>
      <c r="U1172" s="1" t="n">
        <v>153977</v>
      </c>
      <c r="V1172" s="1" t="n">
        <v>14522.74</v>
      </c>
      <c r="W1172" s="1" t="s">
        <v>716</v>
      </c>
      <c r="X1172" s="1" t="n">
        <v>139454.26</v>
      </c>
      <c r="Y1172" s="1" t="s">
        <v>48</v>
      </c>
      <c r="Z1172" s="1" t="n">
        <v>2025</v>
      </c>
      <c r="AA1172" s="1" t="s">
        <v>8197</v>
      </c>
      <c r="AB1172" s="1" t="s">
        <v>8193</v>
      </c>
      <c r="AC1172" s="1" t="s">
        <v>6419</v>
      </c>
      <c r="AD1172" s="1" t="s">
        <v>8193</v>
      </c>
      <c r="AE1172" s="1"/>
      <c r="AF1172" s="1"/>
    </row>
    <row r="1173" customFormat="false" ht="12.8" hidden="false" customHeight="false" outlineLevel="0" collapsed="false">
      <c r="A1173" s="1" t="s">
        <v>8198</v>
      </c>
      <c r="B1173" s="1" t="s">
        <v>8199</v>
      </c>
      <c r="C1173" s="1" t="s">
        <v>6747</v>
      </c>
      <c r="D1173" s="1"/>
      <c r="E1173" s="1" t="s">
        <v>8200</v>
      </c>
      <c r="F1173" s="1" t="s">
        <v>8201</v>
      </c>
      <c r="G1173" s="1" t="s">
        <v>2990</v>
      </c>
      <c r="H1173" s="1" t="s">
        <v>256</v>
      </c>
      <c r="I1173" s="1" t="n">
        <v>6</v>
      </c>
      <c r="J1173" s="1" t="s">
        <v>39</v>
      </c>
      <c r="K1173" s="1" t="s">
        <v>40</v>
      </c>
      <c r="L1173" s="1" t="s">
        <v>7788</v>
      </c>
      <c r="M1173" s="1" t="s">
        <v>7755</v>
      </c>
      <c r="N1173" s="1" t="s">
        <v>8202</v>
      </c>
      <c r="O1173" s="1" t="n">
        <v>2019816186</v>
      </c>
      <c r="P1173" s="1" t="s">
        <v>44</v>
      </c>
      <c r="Q1173" s="1" t="s">
        <v>45</v>
      </c>
      <c r="R1173" s="1" t="n">
        <v>97639.5</v>
      </c>
      <c r="S1173" s="1" t="n">
        <v>41845.5</v>
      </c>
      <c r="T1173" s="1" t="s">
        <v>3934</v>
      </c>
      <c r="U1173" s="1" t="n">
        <v>139485</v>
      </c>
      <c r="V1173" s="1" t="n">
        <v>12535.42</v>
      </c>
      <c r="W1173" s="1" t="s">
        <v>3935</v>
      </c>
      <c r="X1173" s="1" t="n">
        <v>126949.58</v>
      </c>
      <c r="Y1173" s="1" t="s">
        <v>48</v>
      </c>
      <c r="Z1173" s="1" t="n">
        <v>2025</v>
      </c>
      <c r="AA1173" s="1" t="s">
        <v>8203</v>
      </c>
      <c r="AB1173" s="1" t="s">
        <v>8198</v>
      </c>
      <c r="AC1173" s="1" t="s">
        <v>8199</v>
      </c>
      <c r="AD1173" s="1" t="s">
        <v>8198</v>
      </c>
      <c r="AE1173" s="1"/>
      <c r="AF1173" s="1"/>
    </row>
    <row r="1174" customFormat="false" ht="12.8" hidden="false" customHeight="false" outlineLevel="0" collapsed="false">
      <c r="A1174" s="1" t="s">
        <v>8204</v>
      </c>
      <c r="B1174" s="1" t="s">
        <v>8205</v>
      </c>
      <c r="C1174" s="1" t="s">
        <v>8206</v>
      </c>
      <c r="D1174" s="1" t="s">
        <v>192</v>
      </c>
      <c r="E1174" s="1" t="s">
        <v>8207</v>
      </c>
      <c r="F1174" s="1" t="s">
        <v>8208</v>
      </c>
      <c r="G1174" s="1" t="s">
        <v>195</v>
      </c>
      <c r="H1174" s="1" t="s">
        <v>196</v>
      </c>
      <c r="I1174" s="1" t="n">
        <v>6</v>
      </c>
      <c r="J1174" s="1" t="s">
        <v>39</v>
      </c>
      <c r="K1174" s="1" t="s">
        <v>40</v>
      </c>
      <c r="L1174" s="1" t="s">
        <v>7788</v>
      </c>
      <c r="M1174" s="1" t="s">
        <v>7755</v>
      </c>
      <c r="N1174" s="1" t="s">
        <v>7134</v>
      </c>
      <c r="O1174" s="1" t="n">
        <v>2014389179</v>
      </c>
      <c r="P1174" s="1" t="s">
        <v>44</v>
      </c>
      <c r="Q1174" s="1" t="s">
        <v>45</v>
      </c>
      <c r="R1174" s="1" t="n">
        <v>121506.7</v>
      </c>
      <c r="S1174" s="1" t="n">
        <v>52074.3</v>
      </c>
      <c r="T1174" s="1" t="s">
        <v>4097</v>
      </c>
      <c r="U1174" s="1" t="n">
        <v>173581</v>
      </c>
      <c r="V1174" s="1" t="n">
        <v>82167.04</v>
      </c>
      <c r="W1174" s="1" t="s">
        <v>8209</v>
      </c>
      <c r="X1174" s="1" t="n">
        <v>91413.96</v>
      </c>
      <c r="Y1174" s="1" t="s">
        <v>48</v>
      </c>
      <c r="Z1174" s="1" t="n">
        <v>2025</v>
      </c>
      <c r="AA1174" s="1" t="s">
        <v>8210</v>
      </c>
      <c r="AB1174" s="1" t="s">
        <v>8204</v>
      </c>
      <c r="AC1174" s="1" t="s">
        <v>8205</v>
      </c>
      <c r="AD1174" s="1" t="s">
        <v>8204</v>
      </c>
      <c r="AE1174" s="1"/>
      <c r="AF1174" s="1"/>
    </row>
    <row r="1175" customFormat="false" ht="12.8" hidden="false" customHeight="false" outlineLevel="0" collapsed="false">
      <c r="A1175" s="1" t="s">
        <v>8211</v>
      </c>
      <c r="B1175" s="1" t="s">
        <v>8212</v>
      </c>
      <c r="C1175" s="1" t="s">
        <v>1425</v>
      </c>
      <c r="D1175" s="1" t="s">
        <v>8213</v>
      </c>
      <c r="E1175" s="1" t="s">
        <v>8214</v>
      </c>
      <c r="F1175" s="1" t="s">
        <v>8215</v>
      </c>
      <c r="G1175" s="1" t="s">
        <v>7878</v>
      </c>
      <c r="H1175" s="1" t="s">
        <v>38</v>
      </c>
      <c r="I1175" s="1" t="n">
        <v>6</v>
      </c>
      <c r="J1175" s="1" t="s">
        <v>39</v>
      </c>
      <c r="K1175" s="1" t="s">
        <v>40</v>
      </c>
      <c r="L1175" s="1" t="s">
        <v>7788</v>
      </c>
      <c r="M1175" s="1" t="s">
        <v>7755</v>
      </c>
      <c r="N1175" s="1" t="s">
        <v>8216</v>
      </c>
      <c r="O1175" s="1" t="n">
        <v>2014410541</v>
      </c>
      <c r="P1175" s="1" t="s">
        <v>44</v>
      </c>
      <c r="Q1175" s="1" t="s">
        <v>45</v>
      </c>
      <c r="R1175" s="1" t="n">
        <v>89058.9</v>
      </c>
      <c r="S1175" s="1" t="n">
        <v>38168.1</v>
      </c>
      <c r="T1175" s="1" t="s">
        <v>4244</v>
      </c>
      <c r="U1175" s="1" t="n">
        <v>127227</v>
      </c>
      <c r="V1175" s="1" t="n">
        <v>67699.62</v>
      </c>
      <c r="W1175" s="1" t="s">
        <v>8217</v>
      </c>
      <c r="X1175" s="1" t="n">
        <v>59527.38</v>
      </c>
      <c r="Y1175" s="1" t="s">
        <v>48</v>
      </c>
      <c r="Z1175" s="1" t="n">
        <v>2025</v>
      </c>
      <c r="AA1175" s="1" t="s">
        <v>8218</v>
      </c>
      <c r="AB1175" s="1" t="s">
        <v>8211</v>
      </c>
      <c r="AC1175" s="1" t="s">
        <v>8212</v>
      </c>
      <c r="AD1175" s="1" t="s">
        <v>8211</v>
      </c>
      <c r="AE1175" s="1"/>
      <c r="AF1175" s="1"/>
    </row>
    <row r="1176" customFormat="false" ht="12.8" hidden="false" customHeight="false" outlineLevel="0" collapsed="false">
      <c r="A1176" s="1" t="s">
        <v>8219</v>
      </c>
      <c r="B1176" s="1" t="s">
        <v>2136</v>
      </c>
      <c r="C1176" s="1" t="s">
        <v>2371</v>
      </c>
      <c r="D1176" s="1"/>
      <c r="E1176" s="1" t="s">
        <v>4373</v>
      </c>
      <c r="F1176" s="1" t="s">
        <v>8220</v>
      </c>
      <c r="G1176" s="1" t="s">
        <v>8221</v>
      </c>
      <c r="H1176" s="1" t="s">
        <v>256</v>
      </c>
      <c r="I1176" s="1" t="n">
        <v>7</v>
      </c>
      <c r="J1176" s="1" t="s">
        <v>39</v>
      </c>
      <c r="K1176" s="1" t="s">
        <v>40</v>
      </c>
      <c r="L1176" s="1" t="s">
        <v>7788</v>
      </c>
      <c r="M1176" s="1" t="s">
        <v>7755</v>
      </c>
      <c r="N1176" s="1" t="s">
        <v>8222</v>
      </c>
      <c r="O1176" s="1" t="n">
        <v>2014400197</v>
      </c>
      <c r="P1176" s="1" t="s">
        <v>44</v>
      </c>
      <c r="Q1176" s="1" t="s">
        <v>45</v>
      </c>
      <c r="R1176" s="1" t="n">
        <v>99344</v>
      </c>
      <c r="S1176" s="1" t="n">
        <v>42576</v>
      </c>
      <c r="T1176" s="1" t="s">
        <v>2730</v>
      </c>
      <c r="U1176" s="1" t="n">
        <v>141920</v>
      </c>
      <c r="V1176" s="1" t="n">
        <v>71640.26</v>
      </c>
      <c r="W1176" s="1" t="s">
        <v>8223</v>
      </c>
      <c r="X1176" s="1" t="n">
        <v>70279.74</v>
      </c>
      <c r="Y1176" s="1" t="s">
        <v>48</v>
      </c>
      <c r="Z1176" s="1" t="n">
        <v>2025</v>
      </c>
      <c r="AA1176" s="1" t="s">
        <v>8224</v>
      </c>
      <c r="AB1176" s="1" t="s">
        <v>8219</v>
      </c>
      <c r="AC1176" s="1" t="s">
        <v>2136</v>
      </c>
      <c r="AD1176" s="1" t="s">
        <v>8219</v>
      </c>
      <c r="AE1176" s="1"/>
      <c r="AF1176" s="1"/>
    </row>
    <row r="1177" customFormat="false" ht="12.8" hidden="false" customHeight="false" outlineLevel="0" collapsed="false">
      <c r="A1177" s="1" t="s">
        <v>8225</v>
      </c>
      <c r="B1177" s="1" t="s">
        <v>4733</v>
      </c>
      <c r="C1177" s="1" t="s">
        <v>8226</v>
      </c>
      <c r="D1177" s="1"/>
      <c r="E1177" s="1" t="s">
        <v>8227</v>
      </c>
      <c r="F1177" s="1" t="s">
        <v>8228</v>
      </c>
      <c r="G1177" s="1" t="s">
        <v>2990</v>
      </c>
      <c r="H1177" s="1" t="s">
        <v>256</v>
      </c>
      <c r="I1177" s="1" t="n">
        <v>7</v>
      </c>
      <c r="J1177" s="1" t="s">
        <v>39</v>
      </c>
      <c r="K1177" s="1" t="s">
        <v>40</v>
      </c>
      <c r="L1177" s="1" t="s">
        <v>7788</v>
      </c>
      <c r="M1177" s="1" t="s">
        <v>7755</v>
      </c>
      <c r="N1177" s="1" t="s">
        <v>2991</v>
      </c>
      <c r="O1177" s="1" t="n">
        <v>3058293923</v>
      </c>
      <c r="P1177" s="1" t="s">
        <v>44</v>
      </c>
      <c r="Q1177" s="1" t="s">
        <v>45</v>
      </c>
      <c r="R1177" s="1" t="n">
        <v>99344</v>
      </c>
      <c r="S1177" s="1" t="n">
        <v>42576</v>
      </c>
      <c r="T1177" s="1" t="s">
        <v>2730</v>
      </c>
      <c r="U1177" s="1" t="n">
        <v>141920</v>
      </c>
      <c r="V1177" s="1" t="n">
        <v>48850.26</v>
      </c>
      <c r="W1177" s="1" t="s">
        <v>8229</v>
      </c>
      <c r="X1177" s="1" t="n">
        <v>93069.74</v>
      </c>
      <c r="Y1177" s="1" t="s">
        <v>48</v>
      </c>
      <c r="Z1177" s="1" t="n">
        <v>2025</v>
      </c>
      <c r="AA1177" s="1" t="s">
        <v>8230</v>
      </c>
      <c r="AB1177" s="1" t="s">
        <v>8225</v>
      </c>
      <c r="AC1177" s="1" t="s">
        <v>4733</v>
      </c>
      <c r="AD1177" s="1" t="s">
        <v>8225</v>
      </c>
      <c r="AE1177" s="1"/>
      <c r="AF1177" s="1"/>
    </row>
    <row r="1178" customFormat="false" ht="12.8" hidden="false" customHeight="false" outlineLevel="0" collapsed="false">
      <c r="A1178" s="1" t="s">
        <v>8231</v>
      </c>
      <c r="B1178" s="1" t="s">
        <v>8232</v>
      </c>
      <c r="C1178" s="1" t="s">
        <v>8233</v>
      </c>
      <c r="D1178" s="1" t="s">
        <v>2928</v>
      </c>
      <c r="E1178" s="1" t="s">
        <v>2625</v>
      </c>
      <c r="F1178" s="1" t="s">
        <v>8234</v>
      </c>
      <c r="G1178" s="1" t="s">
        <v>195</v>
      </c>
      <c r="H1178" s="1" t="s">
        <v>256</v>
      </c>
      <c r="I1178" s="1" t="n">
        <v>6</v>
      </c>
      <c r="J1178" s="1" t="s">
        <v>39</v>
      </c>
      <c r="K1178" s="1" t="s">
        <v>40</v>
      </c>
      <c r="L1178" s="1" t="s">
        <v>7788</v>
      </c>
      <c r="M1178" s="1" t="s">
        <v>7755</v>
      </c>
      <c r="N1178" s="1" t="s">
        <v>1200</v>
      </c>
      <c r="O1178" s="1" t="n">
        <v>7665238</v>
      </c>
      <c r="P1178" s="1" t="s">
        <v>95</v>
      </c>
      <c r="Q1178" s="1" t="s">
        <v>96</v>
      </c>
      <c r="R1178" s="1" t="n">
        <v>97639.5</v>
      </c>
      <c r="S1178" s="1" t="n">
        <v>41845.5</v>
      </c>
      <c r="T1178" s="1" t="s">
        <v>3934</v>
      </c>
      <c r="U1178" s="1" t="n">
        <v>139485</v>
      </c>
      <c r="V1178" s="1" t="n">
        <v>63472.09</v>
      </c>
      <c r="W1178" s="1" t="s">
        <v>8235</v>
      </c>
      <c r="X1178" s="1" t="n">
        <v>76012.91</v>
      </c>
      <c r="Y1178" s="1" t="s">
        <v>48</v>
      </c>
      <c r="Z1178" s="1" t="n">
        <v>2025</v>
      </c>
      <c r="AA1178" s="1" t="s">
        <v>8236</v>
      </c>
      <c r="AB1178" s="1" t="s">
        <v>8231</v>
      </c>
      <c r="AC1178" s="1" t="s">
        <v>8232</v>
      </c>
      <c r="AD1178" s="1" t="s">
        <v>8231</v>
      </c>
      <c r="AE1178" s="1"/>
      <c r="AF1178" s="1"/>
    </row>
    <row r="1179" customFormat="false" ht="12.8" hidden="false" customHeight="false" outlineLevel="0" collapsed="false">
      <c r="A1179" s="1" t="s">
        <v>8237</v>
      </c>
      <c r="B1179" s="1" t="s">
        <v>8238</v>
      </c>
      <c r="C1179" s="1" t="s">
        <v>119</v>
      </c>
      <c r="D1179" s="1"/>
      <c r="E1179" s="1" t="s">
        <v>7400</v>
      </c>
      <c r="F1179" s="1" t="s">
        <v>8239</v>
      </c>
      <c r="G1179" s="1" t="s">
        <v>2503</v>
      </c>
      <c r="H1179" s="1" t="s">
        <v>239</v>
      </c>
      <c r="I1179" s="1" t="n">
        <v>6</v>
      </c>
      <c r="J1179" s="1" t="s">
        <v>39</v>
      </c>
      <c r="K1179" s="1" t="s">
        <v>40</v>
      </c>
      <c r="L1179" s="1" t="s">
        <v>7788</v>
      </c>
      <c r="M1179" s="1" t="s">
        <v>7755</v>
      </c>
      <c r="N1179" s="1" t="s">
        <v>2750</v>
      </c>
      <c r="O1179" s="1" t="n">
        <v>7798154</v>
      </c>
      <c r="P1179" s="1" t="s">
        <v>95</v>
      </c>
      <c r="Q1179" s="1" t="s">
        <v>96</v>
      </c>
      <c r="R1179" s="1" t="n">
        <v>81140.5</v>
      </c>
      <c r="S1179" s="1" t="n">
        <v>34774.5</v>
      </c>
      <c r="T1179" s="1" t="s">
        <v>4252</v>
      </c>
      <c r="U1179" s="1" t="n">
        <v>115915</v>
      </c>
      <c r="V1179" s="1" t="n">
        <v>31987.81</v>
      </c>
      <c r="W1179" s="1" t="s">
        <v>8240</v>
      </c>
      <c r="X1179" s="1" t="n">
        <v>83927.19</v>
      </c>
      <c r="Y1179" s="1" t="s">
        <v>48</v>
      </c>
      <c r="Z1179" s="1" t="n">
        <v>2025</v>
      </c>
      <c r="AA1179" s="1" t="s">
        <v>8241</v>
      </c>
      <c r="AB1179" s="1" t="s">
        <v>8237</v>
      </c>
      <c r="AC1179" s="1" t="s">
        <v>8238</v>
      </c>
      <c r="AD1179" s="1" t="s">
        <v>8237</v>
      </c>
      <c r="AE1179" s="1"/>
      <c r="AF1179" s="1"/>
    </row>
    <row r="1180" customFormat="false" ht="12.8" hidden="false" customHeight="false" outlineLevel="0" collapsed="false">
      <c r="A1180" s="1" t="s">
        <v>8242</v>
      </c>
      <c r="B1180" s="1" t="s">
        <v>8243</v>
      </c>
      <c r="C1180" s="1" t="s">
        <v>837</v>
      </c>
      <c r="D1180" s="1"/>
      <c r="E1180" s="1" t="s">
        <v>8244</v>
      </c>
      <c r="F1180" s="1" t="s">
        <v>8245</v>
      </c>
      <c r="G1180" s="1" t="s">
        <v>7899</v>
      </c>
      <c r="H1180" s="1" t="s">
        <v>256</v>
      </c>
      <c r="I1180" s="1" t="n">
        <v>5</v>
      </c>
      <c r="J1180" s="1" t="s">
        <v>39</v>
      </c>
      <c r="K1180" s="1" t="s">
        <v>40</v>
      </c>
      <c r="L1180" s="1" t="s">
        <v>7788</v>
      </c>
      <c r="M1180" s="1" t="s">
        <v>7755</v>
      </c>
      <c r="N1180" s="1" t="s">
        <v>8246</v>
      </c>
      <c r="O1180" s="1" t="n">
        <v>2015254964</v>
      </c>
      <c r="P1180" s="1" t="s">
        <v>44</v>
      </c>
      <c r="Q1180" s="1" t="s">
        <v>45</v>
      </c>
      <c r="R1180" s="1" t="n">
        <v>95935</v>
      </c>
      <c r="S1180" s="1" t="n">
        <v>41115</v>
      </c>
      <c r="T1180" s="1" t="s">
        <v>259</v>
      </c>
      <c r="U1180" s="1" t="n">
        <v>137050</v>
      </c>
      <c r="V1180" s="1" t="n">
        <v>12220.56</v>
      </c>
      <c r="W1180" s="1" t="s">
        <v>901</v>
      </c>
      <c r="X1180" s="1" t="n">
        <v>124829.44</v>
      </c>
      <c r="Y1180" s="1" t="s">
        <v>48</v>
      </c>
      <c r="Z1180" s="1" t="n">
        <v>2025</v>
      </c>
      <c r="AA1180" s="1" t="s">
        <v>8247</v>
      </c>
      <c r="AB1180" s="1" t="s">
        <v>8242</v>
      </c>
      <c r="AC1180" s="1" t="s">
        <v>8243</v>
      </c>
      <c r="AD1180" s="1" t="s">
        <v>8242</v>
      </c>
      <c r="AE1180" s="1"/>
      <c r="AF1180" s="1"/>
    </row>
    <row r="1181" customFormat="false" ht="12.8" hidden="false" customHeight="false" outlineLevel="0" collapsed="false">
      <c r="A1181" s="1" t="s">
        <v>8248</v>
      </c>
      <c r="B1181" s="1" t="s">
        <v>8249</v>
      </c>
      <c r="C1181" s="1" t="s">
        <v>349</v>
      </c>
      <c r="D1181" s="1"/>
      <c r="E1181" s="1" t="s">
        <v>8250</v>
      </c>
      <c r="F1181" s="1" t="s">
        <v>8251</v>
      </c>
      <c r="G1181" s="1" t="s">
        <v>1856</v>
      </c>
      <c r="H1181" s="1" t="s">
        <v>57</v>
      </c>
      <c r="I1181" s="1" t="n">
        <v>11</v>
      </c>
      <c r="J1181" s="1" t="s">
        <v>39</v>
      </c>
      <c r="K1181" s="1" t="s">
        <v>40</v>
      </c>
      <c r="L1181" s="1" t="s">
        <v>7788</v>
      </c>
      <c r="M1181" s="1" t="s">
        <v>7755</v>
      </c>
      <c r="N1181" s="1" t="s">
        <v>8252</v>
      </c>
      <c r="O1181" s="1" t="n">
        <v>2014399846</v>
      </c>
      <c r="P1181" s="1" t="s">
        <v>44</v>
      </c>
      <c r="Q1181" s="1" t="s">
        <v>45</v>
      </c>
      <c r="R1181" s="1" t="n">
        <v>76924.4</v>
      </c>
      <c r="S1181" s="1" t="n">
        <v>32967.6</v>
      </c>
      <c r="T1181" s="1" t="s">
        <v>4167</v>
      </c>
      <c r="U1181" s="1" t="n">
        <v>109892</v>
      </c>
      <c r="V1181" s="1" t="n">
        <v>49532.36</v>
      </c>
      <c r="W1181" s="1" t="s">
        <v>8253</v>
      </c>
      <c r="X1181" s="1" t="n">
        <v>60359.64</v>
      </c>
      <c r="Y1181" s="1" t="s">
        <v>48</v>
      </c>
      <c r="Z1181" s="1" t="n">
        <v>2025</v>
      </c>
      <c r="AA1181" s="1" t="s">
        <v>8254</v>
      </c>
      <c r="AB1181" s="1" t="s">
        <v>8248</v>
      </c>
      <c r="AC1181" s="1" t="s">
        <v>8249</v>
      </c>
      <c r="AD1181" s="1" t="s">
        <v>8248</v>
      </c>
      <c r="AE1181" s="1"/>
      <c r="AF1181" s="1"/>
    </row>
    <row r="1182" customFormat="false" ht="12.8" hidden="false" customHeight="false" outlineLevel="0" collapsed="false">
      <c r="A1182" s="1" t="s">
        <v>8255</v>
      </c>
      <c r="B1182" s="1" t="s">
        <v>8256</v>
      </c>
      <c r="C1182" s="1" t="s">
        <v>2293</v>
      </c>
      <c r="D1182" s="1"/>
      <c r="E1182" s="1" t="s">
        <v>1647</v>
      </c>
      <c r="F1182" s="1" t="s">
        <v>8257</v>
      </c>
      <c r="G1182" s="1" t="s">
        <v>7796</v>
      </c>
      <c r="H1182" s="1" t="s">
        <v>57</v>
      </c>
      <c r="I1182" s="1" t="n">
        <v>5</v>
      </c>
      <c r="J1182" s="1" t="s">
        <v>39</v>
      </c>
      <c r="K1182" s="1" t="s">
        <v>40</v>
      </c>
      <c r="L1182" s="1" t="s">
        <v>7788</v>
      </c>
      <c r="M1182" s="1" t="s">
        <v>7755</v>
      </c>
      <c r="N1182" s="1" t="s">
        <v>7979</v>
      </c>
      <c r="O1182" s="1" t="n">
        <v>7562629</v>
      </c>
      <c r="P1182" s="1" t="s">
        <v>95</v>
      </c>
      <c r="Q1182" s="1" t="s">
        <v>96</v>
      </c>
      <c r="R1182" s="1" t="n">
        <v>70360.5</v>
      </c>
      <c r="S1182" s="1" t="n">
        <v>30154.5</v>
      </c>
      <c r="T1182" s="1" t="s">
        <v>62</v>
      </c>
      <c r="U1182" s="1" t="n">
        <v>100515</v>
      </c>
      <c r="V1182" s="1" t="n">
        <v>46878.92</v>
      </c>
      <c r="W1182" s="1" t="s">
        <v>8258</v>
      </c>
      <c r="X1182" s="1" t="n">
        <v>53636.08</v>
      </c>
      <c r="Y1182" s="1" t="s">
        <v>48</v>
      </c>
      <c r="Z1182" s="1" t="n">
        <v>2025</v>
      </c>
      <c r="AA1182" s="1" t="s">
        <v>8259</v>
      </c>
      <c r="AB1182" s="1" t="s">
        <v>8255</v>
      </c>
      <c r="AC1182" s="1" t="s">
        <v>8256</v>
      </c>
      <c r="AD1182" s="1" t="s">
        <v>8255</v>
      </c>
      <c r="AE1182" s="1"/>
      <c r="AF1182" s="1"/>
    </row>
    <row r="1183" customFormat="false" ht="12.8" hidden="false" customHeight="false" outlineLevel="0" collapsed="false">
      <c r="A1183" s="1" t="s">
        <v>8260</v>
      </c>
      <c r="B1183" s="1" t="s">
        <v>8261</v>
      </c>
      <c r="C1183" s="1" t="s">
        <v>164</v>
      </c>
      <c r="D1183" s="1"/>
      <c r="E1183" s="1" t="s">
        <v>8262</v>
      </c>
      <c r="F1183" s="1" t="s">
        <v>8263</v>
      </c>
      <c r="G1183" s="1" t="s">
        <v>2503</v>
      </c>
      <c r="H1183" s="1" t="s">
        <v>38</v>
      </c>
      <c r="I1183" s="1" t="n">
        <v>6</v>
      </c>
      <c r="J1183" s="1" t="s">
        <v>39</v>
      </c>
      <c r="K1183" s="1" t="s">
        <v>40</v>
      </c>
      <c r="L1183" s="1" t="s">
        <v>7788</v>
      </c>
      <c r="M1183" s="1" t="s">
        <v>7755</v>
      </c>
      <c r="N1183" s="1" t="s">
        <v>8264</v>
      </c>
      <c r="O1183" s="1" t="n">
        <v>2014411036</v>
      </c>
      <c r="P1183" s="1" t="s">
        <v>44</v>
      </c>
      <c r="Q1183" s="1" t="s">
        <v>45</v>
      </c>
      <c r="R1183" s="1" t="n">
        <v>89058.9</v>
      </c>
      <c r="S1183" s="1" t="n">
        <v>38168.1</v>
      </c>
      <c r="T1183" s="1" t="s">
        <v>4244</v>
      </c>
      <c r="U1183" s="1" t="n">
        <v>127227</v>
      </c>
      <c r="V1183" s="1" t="n">
        <v>10950.45</v>
      </c>
      <c r="W1183" s="1" t="s">
        <v>4245</v>
      </c>
      <c r="X1183" s="1" t="n">
        <v>116276.55</v>
      </c>
      <c r="Y1183" s="1" t="s">
        <v>48</v>
      </c>
      <c r="Z1183" s="1" t="n">
        <v>2025</v>
      </c>
      <c r="AA1183" s="1" t="s">
        <v>8265</v>
      </c>
      <c r="AB1183" s="1" t="s">
        <v>8260</v>
      </c>
      <c r="AC1183" s="1" t="s">
        <v>8261</v>
      </c>
      <c r="AD1183" s="1" t="s">
        <v>8260</v>
      </c>
      <c r="AE1183" s="1"/>
      <c r="AF1183" s="1"/>
    </row>
    <row r="1184" customFormat="false" ht="12.8" hidden="false" customHeight="false" outlineLevel="0" collapsed="false">
      <c r="A1184" s="1" t="s">
        <v>8266</v>
      </c>
      <c r="B1184" s="1" t="s">
        <v>8267</v>
      </c>
      <c r="C1184" s="1" t="s">
        <v>4699</v>
      </c>
      <c r="D1184" s="1"/>
      <c r="E1184" s="1" t="s">
        <v>8268</v>
      </c>
      <c r="F1184" s="1" t="s">
        <v>8269</v>
      </c>
      <c r="G1184" s="1" t="s">
        <v>2990</v>
      </c>
      <c r="H1184" s="1" t="s">
        <v>256</v>
      </c>
      <c r="I1184" s="1" t="n">
        <v>7</v>
      </c>
      <c r="J1184" s="1" t="s">
        <v>39</v>
      </c>
      <c r="K1184" s="1" t="s">
        <v>40</v>
      </c>
      <c r="L1184" s="1" t="s">
        <v>7788</v>
      </c>
      <c r="M1184" s="1" t="s">
        <v>7755</v>
      </c>
      <c r="N1184" s="1" t="s">
        <v>2991</v>
      </c>
      <c r="O1184" s="1" t="n">
        <v>8672286</v>
      </c>
      <c r="P1184" s="1" t="s">
        <v>95</v>
      </c>
      <c r="Q1184" s="1" t="s">
        <v>96</v>
      </c>
      <c r="R1184" s="1" t="n">
        <v>99344</v>
      </c>
      <c r="S1184" s="1" t="n">
        <v>42576</v>
      </c>
      <c r="T1184" s="1" t="s">
        <v>2730</v>
      </c>
      <c r="U1184" s="1" t="n">
        <v>141920</v>
      </c>
      <c r="V1184" s="1" t="n">
        <v>12850.26</v>
      </c>
      <c r="W1184" s="1" t="s">
        <v>8157</v>
      </c>
      <c r="X1184" s="1" t="n">
        <v>129069.74</v>
      </c>
      <c r="Y1184" s="1" t="s">
        <v>48</v>
      </c>
      <c r="Z1184" s="1" t="n">
        <v>2025</v>
      </c>
      <c r="AA1184" s="1" t="s">
        <v>8270</v>
      </c>
      <c r="AB1184" s="1" t="s">
        <v>8266</v>
      </c>
      <c r="AC1184" s="1" t="s">
        <v>8267</v>
      </c>
      <c r="AD1184" s="1" t="s">
        <v>8266</v>
      </c>
      <c r="AE1184" s="1"/>
      <c r="AF1184" s="1"/>
    </row>
    <row r="1185" customFormat="false" ht="12.8" hidden="false" customHeight="false" outlineLevel="0" collapsed="false">
      <c r="A1185" s="1" t="s">
        <v>8271</v>
      </c>
      <c r="B1185" s="1" t="s">
        <v>8272</v>
      </c>
      <c r="C1185" s="1" t="s">
        <v>4249</v>
      </c>
      <c r="D1185" s="1"/>
      <c r="E1185" s="1" t="s">
        <v>8273</v>
      </c>
      <c r="F1185" s="1" t="s">
        <v>8274</v>
      </c>
      <c r="G1185" s="1" t="s">
        <v>2532</v>
      </c>
      <c r="H1185" s="1" t="s">
        <v>196</v>
      </c>
      <c r="I1185" s="1" t="n">
        <v>6</v>
      </c>
      <c r="J1185" s="1" t="s">
        <v>39</v>
      </c>
      <c r="K1185" s="1" t="s">
        <v>40</v>
      </c>
      <c r="L1185" s="1" t="s">
        <v>7788</v>
      </c>
      <c r="M1185" s="1" t="s">
        <v>7755</v>
      </c>
      <c r="N1185" s="1" t="s">
        <v>2177</v>
      </c>
      <c r="O1185" s="1" t="n">
        <v>3031458198</v>
      </c>
      <c r="P1185" s="1" t="s">
        <v>44</v>
      </c>
      <c r="Q1185" s="1" t="s">
        <v>45</v>
      </c>
      <c r="R1185" s="1" t="n">
        <v>121506.7</v>
      </c>
      <c r="S1185" s="1" t="n">
        <v>52074.3</v>
      </c>
      <c r="T1185" s="1" t="s">
        <v>4097</v>
      </c>
      <c r="U1185" s="1" t="n">
        <v>173581</v>
      </c>
      <c r="V1185" s="1" t="n">
        <v>79290.38</v>
      </c>
      <c r="W1185" s="1" t="s">
        <v>8275</v>
      </c>
      <c r="X1185" s="1" t="n">
        <v>94290.62</v>
      </c>
      <c r="Y1185" s="1" t="s">
        <v>48</v>
      </c>
      <c r="Z1185" s="1" t="n">
        <v>2025</v>
      </c>
      <c r="AA1185" s="1" t="s">
        <v>8276</v>
      </c>
      <c r="AB1185" s="1" t="s">
        <v>8271</v>
      </c>
      <c r="AC1185" s="1" t="s">
        <v>8272</v>
      </c>
      <c r="AD1185" s="1" t="s">
        <v>8271</v>
      </c>
      <c r="AE1185" s="1"/>
      <c r="AF1185" s="1"/>
    </row>
    <row r="1186" customFormat="false" ht="12.8" hidden="false" customHeight="false" outlineLevel="0" collapsed="false">
      <c r="A1186" s="1" t="s">
        <v>8277</v>
      </c>
      <c r="B1186" s="1" t="s">
        <v>8278</v>
      </c>
      <c r="C1186" s="1" t="s">
        <v>8279</v>
      </c>
      <c r="D1186" s="1"/>
      <c r="E1186" s="1" t="s">
        <v>6522</v>
      </c>
      <c r="F1186" s="1" t="s">
        <v>8280</v>
      </c>
      <c r="G1186" s="1" t="s">
        <v>2990</v>
      </c>
      <c r="H1186" s="1" t="s">
        <v>104</v>
      </c>
      <c r="I1186" s="1" t="n">
        <v>15</v>
      </c>
      <c r="J1186" s="1" t="s">
        <v>39</v>
      </c>
      <c r="K1186" s="1" t="s">
        <v>40</v>
      </c>
      <c r="L1186" s="1" t="s">
        <v>7788</v>
      </c>
      <c r="M1186" s="1" t="s">
        <v>7755</v>
      </c>
      <c r="N1186" s="1" t="s">
        <v>8281</v>
      </c>
      <c r="O1186" s="1" t="n">
        <v>2149687609</v>
      </c>
      <c r="P1186" s="1" t="s">
        <v>137</v>
      </c>
      <c r="Q1186" s="1" t="s">
        <v>138</v>
      </c>
      <c r="R1186" s="1" t="n">
        <v>58725.1</v>
      </c>
      <c r="S1186" s="1" t="n">
        <v>25167.9</v>
      </c>
      <c r="T1186" s="1" t="s">
        <v>722</v>
      </c>
      <c r="U1186" s="1" t="n">
        <v>83893</v>
      </c>
      <c r="V1186" s="1" t="n">
        <v>5591.2</v>
      </c>
      <c r="W1186" s="1" t="s">
        <v>723</v>
      </c>
      <c r="X1186" s="1" t="n">
        <v>78301.8</v>
      </c>
      <c r="Y1186" s="1" t="s">
        <v>48</v>
      </c>
      <c r="Z1186" s="1" t="n">
        <v>2025</v>
      </c>
      <c r="AA1186" s="1" t="s">
        <v>8282</v>
      </c>
      <c r="AB1186" s="1" t="s">
        <v>8277</v>
      </c>
      <c r="AC1186" s="1" t="s">
        <v>8278</v>
      </c>
      <c r="AD1186" s="1" t="s">
        <v>8277</v>
      </c>
      <c r="AE1186" s="1"/>
      <c r="AF1186" s="1"/>
    </row>
    <row r="1187" customFormat="false" ht="12.8" hidden="false" customHeight="false" outlineLevel="0" collapsed="false">
      <c r="A1187" s="1" t="s">
        <v>8283</v>
      </c>
      <c r="B1187" s="1" t="s">
        <v>8284</v>
      </c>
      <c r="C1187" s="1" t="s">
        <v>144</v>
      </c>
      <c r="D1187" s="1"/>
      <c r="E1187" s="1" t="s">
        <v>8285</v>
      </c>
      <c r="F1187" s="1" t="s">
        <v>8286</v>
      </c>
      <c r="G1187" s="1" t="s">
        <v>2990</v>
      </c>
      <c r="H1187" s="1" t="s">
        <v>38</v>
      </c>
      <c r="I1187" s="1" t="n">
        <v>7</v>
      </c>
      <c r="J1187" s="1" t="s">
        <v>39</v>
      </c>
      <c r="K1187" s="1" t="s">
        <v>40</v>
      </c>
      <c r="L1187" s="1" t="s">
        <v>7788</v>
      </c>
      <c r="M1187" s="1" t="s">
        <v>7755</v>
      </c>
      <c r="N1187" s="1" t="s">
        <v>2991</v>
      </c>
      <c r="O1187" s="1" t="n">
        <v>1135169516</v>
      </c>
      <c r="P1187" s="1" t="s">
        <v>60</v>
      </c>
      <c r="Q1187" s="1" t="s">
        <v>61</v>
      </c>
      <c r="R1187" s="1" t="n">
        <v>90609.4</v>
      </c>
      <c r="S1187" s="1" t="n">
        <v>38832.6</v>
      </c>
      <c r="T1187" s="1" t="s">
        <v>4325</v>
      </c>
      <c r="U1187" s="1" t="n">
        <v>129442</v>
      </c>
      <c r="V1187" s="1" t="n">
        <v>53236.85</v>
      </c>
      <c r="W1187" s="1" t="s">
        <v>8287</v>
      </c>
      <c r="X1187" s="1" t="n">
        <v>76205.15</v>
      </c>
      <c r="Y1187" s="1" t="s">
        <v>48</v>
      </c>
      <c r="Z1187" s="1" t="n">
        <v>2025</v>
      </c>
      <c r="AA1187" s="1" t="s">
        <v>8288</v>
      </c>
      <c r="AB1187" s="1" t="s">
        <v>8283</v>
      </c>
      <c r="AC1187" s="1" t="s">
        <v>8284</v>
      </c>
      <c r="AD1187" s="1" t="s">
        <v>8283</v>
      </c>
      <c r="AE1187" s="1"/>
      <c r="AF1187" s="1"/>
    </row>
    <row r="1188" customFormat="false" ht="12.8" hidden="false" customHeight="false" outlineLevel="0" collapsed="false">
      <c r="A1188" s="1" t="s">
        <v>8289</v>
      </c>
      <c r="B1188" s="1" t="s">
        <v>8284</v>
      </c>
      <c r="C1188" s="1" t="s">
        <v>8290</v>
      </c>
      <c r="D1188" s="1"/>
      <c r="E1188" s="1" t="s">
        <v>8291</v>
      </c>
      <c r="F1188" s="1" t="s">
        <v>8292</v>
      </c>
      <c r="G1188" s="1" t="s">
        <v>2503</v>
      </c>
      <c r="H1188" s="1" t="s">
        <v>909</v>
      </c>
      <c r="I1188" s="1" t="n">
        <v>5</v>
      </c>
      <c r="J1188" s="1" t="s">
        <v>39</v>
      </c>
      <c r="K1188" s="1" t="s">
        <v>40</v>
      </c>
      <c r="L1188" s="1" t="s">
        <v>7788</v>
      </c>
      <c r="M1188" s="1" t="s">
        <v>7755</v>
      </c>
      <c r="N1188" s="1" t="s">
        <v>8293</v>
      </c>
      <c r="O1188" s="1" t="n">
        <v>2015002880</v>
      </c>
      <c r="P1188" s="1" t="s">
        <v>44</v>
      </c>
      <c r="Q1188" s="1" t="s">
        <v>45</v>
      </c>
      <c r="R1188" s="1" t="n">
        <v>56851.2</v>
      </c>
      <c r="S1188" s="1" t="n">
        <v>24364.8</v>
      </c>
      <c r="T1188" s="1" t="s">
        <v>923</v>
      </c>
      <c r="U1188" s="1" t="n">
        <v>81216</v>
      </c>
      <c r="V1188" s="1" t="n">
        <v>35909.55</v>
      </c>
      <c r="W1188" s="1" t="s">
        <v>8294</v>
      </c>
      <c r="X1188" s="1" t="n">
        <v>45306.45</v>
      </c>
      <c r="Y1188" s="1" t="s">
        <v>48</v>
      </c>
      <c r="Z1188" s="1" t="n">
        <v>2025</v>
      </c>
      <c r="AA1188" s="1" t="s">
        <v>8295</v>
      </c>
      <c r="AB1188" s="1" t="s">
        <v>8289</v>
      </c>
      <c r="AC1188" s="1" t="s">
        <v>8284</v>
      </c>
      <c r="AD1188" s="1" t="s">
        <v>8289</v>
      </c>
      <c r="AE1188" s="1"/>
      <c r="AF1188" s="1"/>
    </row>
    <row r="1189" customFormat="false" ht="12.8" hidden="false" customHeight="false" outlineLevel="0" collapsed="false">
      <c r="A1189" s="1" t="s">
        <v>8296</v>
      </c>
      <c r="B1189" s="1" t="s">
        <v>2486</v>
      </c>
      <c r="C1189" s="1" t="s">
        <v>8297</v>
      </c>
      <c r="D1189" s="1"/>
      <c r="E1189" s="1" t="s">
        <v>8298</v>
      </c>
      <c r="F1189" s="1" t="s">
        <v>8299</v>
      </c>
      <c r="G1189" s="1" t="s">
        <v>2532</v>
      </c>
      <c r="H1189" s="1" t="s">
        <v>196</v>
      </c>
      <c r="I1189" s="1" t="n">
        <v>11</v>
      </c>
      <c r="J1189" s="1" t="s">
        <v>39</v>
      </c>
      <c r="K1189" s="1" t="s">
        <v>40</v>
      </c>
      <c r="L1189" s="1" t="s">
        <v>7788</v>
      </c>
      <c r="M1189" s="1" t="s">
        <v>7755</v>
      </c>
      <c r="N1189" s="1" t="s">
        <v>2177</v>
      </c>
      <c r="O1189" s="1" t="n">
        <v>2014388639</v>
      </c>
      <c r="P1189" s="1" t="s">
        <v>44</v>
      </c>
      <c r="Q1189" s="1" t="s">
        <v>45</v>
      </c>
      <c r="R1189" s="1" t="n">
        <v>136553.9</v>
      </c>
      <c r="S1189" s="1" t="n">
        <v>58523.1</v>
      </c>
      <c r="T1189" s="1" t="s">
        <v>3889</v>
      </c>
      <c r="U1189" s="1" t="n">
        <v>195077</v>
      </c>
      <c r="V1189" s="1" t="n">
        <v>31023.95</v>
      </c>
      <c r="W1189" s="1" t="s">
        <v>8300</v>
      </c>
      <c r="X1189" s="1" t="n">
        <v>164053.05</v>
      </c>
      <c r="Y1189" s="1" t="s">
        <v>48</v>
      </c>
      <c r="Z1189" s="1" t="n">
        <v>2025</v>
      </c>
      <c r="AA1189" s="1" t="s">
        <v>8301</v>
      </c>
      <c r="AB1189" s="1" t="s">
        <v>8296</v>
      </c>
      <c r="AC1189" s="1" t="s">
        <v>2486</v>
      </c>
      <c r="AD1189" s="1" t="s">
        <v>8296</v>
      </c>
      <c r="AE1189" s="1"/>
      <c r="AF1189" s="1"/>
    </row>
    <row r="1190" customFormat="false" ht="12.8" hidden="false" customHeight="false" outlineLevel="0" collapsed="false">
      <c r="A1190" s="1" t="s">
        <v>8302</v>
      </c>
      <c r="B1190" s="1" t="s">
        <v>8303</v>
      </c>
      <c r="C1190" s="1" t="s">
        <v>4012</v>
      </c>
      <c r="D1190" s="1"/>
      <c r="E1190" s="1" t="s">
        <v>8304</v>
      </c>
      <c r="F1190" s="1" t="s">
        <v>8305</v>
      </c>
      <c r="G1190" s="1" t="s">
        <v>7825</v>
      </c>
      <c r="H1190" s="1" t="s">
        <v>104</v>
      </c>
      <c r="I1190" s="1" t="n">
        <v>5</v>
      </c>
      <c r="J1190" s="1" t="s">
        <v>39</v>
      </c>
      <c r="K1190" s="1" t="s">
        <v>40</v>
      </c>
      <c r="L1190" s="1" t="s">
        <v>7788</v>
      </c>
      <c r="M1190" s="1" t="s">
        <v>7755</v>
      </c>
      <c r="N1190" s="1" t="s">
        <v>8306</v>
      </c>
      <c r="O1190" s="1" t="n">
        <v>2014389131</v>
      </c>
      <c r="P1190" s="1" t="s">
        <v>44</v>
      </c>
      <c r="Q1190" s="1" t="s">
        <v>45</v>
      </c>
      <c r="R1190" s="1" t="n">
        <v>54535.6</v>
      </c>
      <c r="S1190" s="1" t="n">
        <v>23372.4</v>
      </c>
      <c r="T1190" s="1" t="s">
        <v>107</v>
      </c>
      <c r="U1190" s="1" t="n">
        <v>77908</v>
      </c>
      <c r="V1190" s="1" t="n">
        <v>9990.19</v>
      </c>
      <c r="W1190" s="1" t="s">
        <v>8307</v>
      </c>
      <c r="X1190" s="1" t="n">
        <v>67917.81</v>
      </c>
      <c r="Y1190" s="1" t="s">
        <v>48</v>
      </c>
      <c r="Z1190" s="1" t="n">
        <v>2025</v>
      </c>
      <c r="AA1190" s="1" t="s">
        <v>8308</v>
      </c>
      <c r="AB1190" s="1" t="s">
        <v>8302</v>
      </c>
      <c r="AC1190" s="1" t="s">
        <v>8303</v>
      </c>
      <c r="AD1190" s="1" t="s">
        <v>8302</v>
      </c>
      <c r="AE1190" s="1"/>
      <c r="AF1190" s="1"/>
    </row>
    <row r="1191" customFormat="false" ht="12.8" hidden="false" customHeight="false" outlineLevel="0" collapsed="false">
      <c r="A1191" s="1" t="s">
        <v>8309</v>
      </c>
      <c r="B1191" s="1" t="s">
        <v>5965</v>
      </c>
      <c r="C1191" s="1" t="s">
        <v>8310</v>
      </c>
      <c r="D1191" s="1"/>
      <c r="E1191" s="1" t="s">
        <v>8311</v>
      </c>
      <c r="F1191" s="1" t="s">
        <v>8312</v>
      </c>
      <c r="G1191" s="1" t="s">
        <v>2990</v>
      </c>
      <c r="H1191" s="1" t="s">
        <v>256</v>
      </c>
      <c r="I1191" s="1" t="n">
        <v>6</v>
      </c>
      <c r="J1191" s="1" t="s">
        <v>39</v>
      </c>
      <c r="K1191" s="1" t="s">
        <v>40</v>
      </c>
      <c r="L1191" s="1" t="s">
        <v>8313</v>
      </c>
      <c r="M1191" s="1" t="s">
        <v>7755</v>
      </c>
      <c r="N1191" s="1" t="s">
        <v>8314</v>
      </c>
      <c r="O1191" s="1" t="n">
        <v>2015292308</v>
      </c>
      <c r="P1191" s="1" t="s">
        <v>44</v>
      </c>
      <c r="Q1191" s="1" t="s">
        <v>45</v>
      </c>
      <c r="R1191" s="1" t="n">
        <v>97639.5</v>
      </c>
      <c r="S1191" s="1" t="n">
        <v>41845.5</v>
      </c>
      <c r="T1191" s="1" t="s">
        <v>3934</v>
      </c>
      <c r="U1191" s="1" t="n">
        <v>139485</v>
      </c>
      <c r="V1191" s="1" t="n">
        <v>12535.42</v>
      </c>
      <c r="W1191" s="1" t="s">
        <v>3935</v>
      </c>
      <c r="X1191" s="1" t="n">
        <v>126949.58</v>
      </c>
      <c r="Y1191" s="1" t="s">
        <v>48</v>
      </c>
      <c r="Z1191" s="1" t="n">
        <v>2025</v>
      </c>
      <c r="AA1191" s="1" t="s">
        <v>8315</v>
      </c>
      <c r="AB1191" s="1" t="s">
        <v>8309</v>
      </c>
      <c r="AC1191" s="1" t="s">
        <v>5965</v>
      </c>
      <c r="AD1191" s="1" t="s">
        <v>8309</v>
      </c>
      <c r="AE1191" s="1"/>
      <c r="AF1191" s="1"/>
    </row>
    <row r="1192" customFormat="false" ht="12.8" hidden="false" customHeight="false" outlineLevel="0" collapsed="false">
      <c r="A1192" s="1" t="s">
        <v>8316</v>
      </c>
      <c r="B1192" s="1" t="s">
        <v>8317</v>
      </c>
      <c r="C1192" s="1" t="s">
        <v>2811</v>
      </c>
      <c r="D1192" s="1"/>
      <c r="E1192" s="1" t="s">
        <v>8318</v>
      </c>
      <c r="F1192" s="1" t="s">
        <v>8319</v>
      </c>
      <c r="G1192" s="1" t="s">
        <v>2990</v>
      </c>
      <c r="H1192" s="1" t="s">
        <v>104</v>
      </c>
      <c r="I1192" s="1" t="n">
        <v>11</v>
      </c>
      <c r="J1192" s="1" t="s">
        <v>39</v>
      </c>
      <c r="K1192" s="1" t="s">
        <v>40</v>
      </c>
      <c r="L1192" s="1" t="s">
        <v>8320</v>
      </c>
      <c r="M1192" s="1" t="s">
        <v>7755</v>
      </c>
      <c r="N1192" s="1" t="s">
        <v>8321</v>
      </c>
      <c r="O1192" s="1" t="n">
        <v>1135159818</v>
      </c>
      <c r="P1192" s="1" t="s">
        <v>60</v>
      </c>
      <c r="Q1192" s="1" t="s">
        <v>61</v>
      </c>
      <c r="R1192" s="1" t="n">
        <v>57049.3</v>
      </c>
      <c r="S1192" s="1" t="n">
        <v>24449.7</v>
      </c>
      <c r="T1192" s="1" t="s">
        <v>3375</v>
      </c>
      <c r="U1192" s="1" t="n">
        <v>81499</v>
      </c>
      <c r="V1192" s="1" t="n">
        <v>5350.8</v>
      </c>
      <c r="W1192" s="1" t="s">
        <v>3376</v>
      </c>
      <c r="X1192" s="1" t="n">
        <v>76148.2</v>
      </c>
      <c r="Y1192" s="1" t="s">
        <v>48</v>
      </c>
      <c r="Z1192" s="1" t="n">
        <v>2025</v>
      </c>
      <c r="AA1192" s="1" t="s">
        <v>8322</v>
      </c>
      <c r="AB1192" s="1" t="s">
        <v>8316</v>
      </c>
      <c r="AC1192" s="1" t="s">
        <v>8317</v>
      </c>
      <c r="AD1192" s="1" t="s">
        <v>8316</v>
      </c>
      <c r="AE1192" s="1"/>
      <c r="AF1192" s="1"/>
    </row>
    <row r="1193" customFormat="false" ht="12.8" hidden="false" customHeight="false" outlineLevel="0" collapsed="false">
      <c r="A1193" s="1" t="s">
        <v>8323</v>
      </c>
      <c r="B1193" s="1" t="s">
        <v>8324</v>
      </c>
      <c r="C1193" s="1" t="s">
        <v>8325</v>
      </c>
      <c r="D1193" s="1"/>
      <c r="E1193" s="1" t="s">
        <v>8326</v>
      </c>
      <c r="F1193" s="1" t="s">
        <v>8327</v>
      </c>
      <c r="G1193" s="1" t="s">
        <v>2503</v>
      </c>
      <c r="H1193" s="1" t="s">
        <v>841</v>
      </c>
      <c r="I1193" s="1" t="n">
        <v>5</v>
      </c>
      <c r="J1193" s="1" t="s">
        <v>39</v>
      </c>
      <c r="K1193" s="1" t="s">
        <v>40</v>
      </c>
      <c r="L1193" s="1" t="s">
        <v>8320</v>
      </c>
      <c r="M1193" s="1" t="s">
        <v>7755</v>
      </c>
      <c r="N1193" s="1" t="s">
        <v>2750</v>
      </c>
      <c r="O1193" s="1" t="n">
        <v>1135136947</v>
      </c>
      <c r="P1193" s="1" t="s">
        <v>60</v>
      </c>
      <c r="Q1193" s="1" t="s">
        <v>61</v>
      </c>
      <c r="R1193" s="1" t="n">
        <v>60567.5</v>
      </c>
      <c r="S1193" s="1" t="n">
        <v>25957.5</v>
      </c>
      <c r="T1193" s="1" t="s">
        <v>844</v>
      </c>
      <c r="U1193" s="1" t="n">
        <v>86525</v>
      </c>
      <c r="V1193" s="1" t="n">
        <v>5855.48</v>
      </c>
      <c r="W1193" s="1" t="s">
        <v>845</v>
      </c>
      <c r="X1193" s="1" t="n">
        <v>80669.52</v>
      </c>
      <c r="Y1193" s="1" t="s">
        <v>48</v>
      </c>
      <c r="Z1193" s="1" t="n">
        <v>2025</v>
      </c>
      <c r="AA1193" s="1" t="s">
        <v>8328</v>
      </c>
      <c r="AB1193" s="1" t="s">
        <v>8323</v>
      </c>
      <c r="AC1193" s="1" t="s">
        <v>8324</v>
      </c>
      <c r="AD1193" s="1" t="s">
        <v>8323</v>
      </c>
      <c r="AE1193" s="1"/>
      <c r="AF1193" s="1"/>
    </row>
    <row r="1194" customFormat="false" ht="12.8" hidden="false" customHeight="false" outlineLevel="0" collapsed="false">
      <c r="A1194" s="1" t="s">
        <v>8329</v>
      </c>
      <c r="B1194" s="1" t="s">
        <v>8330</v>
      </c>
      <c r="C1194" s="1" t="s">
        <v>820</v>
      </c>
      <c r="D1194" s="1"/>
      <c r="E1194" s="1" t="s">
        <v>8331</v>
      </c>
      <c r="F1194" s="1" t="s">
        <v>8332</v>
      </c>
      <c r="G1194" s="1" t="s">
        <v>2990</v>
      </c>
      <c r="H1194" s="1" t="s">
        <v>477</v>
      </c>
      <c r="I1194" s="1" t="n">
        <v>7</v>
      </c>
      <c r="J1194" s="1" t="s">
        <v>39</v>
      </c>
      <c r="K1194" s="1" t="s">
        <v>40</v>
      </c>
      <c r="L1194" s="1" t="s">
        <v>8333</v>
      </c>
      <c r="M1194" s="1" t="s">
        <v>7755</v>
      </c>
      <c r="N1194" s="1" t="s">
        <v>8334</v>
      </c>
      <c r="O1194" s="1" t="n">
        <v>1135098658</v>
      </c>
      <c r="P1194" s="1" t="s">
        <v>60</v>
      </c>
      <c r="Q1194" s="1" t="s">
        <v>61</v>
      </c>
      <c r="R1194" s="1" t="n">
        <v>113072.4</v>
      </c>
      <c r="S1194" s="1" t="n">
        <v>48459.6</v>
      </c>
      <c r="T1194" s="1" t="s">
        <v>4199</v>
      </c>
      <c r="U1194" s="1" t="n">
        <v>161532</v>
      </c>
      <c r="V1194" s="1" t="n">
        <v>15717.8</v>
      </c>
      <c r="W1194" s="1" t="s">
        <v>4200</v>
      </c>
      <c r="X1194" s="1" t="n">
        <v>145814.2</v>
      </c>
      <c r="Y1194" s="1" t="s">
        <v>48</v>
      </c>
      <c r="Z1194" s="1" t="n">
        <v>2025</v>
      </c>
      <c r="AA1194" s="1" t="s">
        <v>8335</v>
      </c>
      <c r="AB1194" s="1" t="s">
        <v>8329</v>
      </c>
      <c r="AC1194" s="1" t="s">
        <v>8330</v>
      </c>
      <c r="AD1194" s="1" t="s">
        <v>8329</v>
      </c>
      <c r="AE1194" s="1"/>
      <c r="AF1194" s="1"/>
    </row>
    <row r="1195" customFormat="false" ht="12.8" hidden="false" customHeight="false" outlineLevel="0" collapsed="false">
      <c r="A1195" s="1" t="s">
        <v>8336</v>
      </c>
      <c r="B1195" s="1" t="s">
        <v>8337</v>
      </c>
      <c r="C1195" s="1" t="s">
        <v>6883</v>
      </c>
      <c r="D1195" s="1"/>
      <c r="E1195" s="1" t="s">
        <v>8338</v>
      </c>
      <c r="F1195" s="1" t="s">
        <v>8339</v>
      </c>
      <c r="G1195" s="1" t="s">
        <v>8340</v>
      </c>
      <c r="H1195" s="1" t="s">
        <v>104</v>
      </c>
      <c r="I1195" s="1" t="n">
        <v>5</v>
      </c>
      <c r="J1195" s="1" t="s">
        <v>39</v>
      </c>
      <c r="K1195" s="1" t="s">
        <v>40</v>
      </c>
      <c r="L1195" s="1" t="s">
        <v>8341</v>
      </c>
      <c r="M1195" s="1" t="s">
        <v>7755</v>
      </c>
      <c r="N1195" s="1" t="s">
        <v>8342</v>
      </c>
      <c r="O1195" s="1" t="n">
        <v>2014410857</v>
      </c>
      <c r="P1195" s="1" t="s">
        <v>44</v>
      </c>
      <c r="Q1195" s="1" t="s">
        <v>45</v>
      </c>
      <c r="R1195" s="1" t="n">
        <v>54535.6</v>
      </c>
      <c r="S1195" s="1" t="n">
        <v>23372.4</v>
      </c>
      <c r="T1195" s="1" t="s">
        <v>107</v>
      </c>
      <c r="U1195" s="1" t="n">
        <v>77908</v>
      </c>
      <c r="V1195" s="1" t="n">
        <v>4990.19</v>
      </c>
      <c r="W1195" s="1" t="s">
        <v>108</v>
      </c>
      <c r="X1195" s="1" t="n">
        <v>72917.81</v>
      </c>
      <c r="Y1195" s="1" t="s">
        <v>48</v>
      </c>
      <c r="Z1195" s="1" t="n">
        <v>2025</v>
      </c>
      <c r="AA1195" s="1" t="s">
        <v>8343</v>
      </c>
      <c r="AB1195" s="1" t="s">
        <v>8336</v>
      </c>
      <c r="AC1195" s="1" t="s">
        <v>8337</v>
      </c>
      <c r="AD1195" s="1" t="s">
        <v>8336</v>
      </c>
      <c r="AE1195" s="1"/>
      <c r="AF1195" s="1"/>
    </row>
    <row r="1196" customFormat="false" ht="12.8" hidden="false" customHeight="false" outlineLevel="0" collapsed="false">
      <c r="A1196" s="1" t="s">
        <v>8344</v>
      </c>
      <c r="B1196" s="1" t="s">
        <v>459</v>
      </c>
      <c r="C1196" s="1" t="s">
        <v>8345</v>
      </c>
      <c r="D1196" s="1"/>
      <c r="E1196" s="1" t="s">
        <v>6193</v>
      </c>
      <c r="F1196" s="1" t="s">
        <v>8346</v>
      </c>
      <c r="G1196" s="1" t="s">
        <v>2503</v>
      </c>
      <c r="H1196" s="1" t="s">
        <v>57</v>
      </c>
      <c r="I1196" s="1" t="n">
        <v>10</v>
      </c>
      <c r="J1196" s="1" t="s">
        <v>39</v>
      </c>
      <c r="K1196" s="1" t="s">
        <v>40</v>
      </c>
      <c r="L1196" s="1" t="s">
        <v>8347</v>
      </c>
      <c r="M1196" s="1" t="s">
        <v>7755</v>
      </c>
      <c r="N1196" s="1" t="s">
        <v>6195</v>
      </c>
      <c r="O1196" s="1" t="n">
        <v>2015292315</v>
      </c>
      <c r="P1196" s="1" t="s">
        <v>44</v>
      </c>
      <c r="Q1196" s="1" t="s">
        <v>45</v>
      </c>
      <c r="R1196" s="1" t="n">
        <v>75829.6</v>
      </c>
      <c r="S1196" s="1" t="n">
        <v>32498.4</v>
      </c>
      <c r="T1196" s="1" t="s">
        <v>1367</v>
      </c>
      <c r="U1196" s="1" t="n">
        <v>108328</v>
      </c>
      <c r="V1196" s="1" t="n">
        <v>48837.81</v>
      </c>
      <c r="W1196" s="1" t="s">
        <v>8348</v>
      </c>
      <c r="X1196" s="1" t="n">
        <v>59490.19</v>
      </c>
      <c r="Y1196" s="1" t="s">
        <v>48</v>
      </c>
      <c r="Z1196" s="1" t="n">
        <v>2025</v>
      </c>
      <c r="AA1196" s="1" t="s">
        <v>8349</v>
      </c>
      <c r="AB1196" s="1" t="s">
        <v>8344</v>
      </c>
      <c r="AC1196" s="1" t="s">
        <v>459</v>
      </c>
      <c r="AD1196" s="1" t="s">
        <v>8344</v>
      </c>
      <c r="AE1196" s="1"/>
      <c r="AF1196" s="1"/>
    </row>
    <row r="1197" customFormat="false" ht="12.8" hidden="false" customHeight="false" outlineLevel="0" collapsed="false">
      <c r="A1197" s="1" t="s">
        <v>8350</v>
      </c>
      <c r="B1197" s="1" t="s">
        <v>8351</v>
      </c>
      <c r="C1197" s="1" t="s">
        <v>8352</v>
      </c>
      <c r="D1197" s="1"/>
      <c r="E1197" s="1" t="s">
        <v>8353</v>
      </c>
      <c r="F1197" s="1" t="s">
        <v>8354</v>
      </c>
      <c r="G1197" s="1" t="s">
        <v>4998</v>
      </c>
      <c r="H1197" s="1" t="s">
        <v>38</v>
      </c>
      <c r="I1197" s="1" t="n">
        <v>7</v>
      </c>
      <c r="J1197" s="1" t="s">
        <v>39</v>
      </c>
      <c r="K1197" s="1" t="s">
        <v>40</v>
      </c>
      <c r="L1197" s="1" t="s">
        <v>8355</v>
      </c>
      <c r="M1197" s="1" t="s">
        <v>7755</v>
      </c>
      <c r="N1197" s="1" t="s">
        <v>8099</v>
      </c>
      <c r="O1197" s="1" t="n">
        <v>3168033482</v>
      </c>
      <c r="P1197" s="1" t="s">
        <v>44</v>
      </c>
      <c r="Q1197" s="1" t="s">
        <v>45</v>
      </c>
      <c r="R1197" s="1" t="n">
        <v>90609.4</v>
      </c>
      <c r="S1197" s="1" t="n">
        <v>38832.6</v>
      </c>
      <c r="T1197" s="1" t="s">
        <v>4325</v>
      </c>
      <c r="U1197" s="1" t="n">
        <v>129442</v>
      </c>
      <c r="V1197" s="1" t="n">
        <v>11236.85</v>
      </c>
      <c r="W1197" s="1" t="s">
        <v>7517</v>
      </c>
      <c r="X1197" s="1" t="n">
        <v>118205.15</v>
      </c>
      <c r="Y1197" s="1" t="s">
        <v>48</v>
      </c>
      <c r="Z1197" s="1" t="n">
        <v>2025</v>
      </c>
      <c r="AA1197" s="1" t="s">
        <v>8356</v>
      </c>
      <c r="AB1197" s="1" t="s">
        <v>8350</v>
      </c>
      <c r="AC1197" s="1" t="s">
        <v>8351</v>
      </c>
      <c r="AD1197" s="1" t="s">
        <v>8350</v>
      </c>
      <c r="AE1197" s="1"/>
      <c r="AF1197" s="1"/>
    </row>
    <row r="1198" customFormat="false" ht="12.8" hidden="false" customHeight="false" outlineLevel="0" collapsed="false">
      <c r="A1198" s="1" t="s">
        <v>8357</v>
      </c>
      <c r="B1198" s="1" t="s">
        <v>8358</v>
      </c>
      <c r="C1198" s="1" t="s">
        <v>653</v>
      </c>
      <c r="D1198" s="1"/>
      <c r="E1198" s="1" t="s">
        <v>8359</v>
      </c>
      <c r="F1198" s="1" t="s">
        <v>8360</v>
      </c>
      <c r="G1198" s="1" t="s">
        <v>7796</v>
      </c>
      <c r="H1198" s="1" t="s">
        <v>57</v>
      </c>
      <c r="I1198" s="1" t="n">
        <v>10</v>
      </c>
      <c r="J1198" s="1" t="s">
        <v>39</v>
      </c>
      <c r="K1198" s="1" t="s">
        <v>40</v>
      </c>
      <c r="L1198" s="1" t="s">
        <v>8361</v>
      </c>
      <c r="M1198" s="1" t="s">
        <v>7755</v>
      </c>
      <c r="N1198" s="1" t="s">
        <v>8362</v>
      </c>
      <c r="O1198" s="1" t="n">
        <v>2014400496</v>
      </c>
      <c r="P1198" s="1" t="s">
        <v>44</v>
      </c>
      <c r="Q1198" s="1" t="s">
        <v>45</v>
      </c>
      <c r="R1198" s="1" t="n">
        <v>75829.6</v>
      </c>
      <c r="S1198" s="1" t="n">
        <v>32498.4</v>
      </c>
      <c r="T1198" s="1" t="s">
        <v>1367</v>
      </c>
      <c r="U1198" s="1" t="n">
        <v>108328</v>
      </c>
      <c r="V1198" s="1" t="n">
        <v>8506.81</v>
      </c>
      <c r="W1198" s="1" t="s">
        <v>1368</v>
      </c>
      <c r="X1198" s="1" t="n">
        <v>99821.19</v>
      </c>
      <c r="Y1198" s="1" t="s">
        <v>48</v>
      </c>
      <c r="Z1198" s="1" t="n">
        <v>2025</v>
      </c>
      <c r="AA1198" s="1" t="s">
        <v>8363</v>
      </c>
      <c r="AB1198" s="1" t="s">
        <v>8357</v>
      </c>
      <c r="AC1198" s="1" t="s">
        <v>8358</v>
      </c>
      <c r="AD1198" s="1" t="s">
        <v>8357</v>
      </c>
      <c r="AE1198" s="1"/>
      <c r="AF1198" s="1"/>
    </row>
    <row r="1199" customFormat="false" ht="12.8" hidden="false" customHeight="false" outlineLevel="0" collapsed="false">
      <c r="A1199" s="1" t="s">
        <v>8364</v>
      </c>
      <c r="B1199" s="1" t="s">
        <v>8365</v>
      </c>
      <c r="C1199" s="1" t="s">
        <v>2008</v>
      </c>
      <c r="D1199" s="1"/>
      <c r="E1199" s="1" t="s">
        <v>8366</v>
      </c>
      <c r="F1199" s="1" t="s">
        <v>8367</v>
      </c>
      <c r="G1199" s="1" t="s">
        <v>8221</v>
      </c>
      <c r="H1199" s="1" t="s">
        <v>134</v>
      </c>
      <c r="I1199" s="1" t="n">
        <v>5</v>
      </c>
      <c r="J1199" s="1" t="s">
        <v>39</v>
      </c>
      <c r="K1199" s="1" t="s">
        <v>40</v>
      </c>
      <c r="L1199" s="1" t="s">
        <v>8368</v>
      </c>
      <c r="M1199" s="1" t="s">
        <v>7755</v>
      </c>
      <c r="N1199" s="1" t="s">
        <v>8222</v>
      </c>
      <c r="O1199" s="1" t="n">
        <v>2014379309</v>
      </c>
      <c r="P1199" s="1" t="s">
        <v>44</v>
      </c>
      <c r="Q1199" s="1" t="s">
        <v>45</v>
      </c>
      <c r="R1199" s="1" t="n">
        <v>115448.9</v>
      </c>
      <c r="S1199" s="1" t="n">
        <v>49478.1</v>
      </c>
      <c r="T1199" s="1" t="s">
        <v>139</v>
      </c>
      <c r="U1199" s="1" t="n">
        <v>164927</v>
      </c>
      <c r="V1199" s="1" t="n">
        <v>16254.82</v>
      </c>
      <c r="W1199" s="1" t="s">
        <v>140</v>
      </c>
      <c r="X1199" s="1" t="n">
        <v>148672.18</v>
      </c>
      <c r="Y1199" s="1" t="s">
        <v>48</v>
      </c>
      <c r="Z1199" s="1" t="n">
        <v>2025</v>
      </c>
      <c r="AA1199" s="1" t="s">
        <v>8369</v>
      </c>
      <c r="AB1199" s="1" t="s">
        <v>8364</v>
      </c>
      <c r="AC1199" s="1" t="s">
        <v>8365</v>
      </c>
      <c r="AD1199" s="1" t="s">
        <v>8364</v>
      </c>
      <c r="AE1199" s="1"/>
      <c r="AF1199" s="1"/>
    </row>
    <row r="1200" customFormat="false" ht="12.8" hidden="false" customHeight="false" outlineLevel="0" collapsed="false">
      <c r="A1200" s="1" t="s">
        <v>8370</v>
      </c>
      <c r="B1200" s="1" t="s">
        <v>8371</v>
      </c>
      <c r="C1200" s="1" t="s">
        <v>8372</v>
      </c>
      <c r="D1200" s="1"/>
      <c r="E1200" s="1" t="s">
        <v>8373</v>
      </c>
      <c r="F1200" s="1" t="s">
        <v>8374</v>
      </c>
      <c r="G1200" s="1" t="s">
        <v>7101</v>
      </c>
      <c r="H1200" s="1" t="s">
        <v>909</v>
      </c>
      <c r="I1200" s="1" t="n">
        <v>5</v>
      </c>
      <c r="J1200" s="1" t="s">
        <v>39</v>
      </c>
      <c r="K1200" s="1" t="s">
        <v>40</v>
      </c>
      <c r="L1200" s="1" t="s">
        <v>8368</v>
      </c>
      <c r="M1200" s="1" t="s">
        <v>7755</v>
      </c>
      <c r="N1200" s="1" t="s">
        <v>8375</v>
      </c>
      <c r="O1200" s="1" t="n">
        <v>2015313261</v>
      </c>
      <c r="P1200" s="1" t="s">
        <v>44</v>
      </c>
      <c r="Q1200" s="1" t="s">
        <v>45</v>
      </c>
      <c r="R1200" s="1" t="n">
        <v>56851.2</v>
      </c>
      <c r="S1200" s="1" t="n">
        <v>24364.8</v>
      </c>
      <c r="T1200" s="1" t="s">
        <v>923</v>
      </c>
      <c r="U1200" s="1" t="n">
        <v>81216</v>
      </c>
      <c r="V1200" s="1" t="n">
        <v>5321.88</v>
      </c>
      <c r="W1200" s="1" t="s">
        <v>924</v>
      </c>
      <c r="X1200" s="1" t="n">
        <v>75894.12</v>
      </c>
      <c r="Y1200" s="1" t="s">
        <v>48</v>
      </c>
      <c r="Z1200" s="1" t="n">
        <v>2025</v>
      </c>
      <c r="AA1200" s="1" t="s">
        <v>8376</v>
      </c>
      <c r="AB1200" s="1" t="s">
        <v>8370</v>
      </c>
      <c r="AC1200" s="1" t="s">
        <v>8371</v>
      </c>
      <c r="AD1200" s="1" t="s">
        <v>8370</v>
      </c>
      <c r="AE1200" s="1"/>
      <c r="AF1200" s="1"/>
    </row>
    <row r="1201" customFormat="false" ht="12.8" hidden="false" customHeight="false" outlineLevel="0" collapsed="false">
      <c r="A1201" s="1" t="s">
        <v>8377</v>
      </c>
      <c r="B1201" s="1" t="s">
        <v>8378</v>
      </c>
      <c r="C1201" s="1" t="s">
        <v>8379</v>
      </c>
      <c r="D1201" s="1"/>
      <c r="E1201" s="1" t="s">
        <v>8380</v>
      </c>
      <c r="F1201" s="1" t="s">
        <v>8381</v>
      </c>
      <c r="G1201" s="1" t="s">
        <v>2503</v>
      </c>
      <c r="H1201" s="1" t="s">
        <v>104</v>
      </c>
      <c r="I1201" s="1" t="n">
        <v>15</v>
      </c>
      <c r="J1201" s="1" t="s">
        <v>39</v>
      </c>
      <c r="K1201" s="1" t="s">
        <v>40</v>
      </c>
      <c r="L1201" s="1" t="s">
        <v>8382</v>
      </c>
      <c r="M1201" s="1" t="s">
        <v>7755</v>
      </c>
      <c r="N1201" s="1" t="s">
        <v>8383</v>
      </c>
      <c r="O1201" s="1" t="n">
        <v>3035253676</v>
      </c>
      <c r="P1201" s="1" t="s">
        <v>44</v>
      </c>
      <c r="Q1201" s="1" t="s">
        <v>45</v>
      </c>
      <c r="R1201" s="1" t="n">
        <v>58725.1</v>
      </c>
      <c r="S1201" s="1" t="n">
        <v>25167.9</v>
      </c>
      <c r="T1201" s="1" t="s">
        <v>722</v>
      </c>
      <c r="U1201" s="1" t="n">
        <v>83893</v>
      </c>
      <c r="V1201" s="1" t="n">
        <v>5591.2</v>
      </c>
      <c r="W1201" s="1" t="s">
        <v>723</v>
      </c>
      <c r="X1201" s="1" t="n">
        <v>78301.8</v>
      </c>
      <c r="Y1201" s="1" t="s">
        <v>48</v>
      </c>
      <c r="Z1201" s="1" t="n">
        <v>2025</v>
      </c>
      <c r="AA1201" s="1" t="s">
        <v>8384</v>
      </c>
      <c r="AB1201" s="1" t="s">
        <v>8377</v>
      </c>
      <c r="AC1201" s="1" t="s">
        <v>8378</v>
      </c>
      <c r="AD1201" s="1" t="s">
        <v>8377</v>
      </c>
      <c r="AE1201" s="1"/>
      <c r="AF1201" s="1"/>
    </row>
    <row r="1202" customFormat="false" ht="12.8" hidden="false" customHeight="false" outlineLevel="0" collapsed="false">
      <c r="A1202" s="1" t="s">
        <v>8385</v>
      </c>
      <c r="B1202" s="1" t="s">
        <v>6259</v>
      </c>
      <c r="C1202" s="1" t="s">
        <v>8386</v>
      </c>
      <c r="D1202" s="1"/>
      <c r="E1202" s="1" t="s">
        <v>8387</v>
      </c>
      <c r="F1202" s="1" t="s">
        <v>8388</v>
      </c>
      <c r="G1202" s="1" t="s">
        <v>7796</v>
      </c>
      <c r="H1202" s="1" t="s">
        <v>104</v>
      </c>
      <c r="I1202" s="1" t="n">
        <v>15</v>
      </c>
      <c r="J1202" s="1" t="s">
        <v>39</v>
      </c>
      <c r="K1202" s="1" t="s">
        <v>40</v>
      </c>
      <c r="L1202" s="1" t="s">
        <v>8382</v>
      </c>
      <c r="M1202" s="1" t="s">
        <v>7755</v>
      </c>
      <c r="N1202" s="1" t="s">
        <v>8389</v>
      </c>
      <c r="O1202" s="1" t="n">
        <v>2014690543</v>
      </c>
      <c r="P1202" s="1" t="s">
        <v>44</v>
      </c>
      <c r="Q1202" s="1" t="s">
        <v>45</v>
      </c>
      <c r="R1202" s="1" t="n">
        <v>58725.1</v>
      </c>
      <c r="S1202" s="1" t="n">
        <v>25167.9</v>
      </c>
      <c r="T1202" s="1" t="s">
        <v>722</v>
      </c>
      <c r="U1202" s="1" t="n">
        <v>83893</v>
      </c>
      <c r="V1202" s="1" t="n">
        <v>5591.2</v>
      </c>
      <c r="W1202" s="1" t="s">
        <v>723</v>
      </c>
      <c r="X1202" s="1" t="n">
        <v>78301.8</v>
      </c>
      <c r="Y1202" s="1" t="s">
        <v>48</v>
      </c>
      <c r="Z1202" s="1" t="n">
        <v>2025</v>
      </c>
      <c r="AA1202" s="1" t="s">
        <v>8390</v>
      </c>
      <c r="AB1202" s="1" t="s">
        <v>8385</v>
      </c>
      <c r="AC1202" s="1" t="s">
        <v>6259</v>
      </c>
      <c r="AD1202" s="1" t="s">
        <v>8385</v>
      </c>
      <c r="AE1202" s="1"/>
      <c r="AF1202" s="1"/>
    </row>
    <row r="1203" customFormat="false" ht="12.8" hidden="false" customHeight="false" outlineLevel="0" collapsed="false">
      <c r="A1203" s="1" t="s">
        <v>8391</v>
      </c>
      <c r="B1203" s="1" t="s">
        <v>8392</v>
      </c>
      <c r="C1203" s="1" t="s">
        <v>3011</v>
      </c>
      <c r="D1203" s="1"/>
      <c r="E1203" s="1" t="s">
        <v>8393</v>
      </c>
      <c r="F1203" s="1" t="s">
        <v>8394</v>
      </c>
      <c r="G1203" s="1" t="s">
        <v>2990</v>
      </c>
      <c r="H1203" s="1" t="s">
        <v>239</v>
      </c>
      <c r="I1203" s="1" t="n">
        <v>7</v>
      </c>
      <c r="J1203" s="1" t="s">
        <v>39</v>
      </c>
      <c r="K1203" s="1" t="s">
        <v>40</v>
      </c>
      <c r="L1203" s="1" t="s">
        <v>8382</v>
      </c>
      <c r="M1203" s="1" t="s">
        <v>7755</v>
      </c>
      <c r="N1203" s="1" t="s">
        <v>8395</v>
      </c>
      <c r="O1203" s="1" t="n">
        <v>1014441085</v>
      </c>
      <c r="P1203" s="1" t="s">
        <v>137</v>
      </c>
      <c r="Q1203" s="1" t="s">
        <v>138</v>
      </c>
      <c r="R1203" s="1" t="n">
        <v>82442.5</v>
      </c>
      <c r="S1203" s="1" t="n">
        <v>35332.5</v>
      </c>
      <c r="T1203" s="1" t="s">
        <v>7428</v>
      </c>
      <c r="U1203" s="1" t="n">
        <v>117775</v>
      </c>
      <c r="V1203" s="1" t="n">
        <v>9728.31</v>
      </c>
      <c r="W1203" s="1" t="s">
        <v>7965</v>
      </c>
      <c r="X1203" s="1" t="n">
        <v>108046.69</v>
      </c>
      <c r="Y1203" s="1" t="s">
        <v>48</v>
      </c>
      <c r="Z1203" s="1" t="n">
        <v>2025</v>
      </c>
      <c r="AA1203" s="1" t="s">
        <v>8396</v>
      </c>
      <c r="AB1203" s="1" t="s">
        <v>8391</v>
      </c>
      <c r="AC1203" s="1" t="s">
        <v>8392</v>
      </c>
      <c r="AD1203" s="1" t="s">
        <v>8391</v>
      </c>
      <c r="AE1203" s="1"/>
      <c r="AF1203" s="1"/>
    </row>
    <row r="1204" customFormat="false" ht="12.8" hidden="false" customHeight="false" outlineLevel="0" collapsed="false">
      <c r="A1204" s="1" t="s">
        <v>8397</v>
      </c>
      <c r="B1204" s="1" t="s">
        <v>8398</v>
      </c>
      <c r="C1204" s="1" t="s">
        <v>8399</v>
      </c>
      <c r="D1204" s="1"/>
      <c r="E1204" s="1" t="s">
        <v>8400</v>
      </c>
      <c r="F1204" s="1" t="s">
        <v>8401</v>
      </c>
      <c r="G1204" s="1" t="s">
        <v>2990</v>
      </c>
      <c r="H1204" s="1" t="s">
        <v>104</v>
      </c>
      <c r="I1204" s="1" t="n">
        <v>5</v>
      </c>
      <c r="J1204" s="1" t="s">
        <v>39</v>
      </c>
      <c r="K1204" s="1" t="s">
        <v>40</v>
      </c>
      <c r="L1204" s="1" t="s">
        <v>8382</v>
      </c>
      <c r="M1204" s="1" t="s">
        <v>7755</v>
      </c>
      <c r="N1204" s="1" t="s">
        <v>8402</v>
      </c>
      <c r="O1204" s="1" t="n">
        <v>3037036602</v>
      </c>
      <c r="P1204" s="1" t="s">
        <v>44</v>
      </c>
      <c r="Q1204" s="1" t="s">
        <v>45</v>
      </c>
      <c r="R1204" s="1" t="n">
        <v>54535.6</v>
      </c>
      <c r="S1204" s="1" t="n">
        <v>23372.4</v>
      </c>
      <c r="T1204" s="1" t="s">
        <v>107</v>
      </c>
      <c r="U1204" s="1" t="n">
        <v>77908</v>
      </c>
      <c r="V1204" s="1" t="n">
        <v>4990.19</v>
      </c>
      <c r="W1204" s="1" t="s">
        <v>108</v>
      </c>
      <c r="X1204" s="1" t="n">
        <v>72917.81</v>
      </c>
      <c r="Y1204" s="1" t="s">
        <v>48</v>
      </c>
      <c r="Z1204" s="1" t="n">
        <v>2025</v>
      </c>
      <c r="AA1204" s="1" t="s">
        <v>8403</v>
      </c>
      <c r="AB1204" s="1" t="s">
        <v>8397</v>
      </c>
      <c r="AC1204" s="1" t="s">
        <v>8398</v>
      </c>
      <c r="AD1204" s="1" t="s">
        <v>8397</v>
      </c>
      <c r="AE1204" s="1"/>
      <c r="AF1204" s="1"/>
    </row>
    <row r="1205" customFormat="false" ht="12.8" hidden="false" customHeight="false" outlineLevel="0" collapsed="false">
      <c r="A1205" s="1" t="s">
        <v>8404</v>
      </c>
      <c r="B1205" s="1" t="s">
        <v>8405</v>
      </c>
      <c r="C1205" s="1" t="s">
        <v>6883</v>
      </c>
      <c r="D1205" s="1"/>
      <c r="E1205" s="1" t="s">
        <v>8406</v>
      </c>
      <c r="F1205" s="1" t="s">
        <v>8407</v>
      </c>
      <c r="G1205" s="1" t="s">
        <v>2990</v>
      </c>
      <c r="H1205" s="1" t="s">
        <v>314</v>
      </c>
      <c r="I1205" s="1" t="n">
        <v>5</v>
      </c>
      <c r="J1205" s="1" t="s">
        <v>39</v>
      </c>
      <c r="K1205" s="1" t="s">
        <v>40</v>
      </c>
      <c r="L1205" s="1" t="s">
        <v>8408</v>
      </c>
      <c r="M1205" s="1" t="s">
        <v>7755</v>
      </c>
      <c r="N1205" s="1" t="s">
        <v>8409</v>
      </c>
      <c r="O1205" s="1" t="n">
        <v>2014400324</v>
      </c>
      <c r="P1205" s="1" t="s">
        <v>44</v>
      </c>
      <c r="Q1205" s="1" t="s">
        <v>45</v>
      </c>
      <c r="R1205" s="1" t="n">
        <v>55458.2</v>
      </c>
      <c r="S1205" s="1" t="n">
        <v>23767.8</v>
      </c>
      <c r="T1205" s="1" t="s">
        <v>316</v>
      </c>
      <c r="U1205" s="1" t="n">
        <v>79226</v>
      </c>
      <c r="V1205" s="1" t="n">
        <v>5123.55</v>
      </c>
      <c r="W1205" s="1" t="s">
        <v>8410</v>
      </c>
      <c r="X1205" s="1" t="n">
        <v>74102.45</v>
      </c>
      <c r="Y1205" s="1" t="s">
        <v>48</v>
      </c>
      <c r="Z1205" s="1" t="n">
        <v>2025</v>
      </c>
      <c r="AA1205" s="1" t="s">
        <v>8411</v>
      </c>
      <c r="AB1205" s="1" t="s">
        <v>8404</v>
      </c>
      <c r="AC1205" s="1" t="s">
        <v>8405</v>
      </c>
      <c r="AD1205" s="1" t="s">
        <v>8404</v>
      </c>
      <c r="AE1205" s="1"/>
      <c r="AF1205" s="1"/>
    </row>
    <row r="1206" customFormat="false" ht="12.8" hidden="false" customHeight="false" outlineLevel="0" collapsed="false">
      <c r="A1206" s="1" t="s">
        <v>8412</v>
      </c>
      <c r="B1206" s="1" t="s">
        <v>8413</v>
      </c>
      <c r="C1206" s="1" t="s">
        <v>8414</v>
      </c>
      <c r="D1206" s="1"/>
      <c r="E1206" s="1" t="s">
        <v>8415</v>
      </c>
      <c r="F1206" s="1" t="s">
        <v>8416</v>
      </c>
      <c r="G1206" s="1" t="s">
        <v>2990</v>
      </c>
      <c r="H1206" s="1" t="s">
        <v>104</v>
      </c>
      <c r="I1206" s="1" t="n">
        <v>14</v>
      </c>
      <c r="J1206" s="1" t="s">
        <v>39</v>
      </c>
      <c r="K1206" s="1" t="s">
        <v>40</v>
      </c>
      <c r="L1206" s="1" t="s">
        <v>8417</v>
      </c>
      <c r="M1206" s="1" t="s">
        <v>7755</v>
      </c>
      <c r="N1206" s="1" t="s">
        <v>8418</v>
      </c>
      <c r="O1206" s="1" t="n">
        <v>3037388428</v>
      </c>
      <c r="P1206" s="1" t="s">
        <v>44</v>
      </c>
      <c r="Q1206" s="1" t="s">
        <v>45</v>
      </c>
      <c r="R1206" s="1" t="n">
        <v>58306.5</v>
      </c>
      <c r="S1206" s="1" t="n">
        <v>24988.5</v>
      </c>
      <c r="T1206" s="1" t="s">
        <v>2481</v>
      </c>
      <c r="U1206" s="1" t="n">
        <v>83295</v>
      </c>
      <c r="V1206" s="1" t="n">
        <v>5531.16</v>
      </c>
      <c r="W1206" s="1" t="s">
        <v>2482</v>
      </c>
      <c r="X1206" s="1" t="n">
        <v>77763.84</v>
      </c>
      <c r="Y1206" s="1" t="s">
        <v>48</v>
      </c>
      <c r="Z1206" s="1" t="n">
        <v>2025</v>
      </c>
      <c r="AA1206" s="1" t="s">
        <v>8419</v>
      </c>
      <c r="AB1206" s="1" t="s">
        <v>8412</v>
      </c>
      <c r="AC1206" s="1" t="s">
        <v>8413</v>
      </c>
      <c r="AD1206" s="1" t="s">
        <v>8412</v>
      </c>
      <c r="AE1206" s="1"/>
      <c r="AF1206" s="1"/>
    </row>
    <row r="1207" customFormat="false" ht="12.8" hidden="false" customHeight="false" outlineLevel="0" collapsed="false">
      <c r="A1207" s="1" t="s">
        <v>8420</v>
      </c>
      <c r="B1207" s="1" t="s">
        <v>2159</v>
      </c>
      <c r="C1207" s="1" t="s">
        <v>8421</v>
      </c>
      <c r="D1207" s="1"/>
      <c r="E1207" s="1" t="s">
        <v>8422</v>
      </c>
      <c r="F1207" s="1" t="s">
        <v>8423</v>
      </c>
      <c r="G1207" s="1" t="s">
        <v>2503</v>
      </c>
      <c r="H1207" s="1" t="s">
        <v>57</v>
      </c>
      <c r="I1207" s="1" t="n">
        <v>8</v>
      </c>
      <c r="J1207" s="1" t="s">
        <v>39</v>
      </c>
      <c r="K1207" s="1" t="s">
        <v>40</v>
      </c>
      <c r="L1207" s="1" t="s">
        <v>8424</v>
      </c>
      <c r="M1207" s="1" t="s">
        <v>7755</v>
      </c>
      <c r="N1207" s="1" t="s">
        <v>8425</v>
      </c>
      <c r="O1207" s="1" t="n">
        <v>1135022963</v>
      </c>
      <c r="P1207" s="1" t="s">
        <v>60</v>
      </c>
      <c r="Q1207" s="1" t="s">
        <v>61</v>
      </c>
      <c r="R1207" s="1" t="n">
        <v>73642.1</v>
      </c>
      <c r="S1207" s="1" t="n">
        <v>31560.9</v>
      </c>
      <c r="T1207" s="1" t="s">
        <v>4369</v>
      </c>
      <c r="U1207" s="1" t="n">
        <v>105203</v>
      </c>
      <c r="V1207" s="1" t="n">
        <v>10102.63</v>
      </c>
      <c r="W1207" s="1" t="s">
        <v>8426</v>
      </c>
      <c r="X1207" s="1" t="n">
        <v>95100.37</v>
      </c>
      <c r="Y1207" s="1" t="s">
        <v>48</v>
      </c>
      <c r="Z1207" s="1" t="n">
        <v>2025</v>
      </c>
      <c r="AA1207" s="1" t="s">
        <v>8427</v>
      </c>
      <c r="AB1207" s="1" t="s">
        <v>8420</v>
      </c>
      <c r="AC1207" s="1" t="s">
        <v>2159</v>
      </c>
      <c r="AD1207" s="1" t="s">
        <v>8420</v>
      </c>
      <c r="AE1207" s="1"/>
      <c r="AF1207" s="1"/>
    </row>
    <row r="1208" customFormat="false" ht="12.8" hidden="false" customHeight="false" outlineLevel="0" collapsed="false">
      <c r="A1208" s="1" t="s">
        <v>8428</v>
      </c>
      <c r="B1208" s="1" t="s">
        <v>8429</v>
      </c>
      <c r="C1208" s="1" t="s">
        <v>2181</v>
      </c>
      <c r="D1208" s="1"/>
      <c r="E1208" s="1" t="s">
        <v>8430</v>
      </c>
      <c r="F1208" s="1" t="s">
        <v>8431</v>
      </c>
      <c r="G1208" s="1" t="s">
        <v>2990</v>
      </c>
      <c r="H1208" s="1" t="s">
        <v>57</v>
      </c>
      <c r="I1208" s="1" t="n">
        <v>11</v>
      </c>
      <c r="J1208" s="1" t="s">
        <v>39</v>
      </c>
      <c r="K1208" s="1" t="s">
        <v>40</v>
      </c>
      <c r="L1208" s="1" t="s">
        <v>8432</v>
      </c>
      <c r="M1208" s="1" t="s">
        <v>7755</v>
      </c>
      <c r="N1208" s="1" t="s">
        <v>8433</v>
      </c>
      <c r="O1208" s="1" t="n">
        <v>7695930</v>
      </c>
      <c r="P1208" s="1" t="s">
        <v>95</v>
      </c>
      <c r="Q1208" s="1" t="s">
        <v>96</v>
      </c>
      <c r="R1208" s="1" t="n">
        <v>76924.4</v>
      </c>
      <c r="S1208" s="1" t="n">
        <v>32967.6</v>
      </c>
      <c r="T1208" s="1" t="s">
        <v>4167</v>
      </c>
      <c r="U1208" s="1" t="n">
        <v>109892</v>
      </c>
      <c r="V1208" s="1" t="n">
        <v>8709.03</v>
      </c>
      <c r="W1208" s="1" t="s">
        <v>4315</v>
      </c>
      <c r="X1208" s="1" t="n">
        <v>101182.97</v>
      </c>
      <c r="Y1208" s="1" t="s">
        <v>48</v>
      </c>
      <c r="Z1208" s="1" t="n">
        <v>2025</v>
      </c>
      <c r="AA1208" s="1" t="s">
        <v>8434</v>
      </c>
      <c r="AB1208" s="1" t="s">
        <v>8428</v>
      </c>
      <c r="AC1208" s="1" t="s">
        <v>8429</v>
      </c>
      <c r="AD1208" s="1" t="s">
        <v>8428</v>
      </c>
      <c r="AE1208" s="1"/>
      <c r="AF1208" s="1"/>
    </row>
    <row r="1209" customFormat="false" ht="12.8" hidden="false" customHeight="false" outlineLevel="0" collapsed="false">
      <c r="A1209" s="1" t="s">
        <v>8435</v>
      </c>
      <c r="B1209" s="1" t="s">
        <v>8436</v>
      </c>
      <c r="C1209" s="1" t="s">
        <v>8437</v>
      </c>
      <c r="D1209" s="1"/>
      <c r="E1209" s="1" t="s">
        <v>2735</v>
      </c>
      <c r="F1209" s="1" t="s">
        <v>8438</v>
      </c>
      <c r="G1209" s="1" t="s">
        <v>8439</v>
      </c>
      <c r="H1209" s="1" t="s">
        <v>104</v>
      </c>
      <c r="I1209" s="1" t="n">
        <v>5</v>
      </c>
      <c r="J1209" s="1" t="s">
        <v>39</v>
      </c>
      <c r="K1209" s="1" t="s">
        <v>40</v>
      </c>
      <c r="L1209" s="1" t="s">
        <v>8440</v>
      </c>
      <c r="M1209" s="1" t="s">
        <v>7755</v>
      </c>
      <c r="N1209" s="1" t="s">
        <v>2737</v>
      </c>
      <c r="O1209" s="1" t="n">
        <v>2025509960</v>
      </c>
      <c r="P1209" s="1" t="s">
        <v>44</v>
      </c>
      <c r="Q1209" s="1" t="s">
        <v>45</v>
      </c>
      <c r="R1209" s="1" t="n">
        <v>54535.6</v>
      </c>
      <c r="S1209" s="1" t="n">
        <v>23372.4</v>
      </c>
      <c r="T1209" s="1" t="s">
        <v>107</v>
      </c>
      <c r="U1209" s="1" t="n">
        <v>77908</v>
      </c>
      <c r="V1209" s="1" t="n">
        <v>4990.19</v>
      </c>
      <c r="W1209" s="1" t="s">
        <v>108</v>
      </c>
      <c r="X1209" s="1" t="n">
        <v>72917.81</v>
      </c>
      <c r="Y1209" s="1" t="s">
        <v>48</v>
      </c>
      <c r="Z1209" s="1" t="n">
        <v>2025</v>
      </c>
      <c r="AA1209" s="1" t="s">
        <v>8441</v>
      </c>
      <c r="AB1209" s="1" t="s">
        <v>8435</v>
      </c>
      <c r="AC1209" s="1" t="s">
        <v>8436</v>
      </c>
      <c r="AD1209" s="1" t="s">
        <v>8435</v>
      </c>
      <c r="AE1209" s="1"/>
      <c r="AF1209" s="1"/>
    </row>
    <row r="1210" customFormat="false" ht="12.8" hidden="false" customHeight="false" outlineLevel="0" collapsed="false">
      <c r="A1210" s="1" t="s">
        <v>8442</v>
      </c>
      <c r="B1210" s="1" t="s">
        <v>8261</v>
      </c>
      <c r="C1210" s="1" t="s">
        <v>8443</v>
      </c>
      <c r="D1210" s="1"/>
      <c r="E1210" s="1" t="s">
        <v>8444</v>
      </c>
      <c r="F1210" s="1" t="s">
        <v>8445</v>
      </c>
      <c r="G1210" s="1" t="s">
        <v>8446</v>
      </c>
      <c r="H1210" s="1" t="s">
        <v>104</v>
      </c>
      <c r="I1210" s="1" t="n">
        <v>5</v>
      </c>
      <c r="J1210" s="1" t="s">
        <v>39</v>
      </c>
      <c r="K1210" s="1" t="s">
        <v>40</v>
      </c>
      <c r="L1210" s="1" t="s">
        <v>8447</v>
      </c>
      <c r="M1210" s="1" t="s">
        <v>7755</v>
      </c>
      <c r="N1210" s="1" t="s">
        <v>8448</v>
      </c>
      <c r="O1210" s="1" t="n">
        <v>2014400214</v>
      </c>
      <c r="P1210" s="1" t="s">
        <v>44</v>
      </c>
      <c r="Q1210" s="1" t="s">
        <v>45</v>
      </c>
      <c r="R1210" s="1" t="n">
        <v>54535.6</v>
      </c>
      <c r="S1210" s="1" t="n">
        <v>23372.4</v>
      </c>
      <c r="T1210" s="1" t="s">
        <v>107</v>
      </c>
      <c r="U1210" s="1" t="n">
        <v>77908</v>
      </c>
      <c r="V1210" s="1" t="n">
        <v>34466.86</v>
      </c>
      <c r="W1210" s="1" t="s">
        <v>8449</v>
      </c>
      <c r="X1210" s="1" t="n">
        <v>43441.14</v>
      </c>
      <c r="Y1210" s="1" t="s">
        <v>48</v>
      </c>
      <c r="Z1210" s="1" t="n">
        <v>2025</v>
      </c>
      <c r="AA1210" s="1" t="s">
        <v>8450</v>
      </c>
      <c r="AB1210" s="1" t="s">
        <v>8442</v>
      </c>
      <c r="AC1210" s="1" t="s">
        <v>8261</v>
      </c>
      <c r="AD1210" s="1" t="s">
        <v>8442</v>
      </c>
      <c r="AE1210" s="1"/>
      <c r="AF1210" s="1"/>
    </row>
    <row r="1211" customFormat="false" ht="12.8" hidden="false" customHeight="false" outlineLevel="0" collapsed="false">
      <c r="A1211" s="1" t="s">
        <v>8451</v>
      </c>
      <c r="B1211" s="1" t="s">
        <v>8452</v>
      </c>
      <c r="C1211" s="1" t="s">
        <v>171</v>
      </c>
      <c r="D1211" s="1"/>
      <c r="E1211" s="1" t="s">
        <v>8453</v>
      </c>
      <c r="F1211" s="1" t="s">
        <v>8454</v>
      </c>
      <c r="G1211" s="1" t="s">
        <v>8455</v>
      </c>
      <c r="H1211" s="1" t="s">
        <v>104</v>
      </c>
      <c r="I1211" s="1" t="n">
        <v>12</v>
      </c>
      <c r="J1211" s="1" t="s">
        <v>39</v>
      </c>
      <c r="K1211" s="1" t="s">
        <v>40</v>
      </c>
      <c r="L1211" s="1" t="s">
        <v>8456</v>
      </c>
      <c r="M1211" s="1" t="s">
        <v>7755</v>
      </c>
      <c r="N1211" s="1" t="s">
        <v>8457</v>
      </c>
      <c r="O1211" s="1" t="n">
        <v>3051374951</v>
      </c>
      <c r="P1211" s="1" t="s">
        <v>44</v>
      </c>
      <c r="Q1211" s="1" t="s">
        <v>45</v>
      </c>
      <c r="R1211" s="1" t="n">
        <v>57468.6</v>
      </c>
      <c r="S1211" s="1" t="n">
        <v>24629.4</v>
      </c>
      <c r="T1211" s="1" t="s">
        <v>2125</v>
      </c>
      <c r="U1211" s="1" t="n">
        <v>82098</v>
      </c>
      <c r="V1211" s="1" t="n">
        <v>5410.95</v>
      </c>
      <c r="W1211" s="1" t="s">
        <v>2781</v>
      </c>
      <c r="X1211" s="1" t="n">
        <v>76687.05</v>
      </c>
      <c r="Y1211" s="1" t="s">
        <v>48</v>
      </c>
      <c r="Z1211" s="1" t="n">
        <v>2025</v>
      </c>
      <c r="AA1211" s="1" t="s">
        <v>8458</v>
      </c>
      <c r="AB1211" s="1" t="s">
        <v>8451</v>
      </c>
      <c r="AC1211" s="1" t="s">
        <v>8452</v>
      </c>
      <c r="AD1211" s="1" t="s">
        <v>8451</v>
      </c>
      <c r="AE1211" s="1"/>
      <c r="AF1211" s="1"/>
    </row>
    <row r="1212" customFormat="false" ht="12.8" hidden="false" customHeight="false" outlineLevel="0" collapsed="false">
      <c r="A1212" s="1" t="s">
        <v>8459</v>
      </c>
      <c r="B1212" s="1" t="s">
        <v>8460</v>
      </c>
      <c r="C1212" s="1" t="s">
        <v>2928</v>
      </c>
      <c r="D1212" s="1"/>
      <c r="E1212" s="1" t="s">
        <v>8461</v>
      </c>
      <c r="F1212" s="1" t="s">
        <v>8462</v>
      </c>
      <c r="G1212" s="1" t="s">
        <v>7899</v>
      </c>
      <c r="H1212" s="1" t="s">
        <v>909</v>
      </c>
      <c r="I1212" s="1" t="n">
        <v>6</v>
      </c>
      <c r="J1212" s="1" t="s">
        <v>39</v>
      </c>
      <c r="K1212" s="1" t="s">
        <v>40</v>
      </c>
      <c r="L1212" s="1" t="s">
        <v>8463</v>
      </c>
      <c r="M1212" s="1" t="s">
        <v>7755</v>
      </c>
      <c r="N1212" s="1" t="s">
        <v>8464</v>
      </c>
      <c r="O1212" s="1" t="n">
        <v>2014400317</v>
      </c>
      <c r="P1212" s="1" t="s">
        <v>44</v>
      </c>
      <c r="Q1212" s="1" t="s">
        <v>45</v>
      </c>
      <c r="R1212" s="1" t="n">
        <v>57436.4</v>
      </c>
      <c r="S1212" s="1" t="n">
        <v>24615.6</v>
      </c>
      <c r="T1212" s="1" t="s">
        <v>7819</v>
      </c>
      <c r="U1212" s="1" t="n">
        <v>82052</v>
      </c>
      <c r="V1212" s="1" t="n">
        <v>30217.13</v>
      </c>
      <c r="W1212" s="1" t="s">
        <v>8465</v>
      </c>
      <c r="X1212" s="1" t="n">
        <v>51834.87</v>
      </c>
      <c r="Y1212" s="1" t="s">
        <v>48</v>
      </c>
      <c r="Z1212" s="1" t="n">
        <v>2025</v>
      </c>
      <c r="AA1212" s="1" t="s">
        <v>8466</v>
      </c>
      <c r="AB1212" s="1" t="s">
        <v>8459</v>
      </c>
      <c r="AC1212" s="1" t="s">
        <v>8460</v>
      </c>
      <c r="AD1212" s="1" t="s">
        <v>8459</v>
      </c>
      <c r="AE1212" s="1"/>
      <c r="AF1212" s="1"/>
    </row>
    <row r="1213" customFormat="false" ht="12.8" hidden="false" customHeight="false" outlineLevel="0" collapsed="false">
      <c r="A1213" s="1" t="s">
        <v>8467</v>
      </c>
      <c r="B1213" s="1" t="s">
        <v>8468</v>
      </c>
      <c r="C1213" s="1" t="s">
        <v>5965</v>
      </c>
      <c r="D1213" s="1"/>
      <c r="E1213" s="1" t="s">
        <v>8469</v>
      </c>
      <c r="F1213" s="1" t="s">
        <v>8470</v>
      </c>
      <c r="G1213" s="1" t="s">
        <v>2503</v>
      </c>
      <c r="H1213" s="1" t="s">
        <v>104</v>
      </c>
      <c r="I1213" s="1" t="n">
        <v>15</v>
      </c>
      <c r="J1213" s="1" t="s">
        <v>39</v>
      </c>
      <c r="K1213" s="1" t="s">
        <v>40</v>
      </c>
      <c r="L1213" s="1" t="s">
        <v>8463</v>
      </c>
      <c r="M1213" s="1" t="s">
        <v>7755</v>
      </c>
      <c r="N1213" s="1" t="s">
        <v>8471</v>
      </c>
      <c r="O1213" s="1" t="n">
        <v>2014421088</v>
      </c>
      <c r="P1213" s="1" t="s">
        <v>44</v>
      </c>
      <c r="Q1213" s="1" t="s">
        <v>45</v>
      </c>
      <c r="R1213" s="1" t="n">
        <v>58725.1</v>
      </c>
      <c r="S1213" s="1" t="n">
        <v>25167.9</v>
      </c>
      <c r="T1213" s="1" t="s">
        <v>722</v>
      </c>
      <c r="U1213" s="1" t="n">
        <v>83893</v>
      </c>
      <c r="V1213" s="1" t="n">
        <v>5591.2</v>
      </c>
      <c r="W1213" s="1" t="s">
        <v>723</v>
      </c>
      <c r="X1213" s="1" t="n">
        <v>78301.8</v>
      </c>
      <c r="Y1213" s="1" t="s">
        <v>48</v>
      </c>
      <c r="Z1213" s="1" t="n">
        <v>2025</v>
      </c>
      <c r="AA1213" s="1" t="s">
        <v>8472</v>
      </c>
      <c r="AB1213" s="1" t="s">
        <v>8467</v>
      </c>
      <c r="AC1213" s="1" t="s">
        <v>8468</v>
      </c>
      <c r="AD1213" s="1" t="s">
        <v>8467</v>
      </c>
      <c r="AE1213" s="1"/>
      <c r="AF1213" s="1"/>
    </row>
    <row r="1214" customFormat="false" ht="12.8" hidden="false" customHeight="false" outlineLevel="0" collapsed="false">
      <c r="A1214" s="1" t="s">
        <v>8473</v>
      </c>
      <c r="B1214" s="1" t="s">
        <v>8474</v>
      </c>
      <c r="C1214" s="1" t="s">
        <v>8475</v>
      </c>
      <c r="D1214" s="1"/>
      <c r="E1214" s="1" t="s">
        <v>8476</v>
      </c>
      <c r="F1214" s="1" t="s">
        <v>8477</v>
      </c>
      <c r="G1214" s="1" t="s">
        <v>7195</v>
      </c>
      <c r="H1214" s="1" t="s">
        <v>57</v>
      </c>
      <c r="I1214" s="1" t="n">
        <v>5</v>
      </c>
      <c r="J1214" s="1" t="s">
        <v>39</v>
      </c>
      <c r="K1214" s="1" t="s">
        <v>40</v>
      </c>
      <c r="L1214" s="1" t="s">
        <v>8478</v>
      </c>
      <c r="M1214" s="1" t="s">
        <v>8479</v>
      </c>
      <c r="N1214" s="1" t="s">
        <v>7745</v>
      </c>
      <c r="O1214" s="1" t="n">
        <v>2011326319</v>
      </c>
      <c r="P1214" s="1" t="s">
        <v>44</v>
      </c>
      <c r="Q1214" s="1" t="s">
        <v>45</v>
      </c>
      <c r="R1214" s="1" t="n">
        <v>70360.5</v>
      </c>
      <c r="S1214" s="1" t="n">
        <v>30154.5</v>
      </c>
      <c r="T1214" s="1" t="s">
        <v>62</v>
      </c>
      <c r="U1214" s="1" t="n">
        <v>100515</v>
      </c>
      <c r="V1214" s="1" t="n">
        <v>55575.59</v>
      </c>
      <c r="W1214" s="1" t="s">
        <v>8480</v>
      </c>
      <c r="X1214" s="1" t="n">
        <v>44939.41</v>
      </c>
      <c r="Y1214" s="1" t="s">
        <v>48</v>
      </c>
      <c r="Z1214" s="1" t="n">
        <v>2025</v>
      </c>
      <c r="AA1214" s="1" t="s">
        <v>8481</v>
      </c>
      <c r="AB1214" s="1" t="s">
        <v>8473</v>
      </c>
      <c r="AC1214" s="1" t="s">
        <v>8474</v>
      </c>
      <c r="AD1214" s="1" t="s">
        <v>8473</v>
      </c>
      <c r="AE1214" s="1"/>
      <c r="AF1214" s="1"/>
    </row>
    <row r="1215" customFormat="false" ht="12.8" hidden="false" customHeight="false" outlineLevel="0" collapsed="false">
      <c r="A1215" s="1" t="s">
        <v>8482</v>
      </c>
      <c r="B1215" s="1" t="s">
        <v>8483</v>
      </c>
      <c r="C1215" s="1" t="s">
        <v>7506</v>
      </c>
      <c r="D1215" s="1"/>
      <c r="E1215" s="1" t="s">
        <v>8484</v>
      </c>
      <c r="F1215" s="1" t="s">
        <v>8485</v>
      </c>
      <c r="G1215" s="1" t="s">
        <v>8486</v>
      </c>
      <c r="H1215" s="1" t="s">
        <v>57</v>
      </c>
      <c r="I1215" s="1" t="n">
        <v>5</v>
      </c>
      <c r="J1215" s="1" t="s">
        <v>39</v>
      </c>
      <c r="K1215" s="1" t="s">
        <v>40</v>
      </c>
      <c r="L1215" s="1" t="s">
        <v>8478</v>
      </c>
      <c r="M1215" s="1" t="s">
        <v>8479</v>
      </c>
      <c r="N1215" s="1" t="s">
        <v>8487</v>
      </c>
      <c r="O1215" s="1" t="n">
        <v>48960371</v>
      </c>
      <c r="P1215" s="1" t="s">
        <v>60</v>
      </c>
      <c r="Q1215" s="1" t="s">
        <v>61</v>
      </c>
      <c r="R1215" s="1" t="n">
        <v>70360.5</v>
      </c>
      <c r="S1215" s="1" t="n">
        <v>30154.5</v>
      </c>
      <c r="T1215" s="1" t="s">
        <v>62</v>
      </c>
      <c r="U1215" s="1" t="n">
        <v>100515</v>
      </c>
      <c r="V1215" s="1" t="n">
        <v>12495.59</v>
      </c>
      <c r="W1215" s="1" t="s">
        <v>3062</v>
      </c>
      <c r="X1215" s="1" t="n">
        <v>88019.41</v>
      </c>
      <c r="Y1215" s="1" t="s">
        <v>48</v>
      </c>
      <c r="Z1215" s="1" t="n">
        <v>2025</v>
      </c>
      <c r="AA1215" s="1" t="s">
        <v>8488</v>
      </c>
      <c r="AB1215" s="1" t="s">
        <v>8482</v>
      </c>
      <c r="AC1215" s="1" t="s">
        <v>8483</v>
      </c>
      <c r="AD1215" s="1" t="s">
        <v>8482</v>
      </c>
      <c r="AE1215" s="1"/>
      <c r="AF1215" s="1"/>
    </row>
    <row r="1216" customFormat="false" ht="12.8" hidden="false" customHeight="false" outlineLevel="0" collapsed="false">
      <c r="A1216" s="1" t="s">
        <v>8489</v>
      </c>
      <c r="B1216" s="1" t="s">
        <v>5156</v>
      </c>
      <c r="C1216" s="1" t="s">
        <v>8490</v>
      </c>
      <c r="D1216" s="1"/>
      <c r="E1216" s="1" t="s">
        <v>8491</v>
      </c>
      <c r="F1216" s="1" t="s">
        <v>8492</v>
      </c>
      <c r="G1216" s="1" t="s">
        <v>8493</v>
      </c>
      <c r="H1216" s="1" t="s">
        <v>38</v>
      </c>
      <c r="I1216" s="1" t="n">
        <v>5</v>
      </c>
      <c r="J1216" s="1" t="s">
        <v>39</v>
      </c>
      <c r="K1216" s="1" t="s">
        <v>40</v>
      </c>
      <c r="L1216" s="1" t="s">
        <v>8478</v>
      </c>
      <c r="M1216" s="1" t="s">
        <v>8479</v>
      </c>
      <c r="N1216" s="1" t="s">
        <v>8494</v>
      </c>
      <c r="O1216" s="1" t="n">
        <v>25523690</v>
      </c>
      <c r="P1216" s="1" t="s">
        <v>60</v>
      </c>
      <c r="Q1216" s="1" t="s">
        <v>61</v>
      </c>
      <c r="R1216" s="1" t="n">
        <v>87509.1</v>
      </c>
      <c r="S1216" s="1" t="n">
        <v>37503.9</v>
      </c>
      <c r="T1216" s="1" t="s">
        <v>46</v>
      </c>
      <c r="U1216" s="1" t="n">
        <v>125013</v>
      </c>
      <c r="V1216" s="1" t="n">
        <v>72997.51</v>
      </c>
      <c r="W1216" s="1" t="s">
        <v>8495</v>
      </c>
      <c r="X1216" s="1" t="n">
        <v>52015.49</v>
      </c>
      <c r="Y1216" s="1" t="s">
        <v>48</v>
      </c>
      <c r="Z1216" s="1" t="n">
        <v>2025</v>
      </c>
      <c r="AA1216" s="1" t="s">
        <v>8496</v>
      </c>
      <c r="AB1216" s="1" t="s">
        <v>8489</v>
      </c>
      <c r="AC1216" s="1" t="s">
        <v>5156</v>
      </c>
      <c r="AD1216" s="1" t="s">
        <v>8489</v>
      </c>
      <c r="AE1216" s="1"/>
      <c r="AF1216" s="1"/>
    </row>
    <row r="1217" customFormat="false" ht="12.8" hidden="false" customHeight="false" outlineLevel="0" collapsed="false">
      <c r="A1217" s="1" t="s">
        <v>8497</v>
      </c>
      <c r="B1217" s="1" t="s">
        <v>7212</v>
      </c>
      <c r="C1217" s="1" t="s">
        <v>1567</v>
      </c>
      <c r="D1217" s="1"/>
      <c r="E1217" s="1" t="s">
        <v>8498</v>
      </c>
      <c r="F1217" s="1" t="s">
        <v>8499</v>
      </c>
      <c r="G1217" s="1" t="s">
        <v>2532</v>
      </c>
      <c r="H1217" s="1" t="s">
        <v>196</v>
      </c>
      <c r="I1217" s="1" t="n">
        <v>5</v>
      </c>
      <c r="J1217" s="1" t="s">
        <v>39</v>
      </c>
      <c r="K1217" s="1" t="s">
        <v>40</v>
      </c>
      <c r="L1217" s="1" t="s">
        <v>8478</v>
      </c>
      <c r="M1217" s="1" t="s">
        <v>8479</v>
      </c>
      <c r="N1217" s="1" t="s">
        <v>2177</v>
      </c>
      <c r="O1217" s="1" t="n">
        <v>48960412</v>
      </c>
      <c r="P1217" s="1" t="s">
        <v>60</v>
      </c>
      <c r="Q1217" s="1" t="s">
        <v>61</v>
      </c>
      <c r="R1217" s="1" t="n">
        <v>118497.4</v>
      </c>
      <c r="S1217" s="1" t="n">
        <v>50784.6</v>
      </c>
      <c r="T1217" s="1" t="s">
        <v>199</v>
      </c>
      <c r="U1217" s="1" t="n">
        <v>169282</v>
      </c>
      <c r="V1217" s="1" t="n">
        <v>66943.69</v>
      </c>
      <c r="W1217" s="1" t="s">
        <v>8500</v>
      </c>
      <c r="X1217" s="1" t="n">
        <v>102338.31</v>
      </c>
      <c r="Y1217" s="1" t="s">
        <v>48</v>
      </c>
      <c r="Z1217" s="1" t="n">
        <v>2025</v>
      </c>
      <c r="AA1217" s="1" t="s">
        <v>8501</v>
      </c>
      <c r="AB1217" s="1" t="s">
        <v>8497</v>
      </c>
      <c r="AC1217" s="1" t="s">
        <v>7212</v>
      </c>
      <c r="AD1217" s="1" t="s">
        <v>8497</v>
      </c>
      <c r="AE1217" s="1"/>
      <c r="AF1217" s="1"/>
    </row>
    <row r="1218" customFormat="false" ht="12.8" hidden="false" customHeight="false" outlineLevel="0" collapsed="false">
      <c r="A1218" s="1" t="s">
        <v>8502</v>
      </c>
      <c r="B1218" s="1" t="s">
        <v>8503</v>
      </c>
      <c r="C1218" s="1" t="s">
        <v>2121</v>
      </c>
      <c r="D1218" s="1"/>
      <c r="E1218" s="1" t="s">
        <v>8504</v>
      </c>
      <c r="F1218" s="1" t="s">
        <v>8505</v>
      </c>
      <c r="G1218" s="1" t="s">
        <v>8506</v>
      </c>
      <c r="H1218" s="1" t="s">
        <v>57</v>
      </c>
      <c r="I1218" s="1" t="n">
        <v>5</v>
      </c>
      <c r="J1218" s="1" t="s">
        <v>39</v>
      </c>
      <c r="K1218" s="1" t="s">
        <v>40</v>
      </c>
      <c r="L1218" s="1" t="s">
        <v>8478</v>
      </c>
      <c r="M1218" s="1" t="s">
        <v>8479</v>
      </c>
      <c r="N1218" s="1" t="s">
        <v>8507</v>
      </c>
      <c r="O1218" s="1" t="n">
        <v>3053649501</v>
      </c>
      <c r="P1218" s="1" t="s">
        <v>44</v>
      </c>
      <c r="Q1218" s="1" t="s">
        <v>45</v>
      </c>
      <c r="R1218" s="1" t="n">
        <v>70360.5</v>
      </c>
      <c r="S1218" s="1" t="n">
        <v>30154.5</v>
      </c>
      <c r="T1218" s="1" t="s">
        <v>62</v>
      </c>
      <c r="U1218" s="1" t="n">
        <v>100515</v>
      </c>
      <c r="V1218" s="1" t="n">
        <v>7495.59</v>
      </c>
      <c r="W1218" s="1" t="s">
        <v>63</v>
      </c>
      <c r="X1218" s="1" t="n">
        <v>93019.41</v>
      </c>
      <c r="Y1218" s="1" t="s">
        <v>48</v>
      </c>
      <c r="Z1218" s="1" t="n">
        <v>2025</v>
      </c>
      <c r="AA1218" s="1" t="s">
        <v>8508</v>
      </c>
      <c r="AB1218" s="1" t="s">
        <v>8502</v>
      </c>
      <c r="AC1218" s="1" t="s">
        <v>8503</v>
      </c>
      <c r="AD1218" s="1" t="s">
        <v>8502</v>
      </c>
      <c r="AE1218" s="1"/>
      <c r="AF1218" s="1"/>
    </row>
    <row r="1219" customFormat="false" ht="12.8" hidden="false" customHeight="false" outlineLevel="0" collapsed="false">
      <c r="A1219" s="1" t="s">
        <v>8509</v>
      </c>
      <c r="B1219" s="1" t="s">
        <v>1217</v>
      </c>
      <c r="C1219" s="1" t="s">
        <v>804</v>
      </c>
      <c r="D1219" s="1" t="s">
        <v>6613</v>
      </c>
      <c r="E1219" s="1" t="s">
        <v>5876</v>
      </c>
      <c r="F1219" s="1" t="s">
        <v>8510</v>
      </c>
      <c r="G1219" s="1" t="s">
        <v>8511</v>
      </c>
      <c r="H1219" s="1" t="s">
        <v>134</v>
      </c>
      <c r="I1219" s="1" t="n">
        <v>9</v>
      </c>
      <c r="J1219" s="1" t="s">
        <v>39</v>
      </c>
      <c r="K1219" s="1" t="s">
        <v>40</v>
      </c>
      <c r="L1219" s="1" t="s">
        <v>8478</v>
      </c>
      <c r="M1219" s="1" t="s">
        <v>8479</v>
      </c>
      <c r="N1219" s="1" t="s">
        <v>8512</v>
      </c>
      <c r="O1219" s="1" t="n">
        <v>3038490326</v>
      </c>
      <c r="P1219" s="1" t="s">
        <v>44</v>
      </c>
      <c r="Q1219" s="1" t="s">
        <v>45</v>
      </c>
      <c r="R1219" s="1" t="n">
        <v>126630</v>
      </c>
      <c r="S1219" s="1" t="n">
        <v>54270</v>
      </c>
      <c r="T1219" s="1" t="s">
        <v>3177</v>
      </c>
      <c r="U1219" s="1" t="n">
        <v>180900</v>
      </c>
      <c r="V1219" s="1" t="n">
        <v>51781.43</v>
      </c>
      <c r="W1219" s="1" t="s">
        <v>8513</v>
      </c>
      <c r="X1219" s="1" t="n">
        <v>129118.57</v>
      </c>
      <c r="Y1219" s="1" t="s">
        <v>48</v>
      </c>
      <c r="Z1219" s="1" t="n">
        <v>2025</v>
      </c>
      <c r="AA1219" s="1" t="s">
        <v>8514</v>
      </c>
      <c r="AB1219" s="1" t="s">
        <v>8509</v>
      </c>
      <c r="AC1219" s="1" t="s">
        <v>1217</v>
      </c>
      <c r="AD1219" s="1" t="s">
        <v>8509</v>
      </c>
      <c r="AE1219" s="1"/>
      <c r="AF1219" s="1"/>
    </row>
    <row r="1220" customFormat="false" ht="12.8" hidden="false" customHeight="false" outlineLevel="0" collapsed="false">
      <c r="A1220" s="1" t="s">
        <v>8515</v>
      </c>
      <c r="B1220" s="1" t="s">
        <v>8516</v>
      </c>
      <c r="C1220" s="1" t="s">
        <v>1842</v>
      </c>
      <c r="D1220" s="1"/>
      <c r="E1220" s="1" t="s">
        <v>8517</v>
      </c>
      <c r="F1220" s="1" t="s">
        <v>8518</v>
      </c>
      <c r="G1220" s="1" t="s">
        <v>8519</v>
      </c>
      <c r="H1220" s="1" t="s">
        <v>314</v>
      </c>
      <c r="I1220" s="1" t="n">
        <v>15</v>
      </c>
      <c r="J1220" s="1" t="s">
        <v>39</v>
      </c>
      <c r="K1220" s="1" t="s">
        <v>40</v>
      </c>
      <c r="L1220" s="1" t="s">
        <v>8478</v>
      </c>
      <c r="M1220" s="1" t="s">
        <v>8479</v>
      </c>
      <c r="N1220" s="1" t="s">
        <v>8520</v>
      </c>
      <c r="O1220" s="1" t="n">
        <v>3027907952</v>
      </c>
      <c r="P1220" s="1" t="s">
        <v>44</v>
      </c>
      <c r="Q1220" s="1" t="s">
        <v>45</v>
      </c>
      <c r="R1220" s="1" t="n">
        <v>60491.9</v>
      </c>
      <c r="S1220" s="1" t="n">
        <v>25925.1</v>
      </c>
      <c r="T1220" s="1" t="s">
        <v>1604</v>
      </c>
      <c r="U1220" s="1" t="n">
        <v>86417</v>
      </c>
      <c r="V1220" s="1" t="n">
        <v>5844.66</v>
      </c>
      <c r="W1220" s="1" t="s">
        <v>2078</v>
      </c>
      <c r="X1220" s="1" t="n">
        <v>80572.34</v>
      </c>
      <c r="Y1220" s="1" t="s">
        <v>48</v>
      </c>
      <c r="Z1220" s="1" t="n">
        <v>2025</v>
      </c>
      <c r="AA1220" s="1" t="s">
        <v>8521</v>
      </c>
      <c r="AB1220" s="1" t="s">
        <v>8515</v>
      </c>
      <c r="AC1220" s="1" t="s">
        <v>8516</v>
      </c>
      <c r="AD1220" s="1" t="s">
        <v>8515</v>
      </c>
      <c r="AE1220" s="1"/>
      <c r="AF1220" s="1"/>
    </row>
    <row r="1221" customFormat="false" ht="12.8" hidden="false" customHeight="false" outlineLevel="0" collapsed="false">
      <c r="A1221" s="1" t="s">
        <v>8522</v>
      </c>
      <c r="B1221" s="1" t="s">
        <v>8523</v>
      </c>
      <c r="C1221" s="1" t="s">
        <v>8226</v>
      </c>
      <c r="D1221" s="1" t="s">
        <v>8524</v>
      </c>
      <c r="E1221" s="1" t="s">
        <v>8525</v>
      </c>
      <c r="F1221" s="1" t="s">
        <v>8526</v>
      </c>
      <c r="G1221" s="1" t="s">
        <v>195</v>
      </c>
      <c r="H1221" s="1" t="s">
        <v>196</v>
      </c>
      <c r="I1221" s="1" t="n">
        <v>5</v>
      </c>
      <c r="J1221" s="1" t="s">
        <v>39</v>
      </c>
      <c r="K1221" s="1" t="s">
        <v>40</v>
      </c>
      <c r="L1221" s="1" t="s">
        <v>8478</v>
      </c>
      <c r="M1221" s="1" t="s">
        <v>8479</v>
      </c>
      <c r="N1221" s="1" t="s">
        <v>8527</v>
      </c>
      <c r="O1221" s="1" t="n">
        <v>65420333</v>
      </c>
      <c r="P1221" s="1" t="s">
        <v>60</v>
      </c>
      <c r="Q1221" s="1" t="s">
        <v>61</v>
      </c>
      <c r="R1221" s="1" t="n">
        <v>118497.4</v>
      </c>
      <c r="S1221" s="1" t="n">
        <v>50784.6</v>
      </c>
      <c r="T1221" s="1" t="s">
        <v>199</v>
      </c>
      <c r="U1221" s="1" t="n">
        <v>169282</v>
      </c>
      <c r="V1221" s="1" t="n">
        <v>112127.02</v>
      </c>
      <c r="W1221" s="1" t="s">
        <v>8528</v>
      </c>
      <c r="X1221" s="1" t="n">
        <v>57154.98</v>
      </c>
      <c r="Y1221" s="1" t="s">
        <v>48</v>
      </c>
      <c r="Z1221" s="1" t="n">
        <v>2025</v>
      </c>
      <c r="AA1221" s="1" t="s">
        <v>8529</v>
      </c>
      <c r="AB1221" s="1" t="s">
        <v>8522</v>
      </c>
      <c r="AC1221" s="1" t="s">
        <v>8523</v>
      </c>
      <c r="AD1221" s="1" t="s">
        <v>8522</v>
      </c>
      <c r="AE1221" s="1"/>
      <c r="AF1221" s="1"/>
    </row>
    <row r="1222" customFormat="false" ht="12.8" hidden="false" customHeight="false" outlineLevel="0" collapsed="false">
      <c r="A1222" s="1" t="s">
        <v>8530</v>
      </c>
      <c r="B1222" s="1" t="s">
        <v>8531</v>
      </c>
      <c r="C1222" s="1" t="s">
        <v>8532</v>
      </c>
      <c r="D1222" s="1"/>
      <c r="E1222" s="1" t="s">
        <v>8533</v>
      </c>
      <c r="F1222" s="1" t="s">
        <v>8534</v>
      </c>
      <c r="G1222" s="1" t="s">
        <v>7195</v>
      </c>
      <c r="H1222" s="1" t="s">
        <v>239</v>
      </c>
      <c r="I1222" s="1" t="n">
        <v>5</v>
      </c>
      <c r="J1222" s="1" t="s">
        <v>39</v>
      </c>
      <c r="K1222" s="1" t="s">
        <v>40</v>
      </c>
      <c r="L1222" s="1" t="s">
        <v>8478</v>
      </c>
      <c r="M1222" s="1" t="s">
        <v>8479</v>
      </c>
      <c r="N1222" s="1" t="s">
        <v>7745</v>
      </c>
      <c r="O1222" s="1" t="n">
        <v>2011326340</v>
      </c>
      <c r="P1222" s="1" t="s">
        <v>44</v>
      </c>
      <c r="Q1222" s="1" t="s">
        <v>45</v>
      </c>
      <c r="R1222" s="1" t="n">
        <v>79838.5</v>
      </c>
      <c r="S1222" s="1" t="n">
        <v>34216.5</v>
      </c>
      <c r="T1222" s="1" t="s">
        <v>241</v>
      </c>
      <c r="U1222" s="1" t="n">
        <v>114055</v>
      </c>
      <c r="V1222" s="1" t="n">
        <v>39247.32</v>
      </c>
      <c r="W1222" s="1" t="s">
        <v>8535</v>
      </c>
      <c r="X1222" s="1" t="n">
        <v>74807.68</v>
      </c>
      <c r="Y1222" s="1" t="s">
        <v>48</v>
      </c>
      <c r="Z1222" s="1" t="n">
        <v>2025</v>
      </c>
      <c r="AA1222" s="1" t="s">
        <v>8536</v>
      </c>
      <c r="AB1222" s="1" t="s">
        <v>8530</v>
      </c>
      <c r="AC1222" s="1" t="s">
        <v>8531</v>
      </c>
      <c r="AD1222" s="1" t="s">
        <v>8530</v>
      </c>
      <c r="AE1222" s="1"/>
      <c r="AF1222" s="1"/>
    </row>
    <row r="1223" customFormat="false" ht="12.8" hidden="false" customHeight="false" outlineLevel="0" collapsed="false">
      <c r="A1223" s="1" t="s">
        <v>8537</v>
      </c>
      <c r="B1223" s="1" t="s">
        <v>8538</v>
      </c>
      <c r="C1223" s="1" t="s">
        <v>8539</v>
      </c>
      <c r="D1223" s="1"/>
      <c r="E1223" s="1" t="s">
        <v>8540</v>
      </c>
      <c r="F1223" s="1" t="s">
        <v>8541</v>
      </c>
      <c r="G1223" s="1" t="s">
        <v>8542</v>
      </c>
      <c r="H1223" s="1" t="s">
        <v>508</v>
      </c>
      <c r="I1223" s="1" t="n">
        <v>5</v>
      </c>
      <c r="J1223" s="1" t="s">
        <v>39</v>
      </c>
      <c r="K1223" s="1" t="s">
        <v>40</v>
      </c>
      <c r="L1223" s="1" t="s">
        <v>8478</v>
      </c>
      <c r="M1223" s="1" t="s">
        <v>8479</v>
      </c>
      <c r="N1223" s="1" t="s">
        <v>8543</v>
      </c>
      <c r="O1223" s="1" t="n">
        <v>28181650</v>
      </c>
      <c r="P1223" s="1" t="s">
        <v>740</v>
      </c>
      <c r="Q1223" s="1" t="s">
        <v>741</v>
      </c>
      <c r="R1223" s="1" t="n">
        <v>148521.45</v>
      </c>
      <c r="S1223" s="1" t="n">
        <v>63652.05</v>
      </c>
      <c r="T1223" s="1" t="s">
        <v>510</v>
      </c>
      <c r="U1223" s="1" t="n">
        <v>212174</v>
      </c>
      <c r="V1223" s="1" t="n">
        <v>135650.94</v>
      </c>
      <c r="W1223" s="1" t="s">
        <v>8544</v>
      </c>
      <c r="X1223" s="1" t="n">
        <v>76522.56</v>
      </c>
      <c r="Y1223" s="1" t="s">
        <v>48</v>
      </c>
      <c r="Z1223" s="1" t="n">
        <v>2025</v>
      </c>
      <c r="AA1223" s="1" t="s">
        <v>8545</v>
      </c>
      <c r="AB1223" s="1" t="s">
        <v>8537</v>
      </c>
      <c r="AC1223" s="1" t="s">
        <v>8538</v>
      </c>
      <c r="AD1223" s="1" t="s">
        <v>8537</v>
      </c>
      <c r="AE1223" s="1"/>
      <c r="AF1223" s="1"/>
    </row>
    <row r="1224" customFormat="false" ht="12.8" hidden="false" customHeight="false" outlineLevel="0" collapsed="false">
      <c r="A1224" s="1" t="s">
        <v>8546</v>
      </c>
      <c r="B1224" s="1" t="s">
        <v>8547</v>
      </c>
      <c r="C1224" s="1" t="s">
        <v>171</v>
      </c>
      <c r="D1224" s="1" t="s">
        <v>2609</v>
      </c>
      <c r="E1224" s="1" t="s">
        <v>8548</v>
      </c>
      <c r="F1224" s="1" t="s">
        <v>8549</v>
      </c>
      <c r="G1224" s="1" t="s">
        <v>2303</v>
      </c>
      <c r="H1224" s="1" t="s">
        <v>508</v>
      </c>
      <c r="I1224" s="1" t="n">
        <v>5</v>
      </c>
      <c r="J1224" s="1" t="s">
        <v>39</v>
      </c>
      <c r="K1224" s="1" t="s">
        <v>40</v>
      </c>
      <c r="L1224" s="1" t="s">
        <v>8478</v>
      </c>
      <c r="M1224" s="1" t="s">
        <v>8479</v>
      </c>
      <c r="N1224" s="1" t="s">
        <v>2304</v>
      </c>
      <c r="O1224" s="1" t="n">
        <v>2019830920</v>
      </c>
      <c r="P1224" s="1" t="s">
        <v>44</v>
      </c>
      <c r="Q1224" s="1" t="s">
        <v>45</v>
      </c>
      <c r="R1224" s="1" t="n">
        <v>148521.45</v>
      </c>
      <c r="S1224" s="1" t="n">
        <v>63652.05</v>
      </c>
      <c r="T1224" s="1" t="s">
        <v>510</v>
      </c>
      <c r="U1224" s="1" t="n">
        <v>212174</v>
      </c>
      <c r="V1224" s="1" t="n">
        <v>81274.27</v>
      </c>
      <c r="W1224" s="1" t="s">
        <v>8550</v>
      </c>
      <c r="X1224" s="1" t="n">
        <v>130899.23</v>
      </c>
      <c r="Y1224" s="1" t="s">
        <v>48</v>
      </c>
      <c r="Z1224" s="1" t="n">
        <v>2025</v>
      </c>
      <c r="AA1224" s="1" t="s">
        <v>8551</v>
      </c>
      <c r="AB1224" s="1" t="s">
        <v>8546</v>
      </c>
      <c r="AC1224" s="1" t="s">
        <v>8547</v>
      </c>
      <c r="AD1224" s="1" t="s">
        <v>8546</v>
      </c>
      <c r="AE1224" s="1"/>
      <c r="AF1224" s="1"/>
    </row>
    <row r="1225" customFormat="false" ht="12.8" hidden="false" customHeight="false" outlineLevel="0" collapsed="false">
      <c r="A1225" s="1" t="s">
        <v>8552</v>
      </c>
      <c r="B1225" s="1" t="s">
        <v>8553</v>
      </c>
      <c r="C1225" s="1" t="s">
        <v>76</v>
      </c>
      <c r="D1225" s="1"/>
      <c r="E1225" s="1" t="s">
        <v>8554</v>
      </c>
      <c r="F1225" s="1" t="s">
        <v>8555</v>
      </c>
      <c r="G1225" s="1" t="s">
        <v>8556</v>
      </c>
      <c r="H1225" s="1" t="s">
        <v>508</v>
      </c>
      <c r="I1225" s="1" t="n">
        <v>5</v>
      </c>
      <c r="J1225" s="1" t="s">
        <v>39</v>
      </c>
      <c r="K1225" s="1" t="s">
        <v>40</v>
      </c>
      <c r="L1225" s="1" t="s">
        <v>8478</v>
      </c>
      <c r="M1225" s="1" t="s">
        <v>8479</v>
      </c>
      <c r="N1225" s="1" t="s">
        <v>8557</v>
      </c>
      <c r="O1225" s="1" t="n">
        <v>2011326481</v>
      </c>
      <c r="P1225" s="1" t="s">
        <v>44</v>
      </c>
      <c r="Q1225" s="1" t="s">
        <v>45</v>
      </c>
      <c r="R1225" s="1" t="n">
        <v>148521.45</v>
      </c>
      <c r="S1225" s="1" t="n">
        <v>63652.05</v>
      </c>
      <c r="T1225" s="1" t="s">
        <v>510</v>
      </c>
      <c r="U1225" s="1" t="n">
        <v>212174</v>
      </c>
      <c r="V1225" s="1" t="n">
        <v>175780.94</v>
      </c>
      <c r="W1225" s="1" t="s">
        <v>8558</v>
      </c>
      <c r="X1225" s="1" t="n">
        <v>36392.56</v>
      </c>
      <c r="Y1225" s="1" t="s">
        <v>48</v>
      </c>
      <c r="Z1225" s="1" t="n">
        <v>2025</v>
      </c>
      <c r="AA1225" s="1" t="s">
        <v>8559</v>
      </c>
      <c r="AB1225" s="1" t="s">
        <v>8552</v>
      </c>
      <c r="AC1225" s="1" t="s">
        <v>8553</v>
      </c>
      <c r="AD1225" s="1" t="s">
        <v>8552</v>
      </c>
      <c r="AE1225" s="1"/>
      <c r="AF1225" s="1"/>
    </row>
    <row r="1226" customFormat="false" ht="12.8" hidden="false" customHeight="false" outlineLevel="0" collapsed="false">
      <c r="A1226" s="1" t="s">
        <v>8560</v>
      </c>
      <c r="B1226" s="1" t="s">
        <v>4012</v>
      </c>
      <c r="C1226" s="1" t="s">
        <v>2301</v>
      </c>
      <c r="D1226" s="1"/>
      <c r="E1226" s="1" t="s">
        <v>8561</v>
      </c>
      <c r="F1226" s="1" t="s">
        <v>8562</v>
      </c>
      <c r="G1226" s="1" t="s">
        <v>7195</v>
      </c>
      <c r="H1226" s="1" t="s">
        <v>57</v>
      </c>
      <c r="I1226" s="1" t="n">
        <v>5</v>
      </c>
      <c r="J1226" s="1" t="s">
        <v>39</v>
      </c>
      <c r="K1226" s="1" t="s">
        <v>40</v>
      </c>
      <c r="L1226" s="1" t="s">
        <v>8478</v>
      </c>
      <c r="M1226" s="1" t="s">
        <v>8479</v>
      </c>
      <c r="N1226" s="1" t="s">
        <v>8563</v>
      </c>
      <c r="O1226" s="1" t="n">
        <v>694748884</v>
      </c>
      <c r="P1226" s="1" t="s">
        <v>60</v>
      </c>
      <c r="Q1226" s="1" t="s">
        <v>61</v>
      </c>
      <c r="R1226" s="1" t="n">
        <v>70360.5</v>
      </c>
      <c r="S1226" s="1" t="n">
        <v>30154.5</v>
      </c>
      <c r="T1226" s="1" t="s">
        <v>62</v>
      </c>
      <c r="U1226" s="1" t="n">
        <v>100515</v>
      </c>
      <c r="V1226" s="1" t="n">
        <v>76162.26</v>
      </c>
      <c r="W1226" s="1" t="s">
        <v>8564</v>
      </c>
      <c r="X1226" s="1" t="n">
        <v>24352.74</v>
      </c>
      <c r="Y1226" s="1" t="s">
        <v>48</v>
      </c>
      <c r="Z1226" s="1" t="n">
        <v>2025</v>
      </c>
      <c r="AA1226" s="1" t="s">
        <v>8565</v>
      </c>
      <c r="AB1226" s="1" t="s">
        <v>8560</v>
      </c>
      <c r="AC1226" s="1" t="s">
        <v>4012</v>
      </c>
      <c r="AD1226" s="1" t="s">
        <v>8560</v>
      </c>
      <c r="AE1226" s="1"/>
      <c r="AF1226" s="1"/>
    </row>
    <row r="1227" customFormat="false" ht="12.8" hidden="false" customHeight="false" outlineLevel="0" collapsed="false">
      <c r="A1227" s="1" t="s">
        <v>8566</v>
      </c>
      <c r="B1227" s="1" t="s">
        <v>5385</v>
      </c>
      <c r="C1227" s="1" t="s">
        <v>192</v>
      </c>
      <c r="D1227" s="1"/>
      <c r="E1227" s="1" t="s">
        <v>8567</v>
      </c>
      <c r="F1227" s="1" t="s">
        <v>8568</v>
      </c>
      <c r="G1227" s="1" t="s">
        <v>2532</v>
      </c>
      <c r="H1227" s="1" t="s">
        <v>508</v>
      </c>
      <c r="I1227" s="1" t="n">
        <v>9</v>
      </c>
      <c r="J1227" s="1" t="s">
        <v>39</v>
      </c>
      <c r="K1227" s="1" t="s">
        <v>40</v>
      </c>
      <c r="L1227" s="1" t="s">
        <v>8478</v>
      </c>
      <c r="M1227" s="1" t="s">
        <v>8479</v>
      </c>
      <c r="N1227" s="1" t="s">
        <v>8569</v>
      </c>
      <c r="O1227" s="1" t="n">
        <v>27795064</v>
      </c>
      <c r="P1227" s="1" t="s">
        <v>60</v>
      </c>
      <c r="Q1227" s="1" t="s">
        <v>61</v>
      </c>
      <c r="R1227" s="1" t="n">
        <v>168719.6</v>
      </c>
      <c r="S1227" s="1" t="n">
        <v>72308.4</v>
      </c>
      <c r="T1227" s="1" t="s">
        <v>971</v>
      </c>
      <c r="U1227" s="1" t="n">
        <v>241028</v>
      </c>
      <c r="V1227" s="1" t="n">
        <v>79606.25</v>
      </c>
      <c r="W1227" s="1" t="s">
        <v>8570</v>
      </c>
      <c r="X1227" s="1" t="n">
        <v>161421.75</v>
      </c>
      <c r="Y1227" s="1" t="s">
        <v>48</v>
      </c>
      <c r="Z1227" s="1" t="n">
        <v>2025</v>
      </c>
      <c r="AA1227" s="1" t="s">
        <v>8571</v>
      </c>
      <c r="AB1227" s="1" t="s">
        <v>8566</v>
      </c>
      <c r="AC1227" s="1" t="s">
        <v>5385</v>
      </c>
      <c r="AD1227" s="1" t="s">
        <v>8566</v>
      </c>
      <c r="AE1227" s="1"/>
      <c r="AF1227" s="1"/>
    </row>
    <row r="1228" customFormat="false" ht="12.8" hidden="false" customHeight="false" outlineLevel="0" collapsed="false">
      <c r="A1228" s="1" t="s">
        <v>8572</v>
      </c>
      <c r="B1228" s="1" t="s">
        <v>8573</v>
      </c>
      <c r="C1228" s="1" t="s">
        <v>2834</v>
      </c>
      <c r="D1228" s="1"/>
      <c r="E1228" s="1" t="s">
        <v>8574</v>
      </c>
      <c r="F1228" s="1" t="s">
        <v>8575</v>
      </c>
      <c r="G1228" s="1" t="s">
        <v>8576</v>
      </c>
      <c r="H1228" s="1" t="s">
        <v>134</v>
      </c>
      <c r="I1228" s="1" t="n">
        <v>5</v>
      </c>
      <c r="J1228" s="1" t="s">
        <v>39</v>
      </c>
      <c r="K1228" s="1" t="s">
        <v>40</v>
      </c>
      <c r="L1228" s="1" t="s">
        <v>8478</v>
      </c>
      <c r="M1228" s="1" t="s">
        <v>8479</v>
      </c>
      <c r="N1228" s="1" t="s">
        <v>8577</v>
      </c>
      <c r="O1228" s="1" t="n">
        <v>48882558</v>
      </c>
      <c r="P1228" s="1" t="s">
        <v>60</v>
      </c>
      <c r="Q1228" s="1" t="s">
        <v>61</v>
      </c>
      <c r="R1228" s="1" t="n">
        <v>115448.9</v>
      </c>
      <c r="S1228" s="1" t="n">
        <v>49478.1</v>
      </c>
      <c r="T1228" s="1" t="s">
        <v>139</v>
      </c>
      <c r="U1228" s="1" t="n">
        <v>164927</v>
      </c>
      <c r="V1228" s="1" t="n">
        <v>18254.82</v>
      </c>
      <c r="W1228" s="1" t="s">
        <v>2290</v>
      </c>
      <c r="X1228" s="1" t="n">
        <v>146672.18</v>
      </c>
      <c r="Y1228" s="1" t="s">
        <v>48</v>
      </c>
      <c r="Z1228" s="1" t="n">
        <v>2025</v>
      </c>
      <c r="AA1228" s="1" t="s">
        <v>8578</v>
      </c>
      <c r="AB1228" s="1" t="s">
        <v>8572</v>
      </c>
      <c r="AC1228" s="1" t="s">
        <v>8573</v>
      </c>
      <c r="AD1228" s="1" t="s">
        <v>8572</v>
      </c>
      <c r="AE1228" s="1"/>
      <c r="AF1228" s="1"/>
    </row>
    <row r="1229" customFormat="false" ht="12.8" hidden="false" customHeight="false" outlineLevel="0" collapsed="false">
      <c r="A1229" s="1" t="s">
        <v>8579</v>
      </c>
      <c r="B1229" s="1" t="s">
        <v>8580</v>
      </c>
      <c r="C1229" s="1" t="s">
        <v>897</v>
      </c>
      <c r="D1229" s="1"/>
      <c r="E1229" s="1" t="s">
        <v>6097</v>
      </c>
      <c r="F1229" s="1" t="s">
        <v>8581</v>
      </c>
      <c r="G1229" s="1" t="s">
        <v>2429</v>
      </c>
      <c r="H1229" s="1" t="s">
        <v>508</v>
      </c>
      <c r="I1229" s="1" t="n">
        <v>5</v>
      </c>
      <c r="J1229" s="1" t="s">
        <v>39</v>
      </c>
      <c r="K1229" s="1" t="s">
        <v>40</v>
      </c>
      <c r="L1229" s="1" t="s">
        <v>8478</v>
      </c>
      <c r="M1229" s="1" t="s">
        <v>8479</v>
      </c>
      <c r="N1229" s="1" t="s">
        <v>2430</v>
      </c>
      <c r="O1229" s="1" t="n">
        <v>2007631865</v>
      </c>
      <c r="P1229" s="1" t="s">
        <v>44</v>
      </c>
      <c r="Q1229" s="1" t="s">
        <v>45</v>
      </c>
      <c r="R1229" s="1" t="n">
        <v>148521.45</v>
      </c>
      <c r="S1229" s="1" t="n">
        <v>63652.05</v>
      </c>
      <c r="T1229" s="1" t="s">
        <v>510</v>
      </c>
      <c r="U1229" s="1" t="n">
        <v>212174</v>
      </c>
      <c r="V1229" s="1" t="n">
        <v>79474.27</v>
      </c>
      <c r="W1229" s="1" t="s">
        <v>8582</v>
      </c>
      <c r="X1229" s="1" t="n">
        <v>132699.23</v>
      </c>
      <c r="Y1229" s="1" t="s">
        <v>48</v>
      </c>
      <c r="Z1229" s="1" t="n">
        <v>2025</v>
      </c>
      <c r="AA1229" s="1" t="s">
        <v>8583</v>
      </c>
      <c r="AB1229" s="1" t="s">
        <v>8579</v>
      </c>
      <c r="AC1229" s="1" t="s">
        <v>8580</v>
      </c>
      <c r="AD1229" s="1" t="s">
        <v>8579</v>
      </c>
      <c r="AE1229" s="1"/>
      <c r="AF1229" s="1"/>
    </row>
    <row r="1230" customFormat="false" ht="12.8" hidden="false" customHeight="false" outlineLevel="0" collapsed="false">
      <c r="A1230" s="1" t="s">
        <v>8584</v>
      </c>
      <c r="B1230" s="1" t="s">
        <v>8585</v>
      </c>
      <c r="C1230" s="1" t="s">
        <v>171</v>
      </c>
      <c r="D1230" s="1"/>
      <c r="E1230" s="1" t="s">
        <v>8586</v>
      </c>
      <c r="F1230" s="1" t="s">
        <v>8587</v>
      </c>
      <c r="G1230" s="1" t="s">
        <v>4901</v>
      </c>
      <c r="H1230" s="1" t="s">
        <v>196</v>
      </c>
      <c r="I1230" s="1" t="n">
        <v>5</v>
      </c>
      <c r="J1230" s="1" t="s">
        <v>39</v>
      </c>
      <c r="K1230" s="1" t="s">
        <v>40</v>
      </c>
      <c r="L1230" s="1" t="s">
        <v>8588</v>
      </c>
      <c r="M1230" s="1" t="s">
        <v>6870</v>
      </c>
      <c r="N1230" s="1" t="s">
        <v>922</v>
      </c>
      <c r="O1230" s="1" t="n">
        <v>4139667</v>
      </c>
      <c r="P1230" s="1" t="s">
        <v>149</v>
      </c>
      <c r="Q1230" s="1" t="s">
        <v>150</v>
      </c>
      <c r="R1230" s="1" t="n">
        <v>118497.4</v>
      </c>
      <c r="S1230" s="1" t="n">
        <v>50784.6</v>
      </c>
      <c r="T1230" s="1" t="s">
        <v>199</v>
      </c>
      <c r="U1230" s="1" t="n">
        <v>169282</v>
      </c>
      <c r="V1230" s="1" t="n">
        <v>16943.69</v>
      </c>
      <c r="W1230" s="1" t="s">
        <v>412</v>
      </c>
      <c r="X1230" s="1" t="n">
        <v>152338.31</v>
      </c>
      <c r="Y1230" s="1" t="s">
        <v>48</v>
      </c>
      <c r="Z1230" s="1" t="n">
        <v>2025</v>
      </c>
      <c r="AA1230" s="1" t="s">
        <v>8589</v>
      </c>
      <c r="AB1230" s="1" t="s">
        <v>8584</v>
      </c>
      <c r="AC1230" s="1" t="s">
        <v>8585</v>
      </c>
      <c r="AD1230" s="1" t="s">
        <v>8584</v>
      </c>
      <c r="AE1230" s="1"/>
      <c r="AF1230" s="1"/>
    </row>
    <row r="1231" customFormat="false" ht="12.8" hidden="false" customHeight="false" outlineLevel="0" collapsed="false">
      <c r="A1231" s="1" t="s">
        <v>8590</v>
      </c>
      <c r="B1231" s="1" t="s">
        <v>8591</v>
      </c>
      <c r="C1231" s="1" t="s">
        <v>2562</v>
      </c>
      <c r="D1231" s="1"/>
      <c r="E1231" s="1" t="s">
        <v>427</v>
      </c>
      <c r="F1231" s="1" t="s">
        <v>8592</v>
      </c>
      <c r="G1231" s="1" t="s">
        <v>7238</v>
      </c>
      <c r="H1231" s="1" t="s">
        <v>57</v>
      </c>
      <c r="I1231" s="1" t="n">
        <v>9</v>
      </c>
      <c r="J1231" s="1" t="s">
        <v>39</v>
      </c>
      <c r="K1231" s="1" t="s">
        <v>40</v>
      </c>
      <c r="L1231" s="1" t="s">
        <v>8593</v>
      </c>
      <c r="M1231" s="1" t="s">
        <v>8594</v>
      </c>
      <c r="N1231" s="1" t="s">
        <v>429</v>
      </c>
      <c r="O1231" s="1" t="n">
        <v>2015233217</v>
      </c>
      <c r="P1231" s="1" t="s">
        <v>44</v>
      </c>
      <c r="Q1231" s="1" t="s">
        <v>45</v>
      </c>
      <c r="R1231" s="1" t="n">
        <v>74735.5</v>
      </c>
      <c r="S1231" s="1" t="n">
        <v>32029.5</v>
      </c>
      <c r="T1231" s="1" t="s">
        <v>4176</v>
      </c>
      <c r="U1231" s="1" t="n">
        <v>106765</v>
      </c>
      <c r="V1231" s="1" t="n">
        <v>8304.72</v>
      </c>
      <c r="W1231" s="1" t="s">
        <v>4177</v>
      </c>
      <c r="X1231" s="1" t="n">
        <v>98460.28</v>
      </c>
      <c r="Y1231" s="1" t="s">
        <v>48</v>
      </c>
      <c r="Z1231" s="1" t="n">
        <v>2025</v>
      </c>
      <c r="AA1231" s="1" t="s">
        <v>8595</v>
      </c>
      <c r="AB1231" s="1" t="s">
        <v>8590</v>
      </c>
      <c r="AC1231" s="1" t="s">
        <v>8591</v>
      </c>
      <c r="AD1231" s="1" t="s">
        <v>8590</v>
      </c>
      <c r="AE1231" s="1"/>
      <c r="AF1231" s="1"/>
    </row>
    <row r="1232" customFormat="false" ht="12.8" hidden="false" customHeight="false" outlineLevel="0" collapsed="false">
      <c r="A1232" s="1" t="s">
        <v>8596</v>
      </c>
      <c r="B1232" s="1" t="s">
        <v>8597</v>
      </c>
      <c r="C1232" s="1" t="s">
        <v>5774</v>
      </c>
      <c r="D1232" s="1" t="s">
        <v>3581</v>
      </c>
      <c r="E1232" s="1" t="s">
        <v>8598</v>
      </c>
      <c r="F1232" s="1" t="s">
        <v>8599</v>
      </c>
      <c r="G1232" s="1" t="s">
        <v>7419</v>
      </c>
      <c r="H1232" s="1" t="s">
        <v>314</v>
      </c>
      <c r="I1232" s="1" t="n">
        <v>14</v>
      </c>
      <c r="J1232" s="1" t="s">
        <v>39</v>
      </c>
      <c r="K1232" s="1" t="s">
        <v>40</v>
      </c>
      <c r="L1232" s="1" t="s">
        <v>8593</v>
      </c>
      <c r="M1232" s="1" t="s">
        <v>8594</v>
      </c>
      <c r="N1232" s="1" t="s">
        <v>8600</v>
      </c>
      <c r="O1232" s="1" t="n">
        <v>2015332907</v>
      </c>
      <c r="P1232" s="1" t="s">
        <v>44</v>
      </c>
      <c r="Q1232" s="1" t="s">
        <v>45</v>
      </c>
      <c r="R1232" s="1" t="n">
        <v>59988.6</v>
      </c>
      <c r="S1232" s="1" t="n">
        <v>25709.4</v>
      </c>
      <c r="T1232" s="1" t="s">
        <v>8601</v>
      </c>
      <c r="U1232" s="1" t="n">
        <v>85698</v>
      </c>
      <c r="V1232" s="1" t="n">
        <v>5772.46</v>
      </c>
      <c r="W1232" s="1" t="s">
        <v>8602</v>
      </c>
      <c r="X1232" s="1" t="n">
        <v>79925.54</v>
      </c>
      <c r="Y1232" s="1" t="s">
        <v>48</v>
      </c>
      <c r="Z1232" s="1" t="n">
        <v>2025</v>
      </c>
      <c r="AA1232" s="1" t="s">
        <v>8603</v>
      </c>
      <c r="AB1232" s="1" t="s">
        <v>8596</v>
      </c>
      <c r="AC1232" s="1" t="s">
        <v>8597</v>
      </c>
      <c r="AD1232" s="1" t="s">
        <v>8596</v>
      </c>
      <c r="AE1232" s="1"/>
      <c r="AF1232" s="1"/>
    </row>
    <row r="1233" customFormat="false" ht="12.8" hidden="false" customHeight="false" outlineLevel="0" collapsed="false">
      <c r="A1233" s="1" t="s">
        <v>8604</v>
      </c>
      <c r="B1233" s="1" t="s">
        <v>5644</v>
      </c>
      <c r="C1233" s="1" t="s">
        <v>555</v>
      </c>
      <c r="D1233" s="1"/>
      <c r="E1233" s="1" t="s">
        <v>5068</v>
      </c>
      <c r="F1233" s="1" t="s">
        <v>8605</v>
      </c>
      <c r="G1233" s="1" t="s">
        <v>5068</v>
      </c>
      <c r="H1233" s="1" t="s">
        <v>104</v>
      </c>
      <c r="I1233" s="1" t="n">
        <v>15</v>
      </c>
      <c r="J1233" s="1" t="s">
        <v>39</v>
      </c>
      <c r="K1233" s="1" t="s">
        <v>40</v>
      </c>
      <c r="L1233" s="1" t="s">
        <v>8606</v>
      </c>
      <c r="M1233" s="1" t="s">
        <v>8594</v>
      </c>
      <c r="N1233" s="1" t="s">
        <v>5069</v>
      </c>
      <c r="O1233" s="1" t="n">
        <v>3089320498</v>
      </c>
      <c r="P1233" s="1" t="s">
        <v>44</v>
      </c>
      <c r="Q1233" s="1" t="s">
        <v>45</v>
      </c>
      <c r="R1233" s="1" t="n">
        <v>58725.1</v>
      </c>
      <c r="S1233" s="1" t="n">
        <v>25167.9</v>
      </c>
      <c r="T1233" s="1" t="s">
        <v>722</v>
      </c>
      <c r="U1233" s="1" t="n">
        <v>83893</v>
      </c>
      <c r="V1233" s="1" t="n">
        <v>5591.2</v>
      </c>
      <c r="W1233" s="1" t="s">
        <v>723</v>
      </c>
      <c r="X1233" s="1" t="n">
        <v>78301.8</v>
      </c>
      <c r="Y1233" s="1" t="s">
        <v>48</v>
      </c>
      <c r="Z1233" s="1" t="n">
        <v>2025</v>
      </c>
      <c r="AA1233" s="1" t="s">
        <v>8607</v>
      </c>
      <c r="AB1233" s="1" t="s">
        <v>8604</v>
      </c>
      <c r="AC1233" s="1" t="s">
        <v>5644</v>
      </c>
      <c r="AD1233" s="1" t="s">
        <v>8604</v>
      </c>
      <c r="AE1233" s="1"/>
      <c r="AF1233" s="1"/>
    </row>
    <row r="1234" customFormat="false" ht="12.8" hidden="false" customHeight="false" outlineLevel="0" collapsed="false">
      <c r="A1234" s="1" t="s">
        <v>8608</v>
      </c>
      <c r="B1234" s="1" t="s">
        <v>8609</v>
      </c>
      <c r="C1234" s="1" t="s">
        <v>1577</v>
      </c>
      <c r="D1234" s="1"/>
      <c r="E1234" s="1" t="s">
        <v>8610</v>
      </c>
      <c r="F1234" s="1" t="s">
        <v>8611</v>
      </c>
      <c r="G1234" s="1" t="s">
        <v>7053</v>
      </c>
      <c r="H1234" s="1" t="s">
        <v>729</v>
      </c>
      <c r="I1234" s="1" t="n">
        <v>15</v>
      </c>
      <c r="J1234" s="1" t="s">
        <v>39</v>
      </c>
      <c r="K1234" s="1" t="s">
        <v>40</v>
      </c>
      <c r="L1234" s="1" t="s">
        <v>8612</v>
      </c>
      <c r="M1234" s="1" t="s">
        <v>8594</v>
      </c>
      <c r="N1234" s="1" t="s">
        <v>8613</v>
      </c>
      <c r="O1234" s="1" t="n">
        <v>2015070184</v>
      </c>
      <c r="P1234" s="1" t="s">
        <v>44</v>
      </c>
      <c r="Q1234" s="1" t="s">
        <v>45</v>
      </c>
      <c r="R1234" s="1" t="n">
        <v>56149.8</v>
      </c>
      <c r="S1234" s="1" t="n">
        <v>24064.2</v>
      </c>
      <c r="T1234" s="1" t="s">
        <v>731</v>
      </c>
      <c r="U1234" s="1" t="n">
        <v>80214</v>
      </c>
      <c r="V1234" s="1" t="n">
        <v>5221.75</v>
      </c>
      <c r="W1234" s="1" t="s">
        <v>732</v>
      </c>
      <c r="X1234" s="1" t="n">
        <v>74992.25</v>
      </c>
      <c r="Y1234" s="1" t="s">
        <v>48</v>
      </c>
      <c r="Z1234" s="1" t="n">
        <v>2025</v>
      </c>
      <c r="AA1234" s="1" t="s">
        <v>8614</v>
      </c>
      <c r="AB1234" s="1" t="s">
        <v>8608</v>
      </c>
      <c r="AC1234" s="1" t="s">
        <v>8609</v>
      </c>
      <c r="AD1234" s="1" t="s">
        <v>8608</v>
      </c>
      <c r="AE1234" s="1"/>
      <c r="AF1234" s="1"/>
    </row>
    <row r="1235" customFormat="false" ht="12.8" hidden="false" customHeight="false" outlineLevel="0" collapsed="false">
      <c r="A1235" s="1" t="s">
        <v>8615</v>
      </c>
      <c r="B1235" s="1" t="s">
        <v>3617</v>
      </c>
      <c r="C1235" s="1" t="s">
        <v>8616</v>
      </c>
      <c r="D1235" s="1"/>
      <c r="E1235" s="1" t="s">
        <v>8617</v>
      </c>
      <c r="F1235" s="1" t="s">
        <v>8618</v>
      </c>
      <c r="G1235" s="1" t="s">
        <v>7238</v>
      </c>
      <c r="H1235" s="1" t="s">
        <v>38</v>
      </c>
      <c r="I1235" s="1" t="n">
        <v>5</v>
      </c>
      <c r="J1235" s="1" t="s">
        <v>39</v>
      </c>
      <c r="K1235" s="1" t="s">
        <v>40</v>
      </c>
      <c r="L1235" s="1" t="s">
        <v>8612</v>
      </c>
      <c r="M1235" s="1" t="s">
        <v>8594</v>
      </c>
      <c r="N1235" s="1" t="s">
        <v>5240</v>
      </c>
      <c r="O1235" s="1" t="n">
        <v>2015132279</v>
      </c>
      <c r="P1235" s="1" t="s">
        <v>44</v>
      </c>
      <c r="Q1235" s="1" t="s">
        <v>45</v>
      </c>
      <c r="R1235" s="1" t="n">
        <v>87509.1</v>
      </c>
      <c r="S1235" s="1" t="n">
        <v>37503.9</v>
      </c>
      <c r="T1235" s="1" t="s">
        <v>46</v>
      </c>
      <c r="U1235" s="1" t="n">
        <v>125013</v>
      </c>
      <c r="V1235" s="1" t="n">
        <v>56050.85</v>
      </c>
      <c r="W1235" s="1" t="s">
        <v>8619</v>
      </c>
      <c r="X1235" s="1" t="n">
        <v>68962.15</v>
      </c>
      <c r="Y1235" s="1" t="s">
        <v>48</v>
      </c>
      <c r="Z1235" s="1" t="n">
        <v>2025</v>
      </c>
      <c r="AA1235" s="1" t="s">
        <v>8620</v>
      </c>
      <c r="AB1235" s="1" t="s">
        <v>8615</v>
      </c>
      <c r="AC1235" s="1" t="s">
        <v>3617</v>
      </c>
      <c r="AD1235" s="1" t="s">
        <v>8615</v>
      </c>
      <c r="AE1235" s="1"/>
      <c r="AF1235" s="1"/>
    </row>
    <row r="1236" customFormat="false" ht="12.8" hidden="false" customHeight="false" outlineLevel="0" collapsed="false">
      <c r="A1236" s="1" t="s">
        <v>8621</v>
      </c>
      <c r="B1236" s="1" t="s">
        <v>3530</v>
      </c>
      <c r="C1236" s="1" t="s">
        <v>1682</v>
      </c>
      <c r="D1236" s="1" t="s">
        <v>119</v>
      </c>
      <c r="E1236" s="1" t="s">
        <v>8622</v>
      </c>
      <c r="F1236" s="1" t="s">
        <v>8623</v>
      </c>
      <c r="G1236" s="1" t="s">
        <v>208</v>
      </c>
      <c r="H1236" s="1" t="s">
        <v>38</v>
      </c>
      <c r="I1236" s="1" t="n">
        <v>5</v>
      </c>
      <c r="J1236" s="1" t="s">
        <v>39</v>
      </c>
      <c r="K1236" s="1" t="s">
        <v>40</v>
      </c>
      <c r="L1236" s="1" t="s">
        <v>8612</v>
      </c>
      <c r="M1236" s="1" t="s">
        <v>8594</v>
      </c>
      <c r="N1236" s="1" t="s">
        <v>209</v>
      </c>
      <c r="O1236" s="1" t="n">
        <v>2015709275</v>
      </c>
      <c r="P1236" s="1" t="s">
        <v>44</v>
      </c>
      <c r="Q1236" s="1" t="s">
        <v>45</v>
      </c>
      <c r="R1236" s="1" t="n">
        <v>87509.1</v>
      </c>
      <c r="S1236" s="1" t="n">
        <v>37503.9</v>
      </c>
      <c r="T1236" s="1" t="s">
        <v>46</v>
      </c>
      <c r="U1236" s="1" t="n">
        <v>125013</v>
      </c>
      <c r="V1236" s="1" t="n">
        <v>10664.18</v>
      </c>
      <c r="W1236" s="1" t="s">
        <v>47</v>
      </c>
      <c r="X1236" s="1" t="n">
        <v>114348.82</v>
      </c>
      <c r="Y1236" s="1" t="s">
        <v>48</v>
      </c>
      <c r="Z1236" s="1" t="n">
        <v>2025</v>
      </c>
      <c r="AA1236" s="1" t="s">
        <v>8624</v>
      </c>
      <c r="AB1236" s="1" t="s">
        <v>8621</v>
      </c>
      <c r="AC1236" s="1" t="s">
        <v>3530</v>
      </c>
      <c r="AD1236" s="1" t="s">
        <v>8621</v>
      </c>
      <c r="AE1236" s="1"/>
      <c r="AF1236" s="1"/>
    </row>
    <row r="1237" customFormat="false" ht="12.8" hidden="false" customHeight="false" outlineLevel="0" collapsed="false">
      <c r="A1237" s="1" t="s">
        <v>8625</v>
      </c>
      <c r="B1237" s="1" t="s">
        <v>5690</v>
      </c>
      <c r="C1237" s="1" t="s">
        <v>6252</v>
      </c>
      <c r="D1237" s="1" t="s">
        <v>5048</v>
      </c>
      <c r="E1237" s="1" t="s">
        <v>8626</v>
      </c>
      <c r="F1237" s="1" t="s">
        <v>8627</v>
      </c>
      <c r="G1237" s="1" t="s">
        <v>325</v>
      </c>
      <c r="H1237" s="1" t="s">
        <v>57</v>
      </c>
      <c r="I1237" s="1" t="n">
        <v>5</v>
      </c>
      <c r="J1237" s="1" t="s">
        <v>39</v>
      </c>
      <c r="K1237" s="1" t="s">
        <v>40</v>
      </c>
      <c r="L1237" s="1" t="s">
        <v>8612</v>
      </c>
      <c r="M1237" s="1" t="s">
        <v>8594</v>
      </c>
      <c r="N1237" s="1" t="s">
        <v>3523</v>
      </c>
      <c r="O1237" s="1" t="n">
        <v>2016812950</v>
      </c>
      <c r="P1237" s="1" t="s">
        <v>44</v>
      </c>
      <c r="Q1237" s="1" t="s">
        <v>45</v>
      </c>
      <c r="R1237" s="1" t="n">
        <v>70360.5</v>
      </c>
      <c r="S1237" s="1" t="n">
        <v>30154.5</v>
      </c>
      <c r="T1237" s="1" t="s">
        <v>62</v>
      </c>
      <c r="U1237" s="1" t="n">
        <v>100515</v>
      </c>
      <c r="V1237" s="1" t="n">
        <v>21156.97</v>
      </c>
      <c r="W1237" s="1" t="s">
        <v>8628</v>
      </c>
      <c r="X1237" s="1" t="n">
        <v>79358.03</v>
      </c>
      <c r="Y1237" s="1" t="s">
        <v>48</v>
      </c>
      <c r="Z1237" s="1" t="n">
        <v>2025</v>
      </c>
      <c r="AA1237" s="1" t="s">
        <v>8629</v>
      </c>
      <c r="AB1237" s="1" t="s">
        <v>8625</v>
      </c>
      <c r="AC1237" s="1" t="s">
        <v>5690</v>
      </c>
      <c r="AD1237" s="1" t="s">
        <v>8625</v>
      </c>
      <c r="AE1237" s="1"/>
      <c r="AF1237" s="1"/>
    </row>
    <row r="1238" customFormat="false" ht="12.8" hidden="false" customHeight="false" outlineLevel="0" collapsed="false">
      <c r="A1238" s="1" t="s">
        <v>8630</v>
      </c>
      <c r="B1238" s="1" t="s">
        <v>492</v>
      </c>
      <c r="C1238" s="1" t="s">
        <v>940</v>
      </c>
      <c r="D1238" s="1" t="s">
        <v>8631</v>
      </c>
      <c r="E1238" s="1" t="s">
        <v>8632</v>
      </c>
      <c r="F1238" s="1" t="s">
        <v>8633</v>
      </c>
      <c r="G1238" s="1" t="s">
        <v>4087</v>
      </c>
      <c r="H1238" s="1" t="s">
        <v>314</v>
      </c>
      <c r="I1238" s="1" t="n">
        <v>12</v>
      </c>
      <c r="J1238" s="1" t="s">
        <v>39</v>
      </c>
      <c r="K1238" s="1" t="s">
        <v>40</v>
      </c>
      <c r="L1238" s="1" t="s">
        <v>8634</v>
      </c>
      <c r="M1238" s="1" t="s">
        <v>8594</v>
      </c>
      <c r="N1238" s="1" t="s">
        <v>4375</v>
      </c>
      <c r="O1238" s="1" t="n">
        <v>2015136466</v>
      </c>
      <c r="P1238" s="1" t="s">
        <v>44</v>
      </c>
      <c r="Q1238" s="1" t="s">
        <v>45</v>
      </c>
      <c r="R1238" s="1" t="n">
        <v>58981.3</v>
      </c>
      <c r="S1238" s="1" t="n">
        <v>25277.7</v>
      </c>
      <c r="T1238" s="1" t="s">
        <v>2798</v>
      </c>
      <c r="U1238" s="1" t="n">
        <v>84259</v>
      </c>
      <c r="V1238" s="1" t="n">
        <v>5627.96</v>
      </c>
      <c r="W1238" s="1" t="s">
        <v>2799</v>
      </c>
      <c r="X1238" s="1" t="n">
        <v>78631.04</v>
      </c>
      <c r="Y1238" s="1" t="s">
        <v>48</v>
      </c>
      <c r="Z1238" s="1" t="n">
        <v>2025</v>
      </c>
      <c r="AA1238" s="1" t="s">
        <v>8635</v>
      </c>
      <c r="AB1238" s="1" t="s">
        <v>8630</v>
      </c>
      <c r="AC1238" s="1" t="s">
        <v>492</v>
      </c>
      <c r="AD1238" s="1" t="s">
        <v>8630</v>
      </c>
      <c r="AE1238" s="1"/>
      <c r="AF1238" s="1"/>
    </row>
    <row r="1239" customFormat="false" ht="12.8" hidden="false" customHeight="false" outlineLevel="0" collapsed="false">
      <c r="A1239" s="1" t="s">
        <v>8636</v>
      </c>
      <c r="B1239" s="1" t="s">
        <v>1726</v>
      </c>
      <c r="C1239" s="1" t="s">
        <v>1638</v>
      </c>
      <c r="D1239" s="1"/>
      <c r="E1239" s="1" t="s">
        <v>8637</v>
      </c>
      <c r="F1239" s="1" t="s">
        <v>8638</v>
      </c>
      <c r="G1239" s="1" t="s">
        <v>1108</v>
      </c>
      <c r="H1239" s="1" t="s">
        <v>38</v>
      </c>
      <c r="I1239" s="1" t="n">
        <v>5</v>
      </c>
      <c r="J1239" s="1" t="s">
        <v>39</v>
      </c>
      <c r="K1239" s="1" t="s">
        <v>40</v>
      </c>
      <c r="L1239" s="1" t="s">
        <v>8639</v>
      </c>
      <c r="M1239" s="1" t="s">
        <v>8594</v>
      </c>
      <c r="N1239" s="1" t="s">
        <v>8640</v>
      </c>
      <c r="O1239" s="1" t="n">
        <v>2026518125</v>
      </c>
      <c r="P1239" s="1" t="s">
        <v>44</v>
      </c>
      <c r="Q1239" s="1" t="s">
        <v>45</v>
      </c>
      <c r="R1239" s="1" t="n">
        <v>87509.1</v>
      </c>
      <c r="S1239" s="1" t="n">
        <v>37503.9</v>
      </c>
      <c r="T1239" s="1" t="s">
        <v>46</v>
      </c>
      <c r="U1239" s="1" t="n">
        <v>125013</v>
      </c>
      <c r="V1239" s="1" t="n">
        <v>10664.18</v>
      </c>
      <c r="W1239" s="1" t="s">
        <v>47</v>
      </c>
      <c r="X1239" s="1" t="n">
        <v>114348.82</v>
      </c>
      <c r="Y1239" s="1" t="s">
        <v>48</v>
      </c>
      <c r="Z1239" s="1" t="n">
        <v>2025</v>
      </c>
      <c r="AA1239" s="1" t="s">
        <v>8641</v>
      </c>
      <c r="AB1239" s="1" t="s">
        <v>8636</v>
      </c>
      <c r="AC1239" s="1" t="s">
        <v>1726</v>
      </c>
      <c r="AD1239" s="1" t="s">
        <v>8636</v>
      </c>
      <c r="AE1239" s="1"/>
      <c r="AF1239" s="1"/>
    </row>
    <row r="1240" customFormat="false" ht="12.8" hidden="false" customHeight="false" outlineLevel="0" collapsed="false">
      <c r="A1240" s="1" t="s">
        <v>8642</v>
      </c>
      <c r="B1240" s="1" t="s">
        <v>8643</v>
      </c>
      <c r="C1240" s="1" t="s">
        <v>8644</v>
      </c>
      <c r="D1240" s="1"/>
      <c r="E1240" s="1" t="s">
        <v>8645</v>
      </c>
      <c r="F1240" s="1" t="s">
        <v>8646</v>
      </c>
      <c r="G1240" s="1" t="s">
        <v>7351</v>
      </c>
      <c r="H1240" s="1" t="s">
        <v>314</v>
      </c>
      <c r="I1240" s="1" t="n">
        <v>15</v>
      </c>
      <c r="J1240" s="1" t="s">
        <v>39</v>
      </c>
      <c r="K1240" s="1" t="s">
        <v>40</v>
      </c>
      <c r="L1240" s="1" t="s">
        <v>8647</v>
      </c>
      <c r="M1240" s="1" t="s">
        <v>8594</v>
      </c>
      <c r="N1240" s="1" t="s">
        <v>7250</v>
      </c>
      <c r="O1240" s="1" t="n">
        <v>2016855478</v>
      </c>
      <c r="P1240" s="1" t="s">
        <v>44</v>
      </c>
      <c r="Q1240" s="1" t="s">
        <v>45</v>
      </c>
      <c r="R1240" s="1" t="n">
        <v>60491.9</v>
      </c>
      <c r="S1240" s="1" t="n">
        <v>25925.1</v>
      </c>
      <c r="T1240" s="1" t="s">
        <v>1604</v>
      </c>
      <c r="U1240" s="1" t="n">
        <v>86417</v>
      </c>
      <c r="V1240" s="1" t="n">
        <v>5844.66</v>
      </c>
      <c r="W1240" s="1" t="s">
        <v>2078</v>
      </c>
      <c r="X1240" s="1" t="n">
        <v>80572.34</v>
      </c>
      <c r="Y1240" s="1" t="s">
        <v>48</v>
      </c>
      <c r="Z1240" s="1" t="n">
        <v>2025</v>
      </c>
      <c r="AA1240" s="1" t="s">
        <v>8648</v>
      </c>
      <c r="AB1240" s="1" t="s">
        <v>8642</v>
      </c>
      <c r="AC1240" s="1" t="s">
        <v>8643</v>
      </c>
      <c r="AD1240" s="1" t="s">
        <v>8642</v>
      </c>
      <c r="AE1240" s="1"/>
      <c r="AF1240" s="1"/>
    </row>
    <row r="1241" customFormat="false" ht="12.8" hidden="false" customHeight="false" outlineLevel="0" collapsed="false">
      <c r="A1241" s="1" t="s">
        <v>8649</v>
      </c>
      <c r="B1241" s="1" t="s">
        <v>8650</v>
      </c>
      <c r="C1241" s="1" t="s">
        <v>8651</v>
      </c>
      <c r="D1241" s="1" t="s">
        <v>8652</v>
      </c>
      <c r="E1241" s="1" t="s">
        <v>8653</v>
      </c>
      <c r="F1241" s="1" t="s">
        <v>8654</v>
      </c>
      <c r="G1241" s="1" t="s">
        <v>612</v>
      </c>
      <c r="H1241" s="1" t="s">
        <v>104</v>
      </c>
      <c r="I1241" s="1" t="n">
        <v>15</v>
      </c>
      <c r="J1241" s="1" t="s">
        <v>39</v>
      </c>
      <c r="K1241" s="1" t="s">
        <v>40</v>
      </c>
      <c r="L1241" s="1" t="s">
        <v>8647</v>
      </c>
      <c r="M1241" s="1" t="s">
        <v>8594</v>
      </c>
      <c r="N1241" s="1" t="s">
        <v>8655</v>
      </c>
      <c r="O1241" s="1" t="n">
        <v>2016855485</v>
      </c>
      <c r="P1241" s="1" t="s">
        <v>44</v>
      </c>
      <c r="Q1241" s="1" t="s">
        <v>45</v>
      </c>
      <c r="R1241" s="1" t="n">
        <v>58725.1</v>
      </c>
      <c r="S1241" s="1" t="n">
        <v>25167.9</v>
      </c>
      <c r="T1241" s="1" t="s">
        <v>722</v>
      </c>
      <c r="U1241" s="1" t="n">
        <v>83893</v>
      </c>
      <c r="V1241" s="1" t="n">
        <v>5591.2</v>
      </c>
      <c r="W1241" s="1" t="s">
        <v>723</v>
      </c>
      <c r="X1241" s="1" t="n">
        <v>78301.8</v>
      </c>
      <c r="Y1241" s="1" t="s">
        <v>48</v>
      </c>
      <c r="Z1241" s="1" t="n">
        <v>2025</v>
      </c>
      <c r="AA1241" s="1" t="s">
        <v>8656</v>
      </c>
      <c r="AB1241" s="1" t="s">
        <v>8649</v>
      </c>
      <c r="AC1241" s="1" t="s">
        <v>8650</v>
      </c>
      <c r="AD1241" s="1" t="s">
        <v>8649</v>
      </c>
      <c r="AE1241" s="1"/>
      <c r="AF1241" s="1"/>
    </row>
    <row r="1242" customFormat="false" ht="12.8" hidden="false" customHeight="false" outlineLevel="0" collapsed="false">
      <c r="A1242" s="1" t="s">
        <v>8657</v>
      </c>
      <c r="B1242" s="1" t="s">
        <v>416</v>
      </c>
      <c r="C1242" s="1" t="s">
        <v>1173</v>
      </c>
      <c r="D1242" s="1"/>
      <c r="E1242" s="1" t="s">
        <v>8658</v>
      </c>
      <c r="F1242" s="1" t="s">
        <v>8659</v>
      </c>
      <c r="G1242" s="1" t="s">
        <v>8660</v>
      </c>
      <c r="H1242" s="1" t="s">
        <v>104</v>
      </c>
      <c r="I1242" s="1" t="n">
        <v>12</v>
      </c>
      <c r="J1242" s="1" t="s">
        <v>39</v>
      </c>
      <c r="K1242" s="1" t="s">
        <v>40</v>
      </c>
      <c r="L1242" s="1" t="s">
        <v>8661</v>
      </c>
      <c r="M1242" s="1" t="s">
        <v>8594</v>
      </c>
      <c r="N1242" s="1" t="s">
        <v>8662</v>
      </c>
      <c r="O1242" s="1" t="n">
        <v>2015611761</v>
      </c>
      <c r="P1242" s="1" t="s">
        <v>44</v>
      </c>
      <c r="Q1242" s="1" t="s">
        <v>45</v>
      </c>
      <c r="R1242" s="1" t="n">
        <v>57468.6</v>
      </c>
      <c r="S1242" s="1" t="n">
        <v>24629.4</v>
      </c>
      <c r="T1242" s="1" t="s">
        <v>2125</v>
      </c>
      <c r="U1242" s="1" t="n">
        <v>82098</v>
      </c>
      <c r="V1242" s="1" t="n">
        <v>5410.95</v>
      </c>
      <c r="W1242" s="1" t="s">
        <v>2781</v>
      </c>
      <c r="X1242" s="1" t="n">
        <v>76687.05</v>
      </c>
      <c r="Y1242" s="1" t="s">
        <v>48</v>
      </c>
      <c r="Z1242" s="1" t="n">
        <v>2025</v>
      </c>
      <c r="AA1242" s="1" t="s">
        <v>8663</v>
      </c>
      <c r="AB1242" s="1" t="s">
        <v>8657</v>
      </c>
      <c r="AC1242" s="1" t="s">
        <v>416</v>
      </c>
      <c r="AD1242" s="1" t="s">
        <v>8657</v>
      </c>
      <c r="AE1242" s="1"/>
      <c r="AF1242" s="1"/>
    </row>
    <row r="1243" customFormat="false" ht="12.8" hidden="false" customHeight="false" outlineLevel="0" collapsed="false">
      <c r="A1243" s="1" t="s">
        <v>8664</v>
      </c>
      <c r="B1243" s="1" t="s">
        <v>555</v>
      </c>
      <c r="C1243" s="1" t="s">
        <v>8665</v>
      </c>
      <c r="D1243" s="1" t="s">
        <v>8666</v>
      </c>
      <c r="E1243" s="1" t="s">
        <v>8667</v>
      </c>
      <c r="F1243" s="1" t="s">
        <v>8668</v>
      </c>
      <c r="G1243" s="1" t="s">
        <v>4087</v>
      </c>
      <c r="H1243" s="1" t="s">
        <v>38</v>
      </c>
      <c r="I1243" s="1" t="n">
        <v>5</v>
      </c>
      <c r="J1243" s="1" t="s">
        <v>39</v>
      </c>
      <c r="K1243" s="1" t="s">
        <v>40</v>
      </c>
      <c r="L1243" s="1" t="s">
        <v>8669</v>
      </c>
      <c r="M1243" s="1" t="s">
        <v>8594</v>
      </c>
      <c r="N1243" s="1" t="s">
        <v>4375</v>
      </c>
      <c r="O1243" s="1" t="n">
        <v>2016878260</v>
      </c>
      <c r="P1243" s="1" t="s">
        <v>44</v>
      </c>
      <c r="Q1243" s="1" t="s">
        <v>45</v>
      </c>
      <c r="R1243" s="1" t="n">
        <v>87509.1</v>
      </c>
      <c r="S1243" s="1" t="n">
        <v>37503.9</v>
      </c>
      <c r="T1243" s="1" t="s">
        <v>46</v>
      </c>
      <c r="U1243" s="1" t="n">
        <v>125013</v>
      </c>
      <c r="V1243" s="1" t="n">
        <v>10664.18</v>
      </c>
      <c r="W1243" s="1" t="s">
        <v>47</v>
      </c>
      <c r="X1243" s="1" t="n">
        <v>114348.82</v>
      </c>
      <c r="Y1243" s="1" t="s">
        <v>48</v>
      </c>
      <c r="Z1243" s="1" t="n">
        <v>2025</v>
      </c>
      <c r="AA1243" s="1" t="s">
        <v>8670</v>
      </c>
      <c r="AB1243" s="1" t="s">
        <v>8664</v>
      </c>
      <c r="AC1243" s="1" t="s">
        <v>555</v>
      </c>
      <c r="AD1243" s="1" t="s">
        <v>8664</v>
      </c>
      <c r="AE1243" s="1"/>
      <c r="AF1243" s="1"/>
    </row>
    <row r="1244" customFormat="false" ht="12.8" hidden="false" customHeight="false" outlineLevel="0" collapsed="false">
      <c r="A1244" s="1" t="s">
        <v>8671</v>
      </c>
      <c r="B1244" s="1" t="s">
        <v>5269</v>
      </c>
      <c r="C1244" s="1" t="s">
        <v>67</v>
      </c>
      <c r="D1244" s="1"/>
      <c r="E1244" s="1" t="s">
        <v>8672</v>
      </c>
      <c r="F1244" s="1" t="s">
        <v>8673</v>
      </c>
      <c r="G1244" s="1" t="s">
        <v>5068</v>
      </c>
      <c r="H1244" s="1" t="s">
        <v>134</v>
      </c>
      <c r="I1244" s="1" t="n">
        <v>5</v>
      </c>
      <c r="J1244" s="1" t="s">
        <v>39</v>
      </c>
      <c r="K1244" s="1" t="s">
        <v>40</v>
      </c>
      <c r="L1244" s="1" t="s">
        <v>8674</v>
      </c>
      <c r="M1244" s="1" t="s">
        <v>8594</v>
      </c>
      <c r="N1244" s="1" t="s">
        <v>5069</v>
      </c>
      <c r="O1244" s="1" t="n">
        <v>2015611857</v>
      </c>
      <c r="P1244" s="1" t="s">
        <v>44</v>
      </c>
      <c r="Q1244" s="1" t="s">
        <v>45</v>
      </c>
      <c r="R1244" s="1" t="n">
        <v>115448.9</v>
      </c>
      <c r="S1244" s="1" t="n">
        <v>49478.1</v>
      </c>
      <c r="T1244" s="1" t="s">
        <v>139</v>
      </c>
      <c r="U1244" s="1" t="n">
        <v>164927</v>
      </c>
      <c r="V1244" s="1" t="n">
        <v>35715.32</v>
      </c>
      <c r="W1244" s="1" t="s">
        <v>8675</v>
      </c>
      <c r="X1244" s="1" t="n">
        <v>129211.68</v>
      </c>
      <c r="Y1244" s="1" t="s">
        <v>48</v>
      </c>
      <c r="Z1244" s="1" t="n">
        <v>2025</v>
      </c>
      <c r="AA1244" s="1" t="s">
        <v>8676</v>
      </c>
      <c r="AB1244" s="1" t="s">
        <v>8671</v>
      </c>
      <c r="AC1244" s="1" t="s">
        <v>5269</v>
      </c>
      <c r="AD1244" s="1" t="s">
        <v>8671</v>
      </c>
      <c r="AE1244" s="1"/>
      <c r="AF1244" s="1"/>
    </row>
    <row r="1245" customFormat="false" ht="12.8" hidden="false" customHeight="false" outlineLevel="0" collapsed="false">
      <c r="A1245" s="1" t="s">
        <v>8677</v>
      </c>
      <c r="B1245" s="1" t="s">
        <v>1204</v>
      </c>
      <c r="C1245" s="1" t="s">
        <v>8678</v>
      </c>
      <c r="D1245" s="1" t="s">
        <v>8679</v>
      </c>
      <c r="E1245" s="1" t="s">
        <v>8680</v>
      </c>
      <c r="F1245" s="1" t="s">
        <v>8681</v>
      </c>
      <c r="G1245" s="1" t="s">
        <v>8682</v>
      </c>
      <c r="H1245" s="1" t="s">
        <v>508</v>
      </c>
      <c r="I1245" s="1" t="n">
        <v>5</v>
      </c>
      <c r="J1245" s="1" t="s">
        <v>39</v>
      </c>
      <c r="K1245" s="1" t="s">
        <v>40</v>
      </c>
      <c r="L1245" s="1" t="s">
        <v>8674</v>
      </c>
      <c r="M1245" s="1" t="s">
        <v>8594</v>
      </c>
      <c r="N1245" s="1" t="s">
        <v>8683</v>
      </c>
      <c r="O1245" s="1" t="n">
        <v>1016566919</v>
      </c>
      <c r="P1245" s="1" t="s">
        <v>137</v>
      </c>
      <c r="Q1245" s="1" t="s">
        <v>138</v>
      </c>
      <c r="R1245" s="1" t="n">
        <v>148521.45</v>
      </c>
      <c r="S1245" s="1" t="n">
        <v>63652.05</v>
      </c>
      <c r="T1245" s="1" t="s">
        <v>510</v>
      </c>
      <c r="U1245" s="1" t="n">
        <v>212174</v>
      </c>
      <c r="V1245" s="1" t="n">
        <v>24474.27</v>
      </c>
      <c r="W1245" s="1" t="s">
        <v>1757</v>
      </c>
      <c r="X1245" s="1" t="n">
        <v>187699.23</v>
      </c>
      <c r="Y1245" s="1" t="s">
        <v>48</v>
      </c>
      <c r="Z1245" s="1" t="n">
        <v>2025</v>
      </c>
      <c r="AA1245" s="1" t="s">
        <v>8684</v>
      </c>
      <c r="AB1245" s="1" t="s">
        <v>8677</v>
      </c>
      <c r="AC1245" s="1" t="s">
        <v>1204</v>
      </c>
      <c r="AD1245" s="1" t="s">
        <v>8677</v>
      </c>
      <c r="AE1245" s="1"/>
      <c r="AF1245" s="1"/>
    </row>
    <row r="1246" customFormat="false" ht="12.8" hidden="false" customHeight="false" outlineLevel="0" collapsed="false">
      <c r="A1246" s="1" t="s">
        <v>8685</v>
      </c>
      <c r="B1246" s="1" t="s">
        <v>8686</v>
      </c>
      <c r="C1246" s="1" t="s">
        <v>416</v>
      </c>
      <c r="D1246" s="1"/>
      <c r="E1246" s="1" t="s">
        <v>2348</v>
      </c>
      <c r="F1246" s="1" t="s">
        <v>8687</v>
      </c>
      <c r="G1246" s="1" t="s">
        <v>313</v>
      </c>
      <c r="H1246" s="1" t="s">
        <v>104</v>
      </c>
      <c r="I1246" s="1" t="n">
        <v>5</v>
      </c>
      <c r="J1246" s="1" t="s">
        <v>39</v>
      </c>
      <c r="K1246" s="1" t="s">
        <v>40</v>
      </c>
      <c r="L1246" s="1" t="s">
        <v>8674</v>
      </c>
      <c r="M1246" s="1" t="s">
        <v>8594</v>
      </c>
      <c r="N1246" s="1" t="s">
        <v>2350</v>
      </c>
      <c r="O1246" s="1" t="n">
        <v>1018832384</v>
      </c>
      <c r="P1246" s="1" t="s">
        <v>137</v>
      </c>
      <c r="Q1246" s="1" t="s">
        <v>138</v>
      </c>
      <c r="R1246" s="1" t="n">
        <v>54535.6</v>
      </c>
      <c r="S1246" s="1" t="n">
        <v>23372.4</v>
      </c>
      <c r="T1246" s="1" t="s">
        <v>107</v>
      </c>
      <c r="U1246" s="1" t="n">
        <v>77908</v>
      </c>
      <c r="V1246" s="1" t="n">
        <v>4990.19</v>
      </c>
      <c r="W1246" s="1" t="s">
        <v>108</v>
      </c>
      <c r="X1246" s="1" t="n">
        <v>72917.81</v>
      </c>
      <c r="Y1246" s="1" t="s">
        <v>48</v>
      </c>
      <c r="Z1246" s="1" t="n">
        <v>2025</v>
      </c>
      <c r="AA1246" s="1" t="s">
        <v>8688</v>
      </c>
      <c r="AB1246" s="1" t="s">
        <v>8685</v>
      </c>
      <c r="AC1246" s="1" t="s">
        <v>8686</v>
      </c>
      <c r="AD1246" s="1" t="s">
        <v>8685</v>
      </c>
      <c r="AE1246" s="1"/>
      <c r="AF1246" s="1"/>
    </row>
    <row r="1247" customFormat="false" ht="12.8" hidden="false" customHeight="false" outlineLevel="0" collapsed="false">
      <c r="A1247" s="1" t="s">
        <v>8689</v>
      </c>
      <c r="B1247" s="1" t="s">
        <v>8690</v>
      </c>
      <c r="C1247" s="1" t="s">
        <v>1204</v>
      </c>
      <c r="D1247" s="1" t="s">
        <v>5269</v>
      </c>
      <c r="E1247" s="1" t="s">
        <v>8691</v>
      </c>
      <c r="F1247" s="1" t="s">
        <v>8692</v>
      </c>
      <c r="G1247" s="1" t="s">
        <v>5068</v>
      </c>
      <c r="H1247" s="1" t="s">
        <v>477</v>
      </c>
      <c r="I1247" s="1" t="n">
        <v>5</v>
      </c>
      <c r="J1247" s="1" t="s">
        <v>39</v>
      </c>
      <c r="K1247" s="1" t="s">
        <v>40</v>
      </c>
      <c r="L1247" s="1" t="s">
        <v>8674</v>
      </c>
      <c r="M1247" s="1" t="s">
        <v>8594</v>
      </c>
      <c r="N1247" s="1" t="s">
        <v>5069</v>
      </c>
      <c r="O1247" s="1" t="n">
        <v>2015001223</v>
      </c>
      <c r="P1247" s="1" t="s">
        <v>44</v>
      </c>
      <c r="Q1247" s="1" t="s">
        <v>45</v>
      </c>
      <c r="R1247" s="1" t="n">
        <v>107783.9</v>
      </c>
      <c r="S1247" s="1" t="n">
        <v>46193.1</v>
      </c>
      <c r="T1247" s="1" t="s">
        <v>479</v>
      </c>
      <c r="U1247" s="1" t="n">
        <v>153977</v>
      </c>
      <c r="V1247" s="1" t="n">
        <v>27655.24</v>
      </c>
      <c r="W1247" s="1" t="s">
        <v>8693</v>
      </c>
      <c r="X1247" s="1" t="n">
        <v>126321.76</v>
      </c>
      <c r="Y1247" s="1" t="s">
        <v>48</v>
      </c>
      <c r="Z1247" s="1" t="n">
        <v>2025</v>
      </c>
      <c r="AA1247" s="1" t="s">
        <v>8694</v>
      </c>
      <c r="AB1247" s="1" t="s">
        <v>8689</v>
      </c>
      <c r="AC1247" s="1" t="s">
        <v>8690</v>
      </c>
      <c r="AD1247" s="1" t="s">
        <v>8689</v>
      </c>
      <c r="AE1247" s="1"/>
      <c r="AF1247" s="1"/>
    </row>
    <row r="1248" customFormat="false" ht="12.8" hidden="false" customHeight="false" outlineLevel="0" collapsed="false">
      <c r="A1248" s="1" t="s">
        <v>8695</v>
      </c>
      <c r="B1248" s="1" t="s">
        <v>3545</v>
      </c>
      <c r="C1248" s="1" t="s">
        <v>4171</v>
      </c>
      <c r="D1248" s="1" t="s">
        <v>52</v>
      </c>
      <c r="E1248" s="1" t="s">
        <v>3646</v>
      </c>
      <c r="F1248" s="1" t="s">
        <v>8696</v>
      </c>
      <c r="G1248" s="1" t="s">
        <v>208</v>
      </c>
      <c r="H1248" s="1" t="s">
        <v>38</v>
      </c>
      <c r="I1248" s="1" t="n">
        <v>5</v>
      </c>
      <c r="J1248" s="1" t="s">
        <v>39</v>
      </c>
      <c r="K1248" s="1" t="s">
        <v>40</v>
      </c>
      <c r="L1248" s="1" t="s">
        <v>8674</v>
      </c>
      <c r="M1248" s="1" t="s">
        <v>8594</v>
      </c>
      <c r="N1248" s="1" t="s">
        <v>209</v>
      </c>
      <c r="O1248" s="1" t="n">
        <v>2015344056</v>
      </c>
      <c r="P1248" s="1" t="s">
        <v>44</v>
      </c>
      <c r="Q1248" s="1" t="s">
        <v>45</v>
      </c>
      <c r="R1248" s="1" t="n">
        <v>87509.1</v>
      </c>
      <c r="S1248" s="1" t="n">
        <v>37503.9</v>
      </c>
      <c r="T1248" s="1" t="s">
        <v>46</v>
      </c>
      <c r="U1248" s="1" t="n">
        <v>125013</v>
      </c>
      <c r="V1248" s="1" t="n">
        <v>20546.68</v>
      </c>
      <c r="W1248" s="1" t="s">
        <v>8697</v>
      </c>
      <c r="X1248" s="1" t="n">
        <v>104466.32</v>
      </c>
      <c r="Y1248" s="1" t="s">
        <v>48</v>
      </c>
      <c r="Z1248" s="1" t="n">
        <v>2025</v>
      </c>
      <c r="AA1248" s="1" t="s">
        <v>8698</v>
      </c>
      <c r="AB1248" s="1" t="s">
        <v>8695</v>
      </c>
      <c r="AC1248" s="1" t="s">
        <v>3545</v>
      </c>
      <c r="AD1248" s="1" t="s">
        <v>8695</v>
      </c>
      <c r="AE1248" s="1"/>
      <c r="AF1248" s="1"/>
    </row>
    <row r="1249" customFormat="false" ht="12.8" hidden="false" customHeight="false" outlineLevel="0" collapsed="false">
      <c r="A1249" s="1" t="s">
        <v>8699</v>
      </c>
      <c r="B1249" s="1" t="s">
        <v>8700</v>
      </c>
      <c r="C1249" s="1" t="s">
        <v>8701</v>
      </c>
      <c r="D1249" s="1"/>
      <c r="E1249" s="1" t="s">
        <v>8702</v>
      </c>
      <c r="F1249" s="1" t="s">
        <v>8703</v>
      </c>
      <c r="G1249" s="1" t="s">
        <v>5068</v>
      </c>
      <c r="H1249" s="1" t="s">
        <v>134</v>
      </c>
      <c r="I1249" s="1" t="n">
        <v>5</v>
      </c>
      <c r="J1249" s="1" t="s">
        <v>39</v>
      </c>
      <c r="K1249" s="1" t="s">
        <v>40</v>
      </c>
      <c r="L1249" s="1" t="s">
        <v>8674</v>
      </c>
      <c r="M1249" s="1" t="s">
        <v>8594</v>
      </c>
      <c r="N1249" s="1" t="s">
        <v>8704</v>
      </c>
      <c r="O1249" s="1" t="n">
        <v>2015059420</v>
      </c>
      <c r="P1249" s="1" t="s">
        <v>44</v>
      </c>
      <c r="Q1249" s="1" t="s">
        <v>45</v>
      </c>
      <c r="R1249" s="1" t="n">
        <v>115448.9</v>
      </c>
      <c r="S1249" s="1" t="n">
        <v>49478.1</v>
      </c>
      <c r="T1249" s="1" t="s">
        <v>139</v>
      </c>
      <c r="U1249" s="1" t="n">
        <v>164927</v>
      </c>
      <c r="V1249" s="1" t="n">
        <v>16255.82</v>
      </c>
      <c r="W1249" s="1" t="s">
        <v>1151</v>
      </c>
      <c r="X1249" s="1" t="n">
        <v>148671.18</v>
      </c>
      <c r="Y1249" s="1" t="s">
        <v>48</v>
      </c>
      <c r="Z1249" s="1" t="n">
        <v>2025</v>
      </c>
      <c r="AA1249" s="1" t="s">
        <v>8705</v>
      </c>
      <c r="AB1249" s="1" t="s">
        <v>8699</v>
      </c>
      <c r="AC1249" s="1" t="s">
        <v>8700</v>
      </c>
      <c r="AD1249" s="1" t="s">
        <v>8699</v>
      </c>
      <c r="AE1249" s="1"/>
      <c r="AF1249" s="1"/>
    </row>
    <row r="1250" customFormat="false" ht="12.8" hidden="false" customHeight="false" outlineLevel="0" collapsed="false">
      <c r="A1250" s="1" t="s">
        <v>8706</v>
      </c>
      <c r="B1250" s="1" t="s">
        <v>3617</v>
      </c>
      <c r="C1250" s="1" t="s">
        <v>8650</v>
      </c>
      <c r="D1250" s="1"/>
      <c r="E1250" s="1" t="s">
        <v>1276</v>
      </c>
      <c r="F1250" s="1" t="s">
        <v>8707</v>
      </c>
      <c r="G1250" s="1" t="s">
        <v>612</v>
      </c>
      <c r="H1250" s="1" t="s">
        <v>239</v>
      </c>
      <c r="I1250" s="1" t="n">
        <v>6</v>
      </c>
      <c r="J1250" s="1" t="s">
        <v>39</v>
      </c>
      <c r="K1250" s="1" t="s">
        <v>40</v>
      </c>
      <c r="L1250" s="1" t="s">
        <v>8674</v>
      </c>
      <c r="M1250" s="1" t="s">
        <v>8594</v>
      </c>
      <c r="N1250" s="1" t="s">
        <v>8655</v>
      </c>
      <c r="O1250" s="1" t="n">
        <v>2014954542</v>
      </c>
      <c r="P1250" s="1" t="s">
        <v>44</v>
      </c>
      <c r="Q1250" s="1" t="s">
        <v>45</v>
      </c>
      <c r="R1250" s="1" t="n">
        <v>81140.5</v>
      </c>
      <c r="S1250" s="1" t="n">
        <v>34774.5</v>
      </c>
      <c r="T1250" s="1" t="s">
        <v>4252</v>
      </c>
      <c r="U1250" s="1" t="n">
        <v>115915</v>
      </c>
      <c r="V1250" s="1" t="n">
        <v>55434.48</v>
      </c>
      <c r="W1250" s="1" t="s">
        <v>8708</v>
      </c>
      <c r="X1250" s="1" t="n">
        <v>60480.52</v>
      </c>
      <c r="Y1250" s="1" t="s">
        <v>48</v>
      </c>
      <c r="Z1250" s="1" t="n">
        <v>2025</v>
      </c>
      <c r="AA1250" s="1" t="s">
        <v>8709</v>
      </c>
      <c r="AB1250" s="1" t="s">
        <v>8706</v>
      </c>
      <c r="AC1250" s="1" t="s">
        <v>3617</v>
      </c>
      <c r="AD1250" s="1" t="s">
        <v>8706</v>
      </c>
      <c r="AE1250" s="1"/>
      <c r="AF1250" s="1"/>
    </row>
    <row r="1251" customFormat="false" ht="12.8" hidden="false" customHeight="false" outlineLevel="0" collapsed="false">
      <c r="A1251" s="1" t="s">
        <v>8710</v>
      </c>
      <c r="B1251" s="1" t="s">
        <v>322</v>
      </c>
      <c r="C1251" s="1" t="s">
        <v>1204</v>
      </c>
      <c r="D1251" s="1"/>
      <c r="E1251" s="1" t="s">
        <v>6025</v>
      </c>
      <c r="F1251" s="1" t="s">
        <v>8711</v>
      </c>
      <c r="G1251" s="1" t="s">
        <v>612</v>
      </c>
      <c r="H1251" s="1" t="s">
        <v>729</v>
      </c>
      <c r="I1251" s="1" t="n">
        <v>15</v>
      </c>
      <c r="J1251" s="1" t="s">
        <v>39</v>
      </c>
      <c r="K1251" s="1" t="s">
        <v>40</v>
      </c>
      <c r="L1251" s="1" t="s">
        <v>8674</v>
      </c>
      <c r="M1251" s="1" t="s">
        <v>8594</v>
      </c>
      <c r="N1251" s="1" t="s">
        <v>6027</v>
      </c>
      <c r="O1251" s="1" t="n">
        <v>2015070304</v>
      </c>
      <c r="P1251" s="1" t="s">
        <v>44</v>
      </c>
      <c r="Q1251" s="1" t="s">
        <v>45</v>
      </c>
      <c r="R1251" s="1" t="n">
        <v>56149.8</v>
      </c>
      <c r="S1251" s="1" t="n">
        <v>24064.2</v>
      </c>
      <c r="T1251" s="1" t="s">
        <v>731</v>
      </c>
      <c r="U1251" s="1" t="n">
        <v>80214</v>
      </c>
      <c r="V1251" s="1" t="n">
        <v>5221.75</v>
      </c>
      <c r="W1251" s="1" t="s">
        <v>732</v>
      </c>
      <c r="X1251" s="1" t="n">
        <v>74992.25</v>
      </c>
      <c r="Y1251" s="1" t="s">
        <v>48</v>
      </c>
      <c r="Z1251" s="1" t="n">
        <v>2025</v>
      </c>
      <c r="AA1251" s="1" t="s">
        <v>8712</v>
      </c>
      <c r="AB1251" s="1" t="s">
        <v>8710</v>
      </c>
      <c r="AC1251" s="1" t="s">
        <v>322</v>
      </c>
      <c r="AD1251" s="1" t="s">
        <v>8710</v>
      </c>
      <c r="AE1251" s="1"/>
      <c r="AF1251" s="1"/>
    </row>
    <row r="1252" customFormat="false" ht="12.8" hidden="false" customHeight="false" outlineLevel="0" collapsed="false">
      <c r="A1252" s="1" t="s">
        <v>8713</v>
      </c>
      <c r="B1252" s="1" t="s">
        <v>8714</v>
      </c>
      <c r="C1252" s="1" t="s">
        <v>8715</v>
      </c>
      <c r="D1252" s="1"/>
      <c r="E1252" s="1" t="s">
        <v>8716</v>
      </c>
      <c r="F1252" s="1" t="s">
        <v>8717</v>
      </c>
      <c r="G1252" s="1" t="s">
        <v>3845</v>
      </c>
      <c r="H1252" s="1" t="s">
        <v>38</v>
      </c>
      <c r="I1252" s="1" t="n">
        <v>5</v>
      </c>
      <c r="J1252" s="1" t="s">
        <v>39</v>
      </c>
      <c r="K1252" s="1" t="s">
        <v>40</v>
      </c>
      <c r="L1252" s="1" t="s">
        <v>8674</v>
      </c>
      <c r="M1252" s="1" t="s">
        <v>8594</v>
      </c>
      <c r="N1252" s="1" t="s">
        <v>3489</v>
      </c>
      <c r="O1252" s="1" t="n">
        <v>43992821</v>
      </c>
      <c r="P1252" s="1" t="s">
        <v>60</v>
      </c>
      <c r="Q1252" s="1" t="s">
        <v>61</v>
      </c>
      <c r="R1252" s="1" t="n">
        <v>87509.1</v>
      </c>
      <c r="S1252" s="1" t="n">
        <v>37503.9</v>
      </c>
      <c r="T1252" s="1" t="s">
        <v>46</v>
      </c>
      <c r="U1252" s="1" t="n">
        <v>125013</v>
      </c>
      <c r="V1252" s="1" t="n">
        <v>30546.68</v>
      </c>
      <c r="W1252" s="1" t="s">
        <v>8718</v>
      </c>
      <c r="X1252" s="1" t="n">
        <v>94466.32</v>
      </c>
      <c r="Y1252" s="1" t="s">
        <v>48</v>
      </c>
      <c r="Z1252" s="1" t="n">
        <v>2025</v>
      </c>
      <c r="AA1252" s="1" t="s">
        <v>8719</v>
      </c>
      <c r="AB1252" s="1" t="s">
        <v>8713</v>
      </c>
      <c r="AC1252" s="1" t="s">
        <v>8714</v>
      </c>
      <c r="AD1252" s="1" t="s">
        <v>8713</v>
      </c>
      <c r="AE1252" s="1"/>
      <c r="AF1252" s="1"/>
    </row>
    <row r="1253" customFormat="false" ht="12.8" hidden="false" customHeight="false" outlineLevel="0" collapsed="false">
      <c r="A1253" s="1" t="s">
        <v>8720</v>
      </c>
      <c r="B1253" s="1" t="s">
        <v>1204</v>
      </c>
      <c r="C1253" s="1" t="s">
        <v>8721</v>
      </c>
      <c r="D1253" s="1" t="s">
        <v>119</v>
      </c>
      <c r="E1253" s="1" t="s">
        <v>8722</v>
      </c>
      <c r="F1253" s="1" t="s">
        <v>8723</v>
      </c>
      <c r="G1253" s="1" t="s">
        <v>6047</v>
      </c>
      <c r="H1253" s="1" t="s">
        <v>134</v>
      </c>
      <c r="I1253" s="1" t="n">
        <v>5</v>
      </c>
      <c r="J1253" s="1" t="s">
        <v>39</v>
      </c>
      <c r="K1253" s="1" t="s">
        <v>40</v>
      </c>
      <c r="L1253" s="1" t="s">
        <v>8674</v>
      </c>
      <c r="M1253" s="1" t="s">
        <v>8594</v>
      </c>
      <c r="N1253" s="1" t="s">
        <v>1654</v>
      </c>
      <c r="O1253" s="1" t="n">
        <v>2015033888</v>
      </c>
      <c r="P1253" s="1" t="s">
        <v>44</v>
      </c>
      <c r="Q1253" s="1" t="s">
        <v>45</v>
      </c>
      <c r="R1253" s="1" t="n">
        <v>115448.9</v>
      </c>
      <c r="S1253" s="1" t="n">
        <v>49478.1</v>
      </c>
      <c r="T1253" s="1" t="s">
        <v>139</v>
      </c>
      <c r="U1253" s="1" t="n">
        <v>164927</v>
      </c>
      <c r="V1253" s="1" t="n">
        <v>102247.59</v>
      </c>
      <c r="W1253" s="1" t="s">
        <v>8724</v>
      </c>
      <c r="X1253" s="1" t="n">
        <v>62679.41</v>
      </c>
      <c r="Y1253" s="1" t="s">
        <v>48</v>
      </c>
      <c r="Z1253" s="1" t="n">
        <v>2025</v>
      </c>
      <c r="AA1253" s="1" t="s">
        <v>8725</v>
      </c>
      <c r="AB1253" s="1" t="s">
        <v>8720</v>
      </c>
      <c r="AC1253" s="1" t="s">
        <v>1204</v>
      </c>
      <c r="AD1253" s="1" t="s">
        <v>8720</v>
      </c>
      <c r="AE1253" s="1"/>
      <c r="AF1253" s="1"/>
    </row>
    <row r="1254" customFormat="false" ht="12.8" hidden="false" customHeight="false" outlineLevel="0" collapsed="false">
      <c r="A1254" s="1" t="s">
        <v>8726</v>
      </c>
      <c r="B1254" s="1" t="s">
        <v>52</v>
      </c>
      <c r="C1254" s="1" t="s">
        <v>8727</v>
      </c>
      <c r="D1254" s="1" t="s">
        <v>8728</v>
      </c>
      <c r="E1254" s="1" t="s">
        <v>8729</v>
      </c>
      <c r="F1254" s="1" t="s">
        <v>8730</v>
      </c>
      <c r="G1254" s="1" t="s">
        <v>325</v>
      </c>
      <c r="H1254" s="1" t="s">
        <v>239</v>
      </c>
      <c r="I1254" s="1" t="n">
        <v>5</v>
      </c>
      <c r="J1254" s="1" t="s">
        <v>39</v>
      </c>
      <c r="K1254" s="1" t="s">
        <v>40</v>
      </c>
      <c r="L1254" s="1" t="s">
        <v>8674</v>
      </c>
      <c r="M1254" s="1" t="s">
        <v>8594</v>
      </c>
      <c r="N1254" s="1" t="s">
        <v>3523</v>
      </c>
      <c r="O1254" s="1" t="n">
        <v>2015622181</v>
      </c>
      <c r="P1254" s="1" t="s">
        <v>44</v>
      </c>
      <c r="Q1254" s="1" t="s">
        <v>45</v>
      </c>
      <c r="R1254" s="1" t="n">
        <v>79838.5</v>
      </c>
      <c r="S1254" s="1" t="n">
        <v>34216.5</v>
      </c>
      <c r="T1254" s="1" t="s">
        <v>241</v>
      </c>
      <c r="U1254" s="1" t="n">
        <v>114055</v>
      </c>
      <c r="V1254" s="1" t="n">
        <v>9247.32</v>
      </c>
      <c r="W1254" s="1" t="s">
        <v>242</v>
      </c>
      <c r="X1254" s="1" t="n">
        <v>104807.68</v>
      </c>
      <c r="Y1254" s="1" t="s">
        <v>48</v>
      </c>
      <c r="Z1254" s="1" t="n">
        <v>2025</v>
      </c>
      <c r="AA1254" s="1" t="s">
        <v>8731</v>
      </c>
      <c r="AB1254" s="1" t="s">
        <v>8726</v>
      </c>
      <c r="AC1254" s="1" t="s">
        <v>52</v>
      </c>
      <c r="AD1254" s="1" t="s">
        <v>8726</v>
      </c>
      <c r="AE1254" s="1"/>
      <c r="AF1254" s="1"/>
    </row>
    <row r="1255" customFormat="false" ht="12.8" hidden="false" customHeight="false" outlineLevel="0" collapsed="false">
      <c r="A1255" s="1" t="s">
        <v>8732</v>
      </c>
      <c r="B1255" s="1" t="s">
        <v>8733</v>
      </c>
      <c r="C1255" s="1" t="s">
        <v>8734</v>
      </c>
      <c r="D1255" s="1" t="s">
        <v>3530</v>
      </c>
      <c r="E1255" s="1" t="s">
        <v>8735</v>
      </c>
      <c r="F1255" s="1" t="s">
        <v>8736</v>
      </c>
      <c r="G1255" s="1" t="s">
        <v>612</v>
      </c>
      <c r="H1255" s="1" t="s">
        <v>314</v>
      </c>
      <c r="I1255" s="1" t="n">
        <v>12</v>
      </c>
      <c r="J1255" s="1" t="s">
        <v>39</v>
      </c>
      <c r="K1255" s="1" t="s">
        <v>40</v>
      </c>
      <c r="L1255" s="1" t="s">
        <v>8674</v>
      </c>
      <c r="M1255" s="1" t="s">
        <v>8594</v>
      </c>
      <c r="N1255" s="1" t="s">
        <v>8737</v>
      </c>
      <c r="O1255" s="1" t="n">
        <v>2016855423</v>
      </c>
      <c r="P1255" s="1" t="s">
        <v>44</v>
      </c>
      <c r="Q1255" s="1" t="s">
        <v>45</v>
      </c>
      <c r="R1255" s="1" t="n">
        <v>58981.3</v>
      </c>
      <c r="S1255" s="1" t="n">
        <v>25277.7</v>
      </c>
      <c r="T1255" s="1" t="s">
        <v>2798</v>
      </c>
      <c r="U1255" s="1" t="n">
        <v>84259</v>
      </c>
      <c r="V1255" s="1" t="n">
        <v>12627.96</v>
      </c>
      <c r="W1255" s="1" t="s">
        <v>8738</v>
      </c>
      <c r="X1255" s="1" t="n">
        <v>71631.04</v>
      </c>
      <c r="Y1255" s="1" t="s">
        <v>48</v>
      </c>
      <c r="Z1255" s="1" t="n">
        <v>2025</v>
      </c>
      <c r="AA1255" s="1" t="s">
        <v>8739</v>
      </c>
      <c r="AB1255" s="1" t="s">
        <v>8732</v>
      </c>
      <c r="AC1255" s="1" t="s">
        <v>8733</v>
      </c>
      <c r="AD1255" s="1" t="s">
        <v>8732</v>
      </c>
      <c r="AE1255" s="1"/>
      <c r="AF1255" s="1"/>
    </row>
    <row r="1256" customFormat="false" ht="12.8" hidden="false" customHeight="false" outlineLevel="0" collapsed="false">
      <c r="A1256" s="1" t="s">
        <v>8740</v>
      </c>
      <c r="B1256" s="1" t="s">
        <v>1682</v>
      </c>
      <c r="C1256" s="1" t="s">
        <v>6299</v>
      </c>
      <c r="D1256" s="1" t="s">
        <v>8741</v>
      </c>
      <c r="E1256" s="1" t="s">
        <v>8742</v>
      </c>
      <c r="F1256" s="1" t="s">
        <v>8743</v>
      </c>
      <c r="G1256" s="1" t="s">
        <v>8744</v>
      </c>
      <c r="H1256" s="1" t="s">
        <v>38</v>
      </c>
      <c r="I1256" s="1" t="n">
        <v>5</v>
      </c>
      <c r="J1256" s="1" t="s">
        <v>39</v>
      </c>
      <c r="K1256" s="1" t="s">
        <v>40</v>
      </c>
      <c r="L1256" s="1" t="s">
        <v>8674</v>
      </c>
      <c r="M1256" s="1" t="s">
        <v>8594</v>
      </c>
      <c r="N1256" s="1" t="s">
        <v>8745</v>
      </c>
      <c r="O1256" s="1" t="n">
        <v>2015332756</v>
      </c>
      <c r="P1256" s="1" t="s">
        <v>44</v>
      </c>
      <c r="Q1256" s="1" t="s">
        <v>45</v>
      </c>
      <c r="R1256" s="1" t="n">
        <v>87509.1</v>
      </c>
      <c r="S1256" s="1" t="n">
        <v>37503.9</v>
      </c>
      <c r="T1256" s="1" t="s">
        <v>46</v>
      </c>
      <c r="U1256" s="1" t="n">
        <v>125013</v>
      </c>
      <c r="V1256" s="1" t="n">
        <v>47418.51</v>
      </c>
      <c r="W1256" s="1" t="s">
        <v>8746</v>
      </c>
      <c r="X1256" s="1" t="n">
        <v>77594.49</v>
      </c>
      <c r="Y1256" s="1" t="s">
        <v>48</v>
      </c>
      <c r="Z1256" s="1" t="n">
        <v>2025</v>
      </c>
      <c r="AA1256" s="1" t="s">
        <v>8747</v>
      </c>
      <c r="AB1256" s="1" t="s">
        <v>8740</v>
      </c>
      <c r="AC1256" s="1" t="s">
        <v>1682</v>
      </c>
      <c r="AD1256" s="1" t="s">
        <v>8740</v>
      </c>
      <c r="AE1256" s="1"/>
      <c r="AF1256" s="1"/>
    </row>
    <row r="1257" customFormat="false" ht="12.8" hidden="false" customHeight="false" outlineLevel="0" collapsed="false">
      <c r="A1257" s="1" t="s">
        <v>8748</v>
      </c>
      <c r="B1257" s="1" t="s">
        <v>1682</v>
      </c>
      <c r="C1257" s="1" t="s">
        <v>1567</v>
      </c>
      <c r="D1257" s="1"/>
      <c r="E1257" s="1" t="s">
        <v>8749</v>
      </c>
      <c r="F1257" s="1" t="s">
        <v>8750</v>
      </c>
      <c r="G1257" s="1" t="s">
        <v>8751</v>
      </c>
      <c r="H1257" s="1" t="s">
        <v>134</v>
      </c>
      <c r="I1257" s="1" t="n">
        <v>5</v>
      </c>
      <c r="J1257" s="1" t="s">
        <v>39</v>
      </c>
      <c r="K1257" s="1" t="s">
        <v>40</v>
      </c>
      <c r="L1257" s="1" t="s">
        <v>8674</v>
      </c>
      <c r="M1257" s="1" t="s">
        <v>8594</v>
      </c>
      <c r="N1257" s="1" t="s">
        <v>8752</v>
      </c>
      <c r="O1257" s="1" t="n">
        <v>2015001230</v>
      </c>
      <c r="P1257" s="1" t="s">
        <v>44</v>
      </c>
      <c r="Q1257" s="1" t="s">
        <v>45</v>
      </c>
      <c r="R1257" s="1" t="n">
        <v>115448.9</v>
      </c>
      <c r="S1257" s="1" t="n">
        <v>49478.1</v>
      </c>
      <c r="T1257" s="1" t="s">
        <v>139</v>
      </c>
      <c r="U1257" s="1" t="n">
        <v>164927</v>
      </c>
      <c r="V1257" s="1" t="n">
        <v>64526.76</v>
      </c>
      <c r="W1257" s="1" t="s">
        <v>8753</v>
      </c>
      <c r="X1257" s="1" t="n">
        <v>100400.24</v>
      </c>
      <c r="Y1257" s="1" t="s">
        <v>48</v>
      </c>
      <c r="Z1257" s="1" t="n">
        <v>2025</v>
      </c>
      <c r="AA1257" s="1" t="s">
        <v>8754</v>
      </c>
      <c r="AB1257" s="1" t="s">
        <v>8748</v>
      </c>
      <c r="AC1257" s="1" t="s">
        <v>1682</v>
      </c>
      <c r="AD1257" s="1" t="s">
        <v>8748</v>
      </c>
      <c r="AE1257" s="1"/>
      <c r="AF1257" s="1"/>
    </row>
    <row r="1258" customFormat="false" ht="12.8" hidden="false" customHeight="false" outlineLevel="0" collapsed="false">
      <c r="A1258" s="1" t="s">
        <v>8755</v>
      </c>
      <c r="B1258" s="1" t="s">
        <v>1425</v>
      </c>
      <c r="C1258" s="1" t="s">
        <v>192</v>
      </c>
      <c r="D1258" s="1"/>
      <c r="E1258" s="1" t="s">
        <v>1647</v>
      </c>
      <c r="F1258" s="1" t="s">
        <v>8756</v>
      </c>
      <c r="G1258" s="1" t="s">
        <v>612</v>
      </c>
      <c r="H1258" s="1" t="s">
        <v>314</v>
      </c>
      <c r="I1258" s="1" t="n">
        <v>15</v>
      </c>
      <c r="J1258" s="1" t="s">
        <v>39</v>
      </c>
      <c r="K1258" s="1" t="s">
        <v>40</v>
      </c>
      <c r="L1258" s="1" t="s">
        <v>8674</v>
      </c>
      <c r="M1258" s="1" t="s">
        <v>8594</v>
      </c>
      <c r="N1258" s="1" t="s">
        <v>8655</v>
      </c>
      <c r="O1258" s="1" t="n">
        <v>2016886043</v>
      </c>
      <c r="P1258" s="1" t="s">
        <v>44</v>
      </c>
      <c r="Q1258" s="1" t="s">
        <v>45</v>
      </c>
      <c r="R1258" s="1" t="n">
        <v>60491.9</v>
      </c>
      <c r="S1258" s="1" t="n">
        <v>25925.1</v>
      </c>
      <c r="T1258" s="1" t="s">
        <v>1604</v>
      </c>
      <c r="U1258" s="1" t="n">
        <v>86417</v>
      </c>
      <c r="V1258" s="1" t="n">
        <v>5844.66</v>
      </c>
      <c r="W1258" s="1" t="s">
        <v>2078</v>
      </c>
      <c r="X1258" s="1" t="n">
        <v>80572.34</v>
      </c>
      <c r="Y1258" s="1" t="s">
        <v>48</v>
      </c>
      <c r="Z1258" s="1" t="n">
        <v>2025</v>
      </c>
      <c r="AA1258" s="1" t="s">
        <v>8757</v>
      </c>
      <c r="AB1258" s="1" t="s">
        <v>8755</v>
      </c>
      <c r="AC1258" s="1" t="s">
        <v>1425</v>
      </c>
      <c r="AD1258" s="1" t="s">
        <v>8755</v>
      </c>
      <c r="AE1258" s="1"/>
      <c r="AF1258" s="1"/>
    </row>
    <row r="1259" customFormat="false" ht="12.8" hidden="false" customHeight="false" outlineLevel="0" collapsed="false">
      <c r="A1259" s="1" t="s">
        <v>8758</v>
      </c>
      <c r="B1259" s="1" t="s">
        <v>8759</v>
      </c>
      <c r="C1259" s="1" t="s">
        <v>2631</v>
      </c>
      <c r="D1259" s="1"/>
      <c r="E1259" s="1" t="s">
        <v>8760</v>
      </c>
      <c r="F1259" s="1" t="s">
        <v>8761</v>
      </c>
      <c r="G1259" s="1" t="s">
        <v>8762</v>
      </c>
      <c r="H1259" s="1" t="s">
        <v>104</v>
      </c>
      <c r="I1259" s="1" t="n">
        <v>11</v>
      </c>
      <c r="J1259" s="1" t="s">
        <v>39</v>
      </c>
      <c r="K1259" s="1" t="s">
        <v>40</v>
      </c>
      <c r="L1259" s="1" t="s">
        <v>8674</v>
      </c>
      <c r="M1259" s="1" t="s">
        <v>8594</v>
      </c>
      <c r="N1259" s="1" t="s">
        <v>8763</v>
      </c>
      <c r="O1259" s="1" t="n">
        <v>3053018017</v>
      </c>
      <c r="P1259" s="1" t="s">
        <v>44</v>
      </c>
      <c r="Q1259" s="1" t="s">
        <v>45</v>
      </c>
      <c r="R1259" s="1" t="n">
        <v>57049.3</v>
      </c>
      <c r="S1259" s="1" t="n">
        <v>24449.7</v>
      </c>
      <c r="T1259" s="1" t="s">
        <v>3375</v>
      </c>
      <c r="U1259" s="1" t="n">
        <v>81499</v>
      </c>
      <c r="V1259" s="1" t="n">
        <v>22122.74</v>
      </c>
      <c r="W1259" s="1" t="s">
        <v>8764</v>
      </c>
      <c r="X1259" s="1" t="n">
        <v>59376.26</v>
      </c>
      <c r="Y1259" s="1" t="s">
        <v>48</v>
      </c>
      <c r="Z1259" s="1" t="n">
        <v>2025</v>
      </c>
      <c r="AA1259" s="1" t="s">
        <v>8765</v>
      </c>
      <c r="AB1259" s="1" t="s">
        <v>8758</v>
      </c>
      <c r="AC1259" s="1" t="s">
        <v>8759</v>
      </c>
      <c r="AD1259" s="1" t="s">
        <v>8758</v>
      </c>
      <c r="AE1259" s="1"/>
      <c r="AF1259" s="1"/>
    </row>
    <row r="1260" customFormat="false" ht="12.8" hidden="false" customHeight="false" outlineLevel="0" collapsed="false">
      <c r="A1260" s="1" t="s">
        <v>8766</v>
      </c>
      <c r="B1260" s="1" t="s">
        <v>8767</v>
      </c>
      <c r="C1260" s="1" t="s">
        <v>1577</v>
      </c>
      <c r="D1260" s="1" t="s">
        <v>3778</v>
      </c>
      <c r="E1260" s="1" t="s">
        <v>8768</v>
      </c>
      <c r="F1260" s="1" t="s">
        <v>8769</v>
      </c>
      <c r="G1260" s="1" t="s">
        <v>4087</v>
      </c>
      <c r="H1260" s="1" t="s">
        <v>134</v>
      </c>
      <c r="I1260" s="1" t="n">
        <v>5</v>
      </c>
      <c r="J1260" s="1" t="s">
        <v>39</v>
      </c>
      <c r="K1260" s="1" t="s">
        <v>40</v>
      </c>
      <c r="L1260" s="1" t="s">
        <v>8674</v>
      </c>
      <c r="M1260" s="1" t="s">
        <v>8594</v>
      </c>
      <c r="N1260" s="1" t="s">
        <v>4375</v>
      </c>
      <c r="O1260" s="1" t="n">
        <v>2014975701</v>
      </c>
      <c r="P1260" s="1" t="s">
        <v>44</v>
      </c>
      <c r="Q1260" s="1" t="s">
        <v>45</v>
      </c>
      <c r="R1260" s="1" t="n">
        <v>115448.9</v>
      </c>
      <c r="S1260" s="1" t="n">
        <v>49478.1</v>
      </c>
      <c r="T1260" s="1" t="s">
        <v>139</v>
      </c>
      <c r="U1260" s="1" t="n">
        <v>164927</v>
      </c>
      <c r="V1260" s="1" t="n">
        <v>16254.82</v>
      </c>
      <c r="W1260" s="1" t="s">
        <v>140</v>
      </c>
      <c r="X1260" s="1" t="n">
        <v>148672.18</v>
      </c>
      <c r="Y1260" s="1" t="s">
        <v>48</v>
      </c>
      <c r="Z1260" s="1" t="n">
        <v>2025</v>
      </c>
      <c r="AA1260" s="1" t="s">
        <v>8770</v>
      </c>
      <c r="AB1260" s="1" t="s">
        <v>8766</v>
      </c>
      <c r="AC1260" s="1" t="s">
        <v>8767</v>
      </c>
      <c r="AD1260" s="1" t="s">
        <v>8766</v>
      </c>
      <c r="AE1260" s="1"/>
      <c r="AF1260" s="1"/>
    </row>
    <row r="1261" customFormat="false" ht="12.8" hidden="false" customHeight="false" outlineLevel="0" collapsed="false">
      <c r="A1261" s="1" t="s">
        <v>8771</v>
      </c>
      <c r="B1261" s="1" t="s">
        <v>8772</v>
      </c>
      <c r="C1261" s="1" t="s">
        <v>5544</v>
      </c>
      <c r="D1261" s="1"/>
      <c r="E1261" s="1" t="s">
        <v>8773</v>
      </c>
      <c r="F1261" s="1" t="s">
        <v>8774</v>
      </c>
      <c r="G1261" s="1" t="s">
        <v>5782</v>
      </c>
      <c r="H1261" s="1" t="s">
        <v>134</v>
      </c>
      <c r="I1261" s="1" t="n">
        <v>5</v>
      </c>
      <c r="J1261" s="1" t="s">
        <v>39</v>
      </c>
      <c r="K1261" s="1" t="s">
        <v>40</v>
      </c>
      <c r="L1261" s="1" t="s">
        <v>8674</v>
      </c>
      <c r="M1261" s="1" t="s">
        <v>8594</v>
      </c>
      <c r="N1261" s="1" t="s">
        <v>1491</v>
      </c>
      <c r="O1261" s="1" t="n">
        <v>2016118621</v>
      </c>
      <c r="P1261" s="1" t="s">
        <v>44</v>
      </c>
      <c r="Q1261" s="1" t="s">
        <v>45</v>
      </c>
      <c r="R1261" s="1" t="n">
        <v>115448.9</v>
      </c>
      <c r="S1261" s="1" t="n">
        <v>49478.1</v>
      </c>
      <c r="T1261" s="1" t="s">
        <v>139</v>
      </c>
      <c r="U1261" s="1" t="n">
        <v>164927</v>
      </c>
      <c r="V1261" s="1" t="n">
        <v>26254.82</v>
      </c>
      <c r="W1261" s="1" t="s">
        <v>396</v>
      </c>
      <c r="X1261" s="1" t="n">
        <v>138672.18</v>
      </c>
      <c r="Y1261" s="1" t="s">
        <v>48</v>
      </c>
      <c r="Z1261" s="1" t="n">
        <v>2025</v>
      </c>
      <c r="AA1261" s="1" t="s">
        <v>8775</v>
      </c>
      <c r="AB1261" s="1" t="s">
        <v>8771</v>
      </c>
      <c r="AC1261" s="1" t="s">
        <v>8772</v>
      </c>
      <c r="AD1261" s="1" t="s">
        <v>8771</v>
      </c>
      <c r="AE1261" s="1"/>
      <c r="AF1261" s="1"/>
    </row>
    <row r="1262" customFormat="false" ht="12.8" hidden="false" customHeight="false" outlineLevel="0" collapsed="false">
      <c r="A1262" s="1" t="s">
        <v>8776</v>
      </c>
      <c r="B1262" s="1" t="s">
        <v>5269</v>
      </c>
      <c r="C1262" s="1" t="s">
        <v>1173</v>
      </c>
      <c r="D1262" s="1"/>
      <c r="E1262" s="1" t="s">
        <v>8777</v>
      </c>
      <c r="F1262" s="1" t="s">
        <v>8778</v>
      </c>
      <c r="G1262" s="1" t="s">
        <v>8779</v>
      </c>
      <c r="H1262" s="1" t="s">
        <v>508</v>
      </c>
      <c r="I1262" s="1" t="n">
        <v>5</v>
      </c>
      <c r="J1262" s="1" t="s">
        <v>39</v>
      </c>
      <c r="K1262" s="1" t="s">
        <v>40</v>
      </c>
      <c r="L1262" s="1" t="s">
        <v>8674</v>
      </c>
      <c r="M1262" s="1" t="s">
        <v>8594</v>
      </c>
      <c r="N1262" s="1" t="s">
        <v>8780</v>
      </c>
      <c r="O1262" s="1" t="n">
        <v>2015667744</v>
      </c>
      <c r="P1262" s="1" t="s">
        <v>44</v>
      </c>
      <c r="Q1262" s="1" t="s">
        <v>45</v>
      </c>
      <c r="R1262" s="1" t="n">
        <v>148521.45</v>
      </c>
      <c r="S1262" s="1" t="n">
        <v>63652.05</v>
      </c>
      <c r="T1262" s="1" t="s">
        <v>510</v>
      </c>
      <c r="U1262" s="1" t="n">
        <v>212174</v>
      </c>
      <c r="V1262" s="1" t="n">
        <v>24474.27</v>
      </c>
      <c r="W1262" s="1" t="s">
        <v>1757</v>
      </c>
      <c r="X1262" s="1" t="n">
        <v>187699.23</v>
      </c>
      <c r="Y1262" s="1" t="s">
        <v>48</v>
      </c>
      <c r="Z1262" s="1" t="n">
        <v>2025</v>
      </c>
      <c r="AA1262" s="1" t="s">
        <v>8781</v>
      </c>
      <c r="AB1262" s="1" t="s">
        <v>8776</v>
      </c>
      <c r="AC1262" s="1" t="s">
        <v>5269</v>
      </c>
      <c r="AD1262" s="1" t="s">
        <v>8776</v>
      </c>
      <c r="AE1262" s="1"/>
      <c r="AF1262" s="1"/>
    </row>
    <row r="1263" customFormat="false" ht="12.8" hidden="false" customHeight="false" outlineLevel="0" collapsed="false">
      <c r="A1263" s="1" t="s">
        <v>8782</v>
      </c>
      <c r="B1263" s="1" t="s">
        <v>349</v>
      </c>
      <c r="C1263" s="1" t="s">
        <v>8715</v>
      </c>
      <c r="D1263" s="1"/>
      <c r="E1263" s="1" t="s">
        <v>8783</v>
      </c>
      <c r="F1263" s="1" t="s">
        <v>8784</v>
      </c>
      <c r="G1263" s="1" t="s">
        <v>5068</v>
      </c>
      <c r="H1263" s="1" t="s">
        <v>196</v>
      </c>
      <c r="I1263" s="1" t="n">
        <v>6</v>
      </c>
      <c r="J1263" s="1" t="s">
        <v>39</v>
      </c>
      <c r="K1263" s="1" t="s">
        <v>40</v>
      </c>
      <c r="L1263" s="1" t="s">
        <v>8674</v>
      </c>
      <c r="M1263" s="1" t="s">
        <v>8594</v>
      </c>
      <c r="N1263" s="1" t="s">
        <v>8785</v>
      </c>
      <c r="O1263" s="1" t="n">
        <v>2015033864</v>
      </c>
      <c r="P1263" s="1" t="s">
        <v>44</v>
      </c>
      <c r="Q1263" s="1" t="s">
        <v>45</v>
      </c>
      <c r="R1263" s="1" t="n">
        <v>121506.7</v>
      </c>
      <c r="S1263" s="1" t="n">
        <v>52074.3</v>
      </c>
      <c r="T1263" s="1" t="s">
        <v>4097</v>
      </c>
      <c r="U1263" s="1" t="n">
        <v>173581</v>
      </c>
      <c r="V1263" s="1" t="n">
        <v>29395.65</v>
      </c>
      <c r="W1263" s="1" t="s">
        <v>8786</v>
      </c>
      <c r="X1263" s="1" t="n">
        <v>144185.35</v>
      </c>
      <c r="Y1263" s="1" t="s">
        <v>48</v>
      </c>
      <c r="Z1263" s="1" t="n">
        <v>2025</v>
      </c>
      <c r="AA1263" s="1" t="s">
        <v>8787</v>
      </c>
      <c r="AB1263" s="1" t="s">
        <v>8782</v>
      </c>
      <c r="AC1263" s="1" t="s">
        <v>349</v>
      </c>
      <c r="AD1263" s="1" t="s">
        <v>8782</v>
      </c>
      <c r="AE1263" s="1"/>
      <c r="AF1263" s="1"/>
    </row>
    <row r="1264" customFormat="false" ht="12.8" hidden="false" customHeight="false" outlineLevel="0" collapsed="false">
      <c r="A1264" s="1" t="s">
        <v>8788</v>
      </c>
      <c r="B1264" s="1" t="s">
        <v>299</v>
      </c>
      <c r="C1264" s="1" t="s">
        <v>171</v>
      </c>
      <c r="D1264" s="1"/>
      <c r="E1264" s="1" t="s">
        <v>8789</v>
      </c>
      <c r="F1264" s="1" t="s">
        <v>8790</v>
      </c>
      <c r="G1264" s="1" t="s">
        <v>5068</v>
      </c>
      <c r="H1264" s="1" t="s">
        <v>196</v>
      </c>
      <c r="I1264" s="1" t="n">
        <v>5</v>
      </c>
      <c r="J1264" s="1" t="s">
        <v>39</v>
      </c>
      <c r="K1264" s="1" t="s">
        <v>40</v>
      </c>
      <c r="L1264" s="1" t="s">
        <v>8674</v>
      </c>
      <c r="M1264" s="1" t="s">
        <v>8594</v>
      </c>
      <c r="N1264" s="1" t="s">
        <v>5069</v>
      </c>
      <c r="O1264" s="1" t="n">
        <v>2014975718</v>
      </c>
      <c r="P1264" s="1" t="s">
        <v>44</v>
      </c>
      <c r="Q1264" s="1" t="s">
        <v>45</v>
      </c>
      <c r="R1264" s="1" t="n">
        <v>118497.4</v>
      </c>
      <c r="S1264" s="1" t="n">
        <v>50784.6</v>
      </c>
      <c r="T1264" s="1" t="s">
        <v>199</v>
      </c>
      <c r="U1264" s="1" t="n">
        <v>169282</v>
      </c>
      <c r="V1264" s="1" t="n">
        <v>30826.19</v>
      </c>
      <c r="W1264" s="1" t="s">
        <v>8791</v>
      </c>
      <c r="X1264" s="1" t="n">
        <v>138455.81</v>
      </c>
      <c r="Y1264" s="1" t="s">
        <v>48</v>
      </c>
      <c r="Z1264" s="1" t="n">
        <v>2025</v>
      </c>
      <c r="AA1264" s="1" t="s">
        <v>8792</v>
      </c>
      <c r="AB1264" s="1" t="s">
        <v>8788</v>
      </c>
      <c r="AC1264" s="1" t="s">
        <v>299</v>
      </c>
      <c r="AD1264" s="1" t="s">
        <v>8788</v>
      </c>
      <c r="AE1264" s="1"/>
      <c r="AF1264" s="1"/>
    </row>
    <row r="1265" customFormat="false" ht="12.8" hidden="false" customHeight="false" outlineLevel="0" collapsed="false">
      <c r="A1265" s="1" t="s">
        <v>8793</v>
      </c>
      <c r="B1265" s="1" t="s">
        <v>8772</v>
      </c>
      <c r="C1265" s="1" t="s">
        <v>2562</v>
      </c>
      <c r="D1265" s="1"/>
      <c r="E1265" s="1" t="s">
        <v>8794</v>
      </c>
      <c r="F1265" s="1" t="s">
        <v>8795</v>
      </c>
      <c r="G1265" s="1" t="s">
        <v>8796</v>
      </c>
      <c r="H1265" s="1" t="s">
        <v>196</v>
      </c>
      <c r="I1265" s="1" t="n">
        <v>9</v>
      </c>
      <c r="J1265" s="1" t="s">
        <v>39</v>
      </c>
      <c r="K1265" s="1" t="s">
        <v>40</v>
      </c>
      <c r="L1265" s="1" t="s">
        <v>8674</v>
      </c>
      <c r="M1265" s="1" t="s">
        <v>8594</v>
      </c>
      <c r="N1265" s="1" t="s">
        <v>8797</v>
      </c>
      <c r="O1265" s="1" t="n">
        <v>2015059152</v>
      </c>
      <c r="P1265" s="1" t="s">
        <v>44</v>
      </c>
      <c r="Q1265" s="1" t="s">
        <v>45</v>
      </c>
      <c r="R1265" s="1" t="n">
        <v>130535.3</v>
      </c>
      <c r="S1265" s="1" t="n">
        <v>55943.7</v>
      </c>
      <c r="T1265" s="1" t="s">
        <v>2431</v>
      </c>
      <c r="U1265" s="1" t="n">
        <v>186479</v>
      </c>
      <c r="V1265" s="1" t="n">
        <v>39546.42</v>
      </c>
      <c r="W1265" s="1" t="s">
        <v>8798</v>
      </c>
      <c r="X1265" s="1" t="n">
        <v>146932.58</v>
      </c>
      <c r="Y1265" s="1" t="s">
        <v>48</v>
      </c>
      <c r="Z1265" s="1" t="n">
        <v>2025</v>
      </c>
      <c r="AA1265" s="1" t="s">
        <v>8799</v>
      </c>
      <c r="AB1265" s="1" t="s">
        <v>8793</v>
      </c>
      <c r="AC1265" s="1" t="s">
        <v>8772</v>
      </c>
      <c r="AD1265" s="1" t="s">
        <v>8793</v>
      </c>
      <c r="AE1265" s="1"/>
      <c r="AF1265" s="1"/>
    </row>
    <row r="1266" customFormat="false" ht="12.8" hidden="false" customHeight="false" outlineLevel="0" collapsed="false">
      <c r="A1266" s="1" t="s">
        <v>8800</v>
      </c>
      <c r="B1266" s="1" t="s">
        <v>3187</v>
      </c>
      <c r="C1266" s="1" t="s">
        <v>773</v>
      </c>
      <c r="D1266" s="1"/>
      <c r="E1266" s="1" t="s">
        <v>8801</v>
      </c>
      <c r="F1266" s="1" t="s">
        <v>8802</v>
      </c>
      <c r="G1266" s="1" t="s">
        <v>8803</v>
      </c>
      <c r="H1266" s="1" t="s">
        <v>256</v>
      </c>
      <c r="I1266" s="1" t="n">
        <v>5</v>
      </c>
      <c r="J1266" s="1" t="s">
        <v>39</v>
      </c>
      <c r="K1266" s="1" t="s">
        <v>40</v>
      </c>
      <c r="L1266" s="1" t="s">
        <v>8674</v>
      </c>
      <c r="M1266" s="1" t="s">
        <v>8594</v>
      </c>
      <c r="N1266" s="1" t="s">
        <v>8804</v>
      </c>
      <c r="O1266" s="1" t="n">
        <v>2080575009</v>
      </c>
      <c r="P1266" s="1" t="s">
        <v>137</v>
      </c>
      <c r="Q1266" s="1" t="s">
        <v>138</v>
      </c>
      <c r="R1266" s="1" t="n">
        <v>95935</v>
      </c>
      <c r="S1266" s="1" t="n">
        <v>41115</v>
      </c>
      <c r="T1266" s="1" t="s">
        <v>259</v>
      </c>
      <c r="U1266" s="1" t="n">
        <v>137050</v>
      </c>
      <c r="V1266" s="1" t="n">
        <v>15470.56</v>
      </c>
      <c r="W1266" s="1" t="s">
        <v>8805</v>
      </c>
      <c r="X1266" s="1" t="n">
        <v>121579.44</v>
      </c>
      <c r="Y1266" s="1" t="s">
        <v>48</v>
      </c>
      <c r="Z1266" s="1" t="n">
        <v>2025</v>
      </c>
      <c r="AA1266" s="1" t="s">
        <v>8806</v>
      </c>
      <c r="AB1266" s="1" t="s">
        <v>8800</v>
      </c>
      <c r="AC1266" s="1" t="s">
        <v>3187</v>
      </c>
      <c r="AD1266" s="1" t="s">
        <v>8800</v>
      </c>
      <c r="AE1266" s="1"/>
      <c r="AF1266" s="1"/>
    </row>
    <row r="1267" customFormat="false" ht="12.8" hidden="false" customHeight="false" outlineLevel="0" collapsed="false">
      <c r="A1267" s="1" t="s">
        <v>8807</v>
      </c>
      <c r="B1267" s="1" t="s">
        <v>735</v>
      </c>
      <c r="C1267" s="1" t="s">
        <v>6782</v>
      </c>
      <c r="D1267" s="1"/>
      <c r="E1267" s="1" t="s">
        <v>8808</v>
      </c>
      <c r="F1267" s="1" t="s">
        <v>8809</v>
      </c>
      <c r="G1267" s="1" t="s">
        <v>612</v>
      </c>
      <c r="H1267" s="1" t="s">
        <v>134</v>
      </c>
      <c r="I1267" s="1" t="n">
        <v>5</v>
      </c>
      <c r="J1267" s="1" t="s">
        <v>39</v>
      </c>
      <c r="K1267" s="1" t="s">
        <v>40</v>
      </c>
      <c r="L1267" s="1" t="s">
        <v>8674</v>
      </c>
      <c r="M1267" s="1" t="s">
        <v>8594</v>
      </c>
      <c r="N1267" s="1" t="s">
        <v>8655</v>
      </c>
      <c r="O1267" s="1" t="n">
        <v>2015069458</v>
      </c>
      <c r="P1267" s="1" t="s">
        <v>44</v>
      </c>
      <c r="Q1267" s="1" t="s">
        <v>45</v>
      </c>
      <c r="R1267" s="1" t="n">
        <v>115448.9</v>
      </c>
      <c r="S1267" s="1" t="n">
        <v>49478.1</v>
      </c>
      <c r="T1267" s="1" t="s">
        <v>139</v>
      </c>
      <c r="U1267" s="1" t="n">
        <v>164927</v>
      </c>
      <c r="V1267" s="1" t="n">
        <v>30715.32</v>
      </c>
      <c r="W1267" s="1" t="s">
        <v>8810</v>
      </c>
      <c r="X1267" s="1" t="n">
        <v>134211.68</v>
      </c>
      <c r="Y1267" s="1" t="s">
        <v>48</v>
      </c>
      <c r="Z1267" s="1" t="n">
        <v>2025</v>
      </c>
      <c r="AA1267" s="1" t="s">
        <v>8811</v>
      </c>
      <c r="AB1267" s="1" t="s">
        <v>8807</v>
      </c>
      <c r="AC1267" s="1" t="s">
        <v>735</v>
      </c>
      <c r="AD1267" s="1" t="s">
        <v>8807</v>
      </c>
      <c r="AE1267" s="1"/>
      <c r="AF1267" s="1"/>
    </row>
    <row r="1268" customFormat="false" ht="12.8" hidden="false" customHeight="false" outlineLevel="0" collapsed="false">
      <c r="A1268" s="1" t="s">
        <v>8812</v>
      </c>
      <c r="B1268" s="1" t="s">
        <v>8813</v>
      </c>
      <c r="C1268" s="1" t="s">
        <v>53</v>
      </c>
      <c r="D1268" s="1"/>
      <c r="E1268" s="1" t="s">
        <v>8814</v>
      </c>
      <c r="F1268" s="1" t="s">
        <v>8815</v>
      </c>
      <c r="G1268" s="1" t="s">
        <v>5068</v>
      </c>
      <c r="H1268" s="1" t="s">
        <v>239</v>
      </c>
      <c r="I1268" s="1" t="n">
        <v>5</v>
      </c>
      <c r="J1268" s="1" t="s">
        <v>39</v>
      </c>
      <c r="K1268" s="1" t="s">
        <v>40</v>
      </c>
      <c r="L1268" s="1" t="s">
        <v>8674</v>
      </c>
      <c r="M1268" s="1" t="s">
        <v>8594</v>
      </c>
      <c r="N1268" s="1" t="s">
        <v>5069</v>
      </c>
      <c r="O1268" s="1" t="n">
        <v>2016886081</v>
      </c>
      <c r="P1268" s="1" t="s">
        <v>44</v>
      </c>
      <c r="Q1268" s="1" t="s">
        <v>45</v>
      </c>
      <c r="R1268" s="1" t="n">
        <v>79838.5</v>
      </c>
      <c r="S1268" s="1" t="n">
        <v>34216.5</v>
      </c>
      <c r="T1268" s="1" t="s">
        <v>241</v>
      </c>
      <c r="U1268" s="1" t="n">
        <v>114055</v>
      </c>
      <c r="V1268" s="1" t="n">
        <v>44247.32</v>
      </c>
      <c r="W1268" s="1" t="s">
        <v>8816</v>
      </c>
      <c r="X1268" s="1" t="n">
        <v>69807.68</v>
      </c>
      <c r="Y1268" s="1" t="s">
        <v>48</v>
      </c>
      <c r="Z1268" s="1" t="n">
        <v>2025</v>
      </c>
      <c r="AA1268" s="1" t="s">
        <v>8817</v>
      </c>
      <c r="AB1268" s="1" t="s">
        <v>8812</v>
      </c>
      <c r="AC1268" s="1" t="s">
        <v>8813</v>
      </c>
      <c r="AD1268" s="1" t="s">
        <v>8812</v>
      </c>
      <c r="AE1268" s="1"/>
      <c r="AF1268" s="1"/>
    </row>
    <row r="1269" customFormat="false" ht="12.8" hidden="false" customHeight="false" outlineLevel="0" collapsed="false">
      <c r="A1269" s="1" t="s">
        <v>8818</v>
      </c>
      <c r="B1269" s="1" t="s">
        <v>735</v>
      </c>
      <c r="C1269" s="1" t="s">
        <v>8819</v>
      </c>
      <c r="D1269" s="1"/>
      <c r="E1269" s="1" t="s">
        <v>8820</v>
      </c>
      <c r="F1269" s="1" t="s">
        <v>8821</v>
      </c>
      <c r="G1269" s="1" t="s">
        <v>6493</v>
      </c>
      <c r="H1269" s="1" t="s">
        <v>38</v>
      </c>
      <c r="I1269" s="1" t="n">
        <v>5</v>
      </c>
      <c r="J1269" s="1" t="s">
        <v>39</v>
      </c>
      <c r="K1269" s="1" t="s">
        <v>40</v>
      </c>
      <c r="L1269" s="1" t="s">
        <v>8674</v>
      </c>
      <c r="M1269" s="1" t="s">
        <v>8594</v>
      </c>
      <c r="N1269" s="1" t="s">
        <v>8822</v>
      </c>
      <c r="O1269" s="1" t="n">
        <v>2015332189</v>
      </c>
      <c r="P1269" s="1" t="s">
        <v>44</v>
      </c>
      <c r="Q1269" s="1" t="s">
        <v>45</v>
      </c>
      <c r="R1269" s="1" t="n">
        <v>87509.1</v>
      </c>
      <c r="S1269" s="1" t="n">
        <v>37503.9</v>
      </c>
      <c r="T1269" s="1" t="s">
        <v>46</v>
      </c>
      <c r="U1269" s="1" t="n">
        <v>125013</v>
      </c>
      <c r="V1269" s="1" t="n">
        <v>10664.18</v>
      </c>
      <c r="W1269" s="1" t="s">
        <v>47</v>
      </c>
      <c r="X1269" s="1" t="n">
        <v>114348.82</v>
      </c>
      <c r="Y1269" s="1" t="s">
        <v>48</v>
      </c>
      <c r="Z1269" s="1" t="n">
        <v>2025</v>
      </c>
      <c r="AA1269" s="1" t="s">
        <v>8823</v>
      </c>
      <c r="AB1269" s="1" t="s">
        <v>8818</v>
      </c>
      <c r="AC1269" s="1" t="s">
        <v>735</v>
      </c>
      <c r="AD1269" s="1" t="s">
        <v>8818</v>
      </c>
      <c r="AE1269" s="1"/>
      <c r="AF1269" s="1"/>
    </row>
    <row r="1270" customFormat="false" ht="12.8" hidden="false" customHeight="false" outlineLevel="0" collapsed="false">
      <c r="A1270" s="1" t="s">
        <v>8824</v>
      </c>
      <c r="B1270" s="1" t="s">
        <v>555</v>
      </c>
      <c r="C1270" s="1" t="s">
        <v>1608</v>
      </c>
      <c r="D1270" s="1"/>
      <c r="E1270" s="1" t="s">
        <v>8825</v>
      </c>
      <c r="F1270" s="1" t="s">
        <v>8826</v>
      </c>
      <c r="G1270" s="1" t="s">
        <v>7238</v>
      </c>
      <c r="H1270" s="1" t="s">
        <v>239</v>
      </c>
      <c r="I1270" s="1" t="n">
        <v>5</v>
      </c>
      <c r="J1270" s="1" t="s">
        <v>39</v>
      </c>
      <c r="K1270" s="1" t="s">
        <v>40</v>
      </c>
      <c r="L1270" s="1" t="s">
        <v>8674</v>
      </c>
      <c r="M1270" s="1" t="s">
        <v>8594</v>
      </c>
      <c r="N1270" s="1" t="s">
        <v>5240</v>
      </c>
      <c r="O1270" s="1" t="n">
        <v>2015300562</v>
      </c>
      <c r="P1270" s="1" t="s">
        <v>44</v>
      </c>
      <c r="Q1270" s="1" t="s">
        <v>45</v>
      </c>
      <c r="R1270" s="1" t="n">
        <v>79838.5</v>
      </c>
      <c r="S1270" s="1" t="n">
        <v>34216.5</v>
      </c>
      <c r="T1270" s="1" t="s">
        <v>241</v>
      </c>
      <c r="U1270" s="1" t="n">
        <v>114055</v>
      </c>
      <c r="V1270" s="1" t="n">
        <v>9247.32</v>
      </c>
      <c r="W1270" s="1" t="s">
        <v>242</v>
      </c>
      <c r="X1270" s="1" t="n">
        <v>104807.68</v>
      </c>
      <c r="Y1270" s="1" t="s">
        <v>48</v>
      </c>
      <c r="Z1270" s="1" t="n">
        <v>2025</v>
      </c>
      <c r="AA1270" s="1" t="s">
        <v>8827</v>
      </c>
      <c r="AB1270" s="1" t="s">
        <v>8824</v>
      </c>
      <c r="AC1270" s="1" t="s">
        <v>555</v>
      </c>
      <c r="AD1270" s="1" t="s">
        <v>8824</v>
      </c>
      <c r="AE1270" s="1"/>
      <c r="AF1270" s="1"/>
    </row>
    <row r="1271" customFormat="false" ht="12.8" hidden="false" customHeight="false" outlineLevel="0" collapsed="false">
      <c r="A1271" s="1" t="s">
        <v>8828</v>
      </c>
      <c r="B1271" s="1" t="s">
        <v>8829</v>
      </c>
      <c r="C1271" s="1" t="s">
        <v>8830</v>
      </c>
      <c r="D1271" s="1"/>
      <c r="E1271" s="1" t="s">
        <v>8831</v>
      </c>
      <c r="F1271" s="1" t="s">
        <v>383</v>
      </c>
      <c r="G1271" s="1" t="s">
        <v>7238</v>
      </c>
      <c r="H1271" s="1" t="s">
        <v>57</v>
      </c>
      <c r="I1271" s="1" t="n">
        <v>7</v>
      </c>
      <c r="J1271" s="1" t="s">
        <v>39</v>
      </c>
      <c r="K1271" s="1" t="s">
        <v>40</v>
      </c>
      <c r="L1271" s="1" t="s">
        <v>8674</v>
      </c>
      <c r="M1271" s="1" t="s">
        <v>8594</v>
      </c>
      <c r="N1271" s="1" t="s">
        <v>5240</v>
      </c>
      <c r="O1271" s="1" t="n">
        <v>2015622112</v>
      </c>
      <c r="P1271" s="1" t="s">
        <v>44</v>
      </c>
      <c r="Q1271" s="1" t="s">
        <v>45</v>
      </c>
      <c r="R1271" s="1" t="n">
        <v>72548</v>
      </c>
      <c r="S1271" s="1" t="n">
        <v>31092</v>
      </c>
      <c r="T1271" s="1" t="s">
        <v>4114</v>
      </c>
      <c r="U1271" s="1" t="n">
        <v>103640</v>
      </c>
      <c r="V1271" s="1" t="n">
        <v>7900.65</v>
      </c>
      <c r="W1271" s="1" t="s">
        <v>7421</v>
      </c>
      <c r="X1271" s="1" t="n">
        <v>95739.35</v>
      </c>
      <c r="Y1271" s="1" t="s">
        <v>48</v>
      </c>
      <c r="Z1271" s="1" t="n">
        <v>2025</v>
      </c>
      <c r="AA1271" s="1" t="s">
        <v>8832</v>
      </c>
      <c r="AB1271" s="1" t="s">
        <v>8828</v>
      </c>
      <c r="AC1271" s="1" t="s">
        <v>8829</v>
      </c>
      <c r="AD1271" s="1" t="s">
        <v>8828</v>
      </c>
      <c r="AE1271" s="1"/>
      <c r="AF1271" s="1"/>
    </row>
    <row r="1272" customFormat="false" ht="12.8" hidden="false" customHeight="false" outlineLevel="0" collapsed="false">
      <c r="A1272" s="1" t="s">
        <v>8833</v>
      </c>
      <c r="B1272" s="1" t="s">
        <v>1069</v>
      </c>
      <c r="C1272" s="1" t="s">
        <v>2718</v>
      </c>
      <c r="D1272" s="1" t="s">
        <v>8834</v>
      </c>
      <c r="E1272" s="1" t="s">
        <v>8835</v>
      </c>
      <c r="F1272" s="1" t="s">
        <v>8836</v>
      </c>
      <c r="G1272" s="1" t="s">
        <v>79</v>
      </c>
      <c r="H1272" s="1" t="s">
        <v>57</v>
      </c>
      <c r="I1272" s="1" t="n">
        <v>5</v>
      </c>
      <c r="J1272" s="1" t="s">
        <v>39</v>
      </c>
      <c r="K1272" s="1" t="s">
        <v>40</v>
      </c>
      <c r="L1272" s="1" t="s">
        <v>8674</v>
      </c>
      <c r="M1272" s="1" t="s">
        <v>8594</v>
      </c>
      <c r="N1272" s="1" t="s">
        <v>81</v>
      </c>
      <c r="O1272" s="1" t="n">
        <v>3087870896</v>
      </c>
      <c r="P1272" s="1" t="s">
        <v>44</v>
      </c>
      <c r="Q1272" s="1" t="s">
        <v>45</v>
      </c>
      <c r="R1272" s="1" t="n">
        <v>70360.5</v>
      </c>
      <c r="S1272" s="1" t="n">
        <v>30154.5</v>
      </c>
      <c r="T1272" s="1" t="s">
        <v>62</v>
      </c>
      <c r="U1272" s="1" t="n">
        <v>100515</v>
      </c>
      <c r="V1272" s="1" t="n">
        <v>7495.59</v>
      </c>
      <c r="W1272" s="1" t="s">
        <v>63</v>
      </c>
      <c r="X1272" s="1" t="n">
        <v>93019.41</v>
      </c>
      <c r="Y1272" s="1" t="s">
        <v>48</v>
      </c>
      <c r="Z1272" s="1" t="n">
        <v>2025</v>
      </c>
      <c r="AA1272" s="1" t="s">
        <v>8837</v>
      </c>
      <c r="AB1272" s="1" t="s">
        <v>8833</v>
      </c>
      <c r="AC1272" s="1" t="s">
        <v>1069</v>
      </c>
      <c r="AD1272" s="1" t="s">
        <v>8833</v>
      </c>
      <c r="AE1272" s="1"/>
      <c r="AF1272" s="1"/>
    </row>
    <row r="1273" customFormat="false" ht="12.8" hidden="false" customHeight="false" outlineLevel="0" collapsed="false">
      <c r="A1273" s="1" t="s">
        <v>8838</v>
      </c>
      <c r="B1273" s="1" t="s">
        <v>2002</v>
      </c>
      <c r="C1273" s="1" t="s">
        <v>1511</v>
      </c>
      <c r="D1273" s="1"/>
      <c r="E1273" s="1" t="s">
        <v>7393</v>
      </c>
      <c r="F1273" s="1" t="s">
        <v>8839</v>
      </c>
      <c r="G1273" s="1" t="s">
        <v>612</v>
      </c>
      <c r="H1273" s="1" t="s">
        <v>134</v>
      </c>
      <c r="I1273" s="1" t="n">
        <v>5</v>
      </c>
      <c r="J1273" s="1" t="s">
        <v>39</v>
      </c>
      <c r="K1273" s="1" t="s">
        <v>40</v>
      </c>
      <c r="L1273" s="1" t="s">
        <v>8674</v>
      </c>
      <c r="M1273" s="1" t="s">
        <v>8594</v>
      </c>
      <c r="N1273" s="1" t="s">
        <v>7396</v>
      </c>
      <c r="O1273" s="1" t="n">
        <v>2016118683</v>
      </c>
      <c r="P1273" s="1" t="s">
        <v>44</v>
      </c>
      <c r="Q1273" s="1" t="s">
        <v>45</v>
      </c>
      <c r="R1273" s="1" t="n">
        <v>115448.9</v>
      </c>
      <c r="S1273" s="1" t="n">
        <v>49478.1</v>
      </c>
      <c r="T1273" s="1" t="s">
        <v>139</v>
      </c>
      <c r="U1273" s="1" t="n">
        <v>164927</v>
      </c>
      <c r="V1273" s="1" t="n">
        <v>54026.76</v>
      </c>
      <c r="W1273" s="1" t="s">
        <v>8840</v>
      </c>
      <c r="X1273" s="1" t="n">
        <v>110900.24</v>
      </c>
      <c r="Y1273" s="1" t="s">
        <v>48</v>
      </c>
      <c r="Z1273" s="1" t="n">
        <v>2025</v>
      </c>
      <c r="AA1273" s="1" t="s">
        <v>8841</v>
      </c>
      <c r="AB1273" s="1" t="s">
        <v>8838</v>
      </c>
      <c r="AC1273" s="1" t="s">
        <v>2002</v>
      </c>
      <c r="AD1273" s="1" t="s">
        <v>8838</v>
      </c>
      <c r="AE1273" s="1"/>
      <c r="AF1273" s="1"/>
    </row>
    <row r="1274" customFormat="false" ht="12.8" hidden="false" customHeight="false" outlineLevel="0" collapsed="false">
      <c r="A1274" s="1" t="s">
        <v>8842</v>
      </c>
      <c r="B1274" s="1" t="s">
        <v>6472</v>
      </c>
      <c r="C1274" s="1" t="s">
        <v>8843</v>
      </c>
      <c r="D1274" s="1" t="s">
        <v>8844</v>
      </c>
      <c r="E1274" s="1" t="s">
        <v>8845</v>
      </c>
      <c r="F1274" s="1" t="s">
        <v>8846</v>
      </c>
      <c r="G1274" s="1" t="s">
        <v>5081</v>
      </c>
      <c r="H1274" s="1" t="s">
        <v>477</v>
      </c>
      <c r="I1274" s="1" t="n">
        <v>5</v>
      </c>
      <c r="J1274" s="1" t="s">
        <v>39</v>
      </c>
      <c r="K1274" s="1" t="s">
        <v>40</v>
      </c>
      <c r="L1274" s="1" t="s">
        <v>8674</v>
      </c>
      <c r="M1274" s="1" t="s">
        <v>8594</v>
      </c>
      <c r="N1274" s="1" t="s">
        <v>8847</v>
      </c>
      <c r="O1274" s="1" t="n">
        <v>2015309905</v>
      </c>
      <c r="P1274" s="1" t="s">
        <v>44</v>
      </c>
      <c r="Q1274" s="1" t="s">
        <v>45</v>
      </c>
      <c r="R1274" s="1" t="n">
        <v>107783.9</v>
      </c>
      <c r="S1274" s="1" t="n">
        <v>46193.1</v>
      </c>
      <c r="T1274" s="1" t="s">
        <v>479</v>
      </c>
      <c r="U1274" s="1" t="n">
        <v>153977</v>
      </c>
      <c r="V1274" s="1" t="n">
        <v>14522.74</v>
      </c>
      <c r="W1274" s="1" t="s">
        <v>716</v>
      </c>
      <c r="X1274" s="1" t="n">
        <v>139454.26</v>
      </c>
      <c r="Y1274" s="1" t="s">
        <v>48</v>
      </c>
      <c r="Z1274" s="1" t="n">
        <v>2025</v>
      </c>
      <c r="AA1274" s="1" t="s">
        <v>8848</v>
      </c>
      <c r="AB1274" s="1" t="s">
        <v>8842</v>
      </c>
      <c r="AC1274" s="1" t="s">
        <v>6472</v>
      </c>
      <c r="AD1274" s="1" t="s">
        <v>8842</v>
      </c>
      <c r="AE1274" s="1"/>
      <c r="AF1274" s="1"/>
    </row>
    <row r="1275" customFormat="false" ht="12.8" hidden="false" customHeight="false" outlineLevel="0" collapsed="false">
      <c r="A1275" s="1" t="s">
        <v>8849</v>
      </c>
      <c r="B1275" s="1" t="s">
        <v>235</v>
      </c>
      <c r="C1275" s="1" t="s">
        <v>3762</v>
      </c>
      <c r="D1275" s="1"/>
      <c r="E1275" s="1" t="s">
        <v>1489</v>
      </c>
      <c r="F1275" s="1" t="s">
        <v>8850</v>
      </c>
      <c r="G1275" s="1" t="s">
        <v>2249</v>
      </c>
      <c r="H1275" s="1" t="s">
        <v>477</v>
      </c>
      <c r="I1275" s="1" t="n">
        <v>5</v>
      </c>
      <c r="J1275" s="1" t="s">
        <v>39</v>
      </c>
      <c r="K1275" s="1" t="s">
        <v>40</v>
      </c>
      <c r="L1275" s="1" t="s">
        <v>8674</v>
      </c>
      <c r="M1275" s="1" t="s">
        <v>8594</v>
      </c>
      <c r="N1275" s="1" t="s">
        <v>1491</v>
      </c>
      <c r="O1275" s="1" t="n">
        <v>2015033936</v>
      </c>
      <c r="P1275" s="1" t="s">
        <v>44</v>
      </c>
      <c r="Q1275" s="1" t="s">
        <v>45</v>
      </c>
      <c r="R1275" s="1" t="n">
        <v>107783.9</v>
      </c>
      <c r="S1275" s="1" t="n">
        <v>46193.1</v>
      </c>
      <c r="T1275" s="1" t="s">
        <v>479</v>
      </c>
      <c r="U1275" s="1" t="n">
        <v>153977</v>
      </c>
      <c r="V1275" s="1" t="n">
        <v>14522.74</v>
      </c>
      <c r="W1275" s="1" t="s">
        <v>716</v>
      </c>
      <c r="X1275" s="1" t="n">
        <v>139454.26</v>
      </c>
      <c r="Y1275" s="1" t="s">
        <v>48</v>
      </c>
      <c r="Z1275" s="1" t="n">
        <v>2025</v>
      </c>
      <c r="AA1275" s="1" t="s">
        <v>8851</v>
      </c>
      <c r="AB1275" s="1" t="s">
        <v>8849</v>
      </c>
      <c r="AC1275" s="1" t="s">
        <v>235</v>
      </c>
      <c r="AD1275" s="1" t="s">
        <v>8849</v>
      </c>
      <c r="AE1275" s="1"/>
      <c r="AF1275" s="1"/>
    </row>
    <row r="1276" customFormat="false" ht="12.8" hidden="false" customHeight="false" outlineLevel="0" collapsed="false">
      <c r="A1276" s="1" t="s">
        <v>8852</v>
      </c>
      <c r="B1276" s="1" t="s">
        <v>8853</v>
      </c>
      <c r="C1276" s="1" t="s">
        <v>8854</v>
      </c>
      <c r="D1276" s="1" t="s">
        <v>1567</v>
      </c>
      <c r="E1276" s="1" t="s">
        <v>8855</v>
      </c>
      <c r="F1276" s="1" t="s">
        <v>8856</v>
      </c>
      <c r="G1276" s="1" t="s">
        <v>208</v>
      </c>
      <c r="H1276" s="1" t="s">
        <v>134</v>
      </c>
      <c r="I1276" s="1" t="n">
        <v>5</v>
      </c>
      <c r="J1276" s="1" t="s">
        <v>39</v>
      </c>
      <c r="K1276" s="1" t="s">
        <v>40</v>
      </c>
      <c r="L1276" s="1" t="s">
        <v>8674</v>
      </c>
      <c r="M1276" s="1" t="s">
        <v>8594</v>
      </c>
      <c r="N1276" s="1" t="s">
        <v>209</v>
      </c>
      <c r="O1276" s="1" t="n">
        <v>2016863323</v>
      </c>
      <c r="P1276" s="1" t="s">
        <v>44</v>
      </c>
      <c r="Q1276" s="1" t="s">
        <v>45</v>
      </c>
      <c r="R1276" s="1" t="n">
        <v>115448.9</v>
      </c>
      <c r="S1276" s="1" t="n">
        <v>49478.1</v>
      </c>
      <c r="T1276" s="1" t="s">
        <v>139</v>
      </c>
      <c r="U1276" s="1" t="n">
        <v>164927</v>
      </c>
      <c r="V1276" s="1" t="n">
        <v>43754.82</v>
      </c>
      <c r="W1276" s="1" t="s">
        <v>8857</v>
      </c>
      <c r="X1276" s="1" t="n">
        <v>121172.18</v>
      </c>
      <c r="Y1276" s="1" t="s">
        <v>48</v>
      </c>
      <c r="Z1276" s="1" t="n">
        <v>2025</v>
      </c>
      <c r="AA1276" s="1" t="s">
        <v>8858</v>
      </c>
      <c r="AB1276" s="1" t="s">
        <v>8852</v>
      </c>
      <c r="AC1276" s="1" t="s">
        <v>8853</v>
      </c>
      <c r="AD1276" s="1" t="s">
        <v>8852</v>
      </c>
      <c r="AE1276" s="1"/>
      <c r="AF1276" s="1"/>
    </row>
    <row r="1277" customFormat="false" ht="12.8" hidden="false" customHeight="false" outlineLevel="0" collapsed="false">
      <c r="A1277" s="1" t="s">
        <v>8859</v>
      </c>
      <c r="B1277" s="1" t="s">
        <v>8715</v>
      </c>
      <c r="C1277" s="1" t="s">
        <v>8714</v>
      </c>
      <c r="D1277" s="1" t="s">
        <v>3538</v>
      </c>
      <c r="E1277" s="1" t="s">
        <v>4250</v>
      </c>
      <c r="F1277" s="1" t="s">
        <v>8860</v>
      </c>
      <c r="G1277" s="1" t="s">
        <v>157</v>
      </c>
      <c r="H1277" s="1" t="s">
        <v>477</v>
      </c>
      <c r="I1277" s="1" t="n">
        <v>5</v>
      </c>
      <c r="J1277" s="1" t="s">
        <v>39</v>
      </c>
      <c r="K1277" s="1" t="s">
        <v>40</v>
      </c>
      <c r="L1277" s="1" t="s">
        <v>8674</v>
      </c>
      <c r="M1277" s="1" t="s">
        <v>8594</v>
      </c>
      <c r="N1277" s="1" t="s">
        <v>268</v>
      </c>
      <c r="O1277" s="1" t="n">
        <v>2015309950</v>
      </c>
      <c r="P1277" s="1" t="s">
        <v>44</v>
      </c>
      <c r="Q1277" s="1" t="s">
        <v>45</v>
      </c>
      <c r="R1277" s="1" t="n">
        <v>107783.9</v>
      </c>
      <c r="S1277" s="1" t="n">
        <v>46193.1</v>
      </c>
      <c r="T1277" s="1" t="s">
        <v>479</v>
      </c>
      <c r="U1277" s="1" t="n">
        <v>153977</v>
      </c>
      <c r="V1277" s="1" t="n">
        <v>14522.74</v>
      </c>
      <c r="W1277" s="1" t="s">
        <v>716</v>
      </c>
      <c r="X1277" s="1" t="n">
        <v>139454.26</v>
      </c>
      <c r="Y1277" s="1" t="s">
        <v>48</v>
      </c>
      <c r="Z1277" s="1" t="n">
        <v>2025</v>
      </c>
      <c r="AA1277" s="1" t="s">
        <v>8861</v>
      </c>
      <c r="AB1277" s="1" t="s">
        <v>8859</v>
      </c>
      <c r="AC1277" s="1" t="s">
        <v>8715</v>
      </c>
      <c r="AD1277" s="1" t="s">
        <v>8859</v>
      </c>
      <c r="AE1277" s="1"/>
      <c r="AF1277" s="1"/>
    </row>
    <row r="1278" customFormat="false" ht="12.8" hidden="false" customHeight="false" outlineLevel="0" collapsed="false">
      <c r="A1278" s="1" t="s">
        <v>8862</v>
      </c>
      <c r="B1278" s="1" t="s">
        <v>53</v>
      </c>
      <c r="C1278" s="1" t="s">
        <v>171</v>
      </c>
      <c r="D1278" s="1"/>
      <c r="E1278" s="1" t="s">
        <v>8863</v>
      </c>
      <c r="F1278" s="1" t="s">
        <v>8864</v>
      </c>
      <c r="G1278" s="1" t="s">
        <v>325</v>
      </c>
      <c r="H1278" s="1" t="s">
        <v>38</v>
      </c>
      <c r="I1278" s="1" t="n">
        <v>5</v>
      </c>
      <c r="J1278" s="1" t="s">
        <v>39</v>
      </c>
      <c r="K1278" s="1" t="s">
        <v>40</v>
      </c>
      <c r="L1278" s="1" t="s">
        <v>8674</v>
      </c>
      <c r="M1278" s="1" t="s">
        <v>8594</v>
      </c>
      <c r="N1278" s="1" t="s">
        <v>8865</v>
      </c>
      <c r="O1278" s="1" t="n">
        <v>2017687876</v>
      </c>
      <c r="P1278" s="1" t="s">
        <v>44</v>
      </c>
      <c r="Q1278" s="1" t="s">
        <v>45</v>
      </c>
      <c r="R1278" s="1" t="n">
        <v>87509.1</v>
      </c>
      <c r="S1278" s="1" t="n">
        <v>37503.9</v>
      </c>
      <c r="T1278" s="1" t="s">
        <v>46</v>
      </c>
      <c r="U1278" s="1" t="n">
        <v>125013</v>
      </c>
      <c r="V1278" s="1" t="n">
        <v>10664.18</v>
      </c>
      <c r="W1278" s="1" t="s">
        <v>47</v>
      </c>
      <c r="X1278" s="1" t="n">
        <v>114348.82</v>
      </c>
      <c r="Y1278" s="1" t="s">
        <v>48</v>
      </c>
      <c r="Z1278" s="1" t="n">
        <v>2025</v>
      </c>
      <c r="AA1278" s="1" t="s">
        <v>8866</v>
      </c>
      <c r="AB1278" s="1" t="s">
        <v>8862</v>
      </c>
      <c r="AC1278" s="1" t="s">
        <v>53</v>
      </c>
      <c r="AD1278" s="1" t="s">
        <v>8862</v>
      </c>
      <c r="AE1278" s="1"/>
      <c r="AF1278" s="1"/>
    </row>
    <row r="1279" customFormat="false" ht="12.8" hidden="false" customHeight="false" outlineLevel="0" collapsed="false">
      <c r="A1279" s="1" t="s">
        <v>8867</v>
      </c>
      <c r="B1279" s="1" t="s">
        <v>7598</v>
      </c>
      <c r="C1279" s="1" t="s">
        <v>299</v>
      </c>
      <c r="D1279" s="1"/>
      <c r="E1279" s="1" t="s">
        <v>8868</v>
      </c>
      <c r="F1279" s="1" t="s">
        <v>8869</v>
      </c>
      <c r="G1279" s="1" t="s">
        <v>8870</v>
      </c>
      <c r="H1279" s="1" t="s">
        <v>196</v>
      </c>
      <c r="I1279" s="1" t="n">
        <v>9</v>
      </c>
      <c r="J1279" s="1" t="s">
        <v>39</v>
      </c>
      <c r="K1279" s="1" t="s">
        <v>40</v>
      </c>
      <c r="L1279" s="1" t="s">
        <v>8674</v>
      </c>
      <c r="M1279" s="1" t="s">
        <v>8594</v>
      </c>
      <c r="N1279" s="1" t="s">
        <v>8871</v>
      </c>
      <c r="O1279" s="1" t="n">
        <v>2015309936</v>
      </c>
      <c r="P1279" s="1" t="s">
        <v>44</v>
      </c>
      <c r="Q1279" s="1" t="s">
        <v>45</v>
      </c>
      <c r="R1279" s="1" t="n">
        <v>130535.3</v>
      </c>
      <c r="S1279" s="1" t="n">
        <v>55943.7</v>
      </c>
      <c r="T1279" s="1" t="s">
        <v>2431</v>
      </c>
      <c r="U1279" s="1" t="n">
        <v>186479</v>
      </c>
      <c r="V1279" s="1" t="n">
        <v>86663.92</v>
      </c>
      <c r="W1279" s="1" t="s">
        <v>8872</v>
      </c>
      <c r="X1279" s="1" t="n">
        <v>99815.08</v>
      </c>
      <c r="Y1279" s="1" t="s">
        <v>48</v>
      </c>
      <c r="Z1279" s="1" t="n">
        <v>2025</v>
      </c>
      <c r="AA1279" s="1" t="s">
        <v>8873</v>
      </c>
      <c r="AB1279" s="1" t="s">
        <v>8867</v>
      </c>
      <c r="AC1279" s="1" t="s">
        <v>7598</v>
      </c>
      <c r="AD1279" s="1" t="s">
        <v>8867</v>
      </c>
      <c r="AE1279" s="1"/>
      <c r="AF1279" s="1"/>
    </row>
    <row r="1280" customFormat="false" ht="12.8" hidden="false" customHeight="false" outlineLevel="0" collapsed="false">
      <c r="A1280" s="1" t="s">
        <v>8874</v>
      </c>
      <c r="B1280" s="1" t="s">
        <v>8875</v>
      </c>
      <c r="C1280" s="1" t="s">
        <v>5503</v>
      </c>
      <c r="D1280" s="1"/>
      <c r="E1280" s="1" t="s">
        <v>8876</v>
      </c>
      <c r="F1280" s="1" t="s">
        <v>8877</v>
      </c>
      <c r="G1280" s="1" t="s">
        <v>612</v>
      </c>
      <c r="H1280" s="1" t="s">
        <v>104</v>
      </c>
      <c r="I1280" s="1" t="n">
        <v>5</v>
      </c>
      <c r="J1280" s="1" t="s">
        <v>39</v>
      </c>
      <c r="K1280" s="1" t="s">
        <v>40</v>
      </c>
      <c r="L1280" s="1" t="s">
        <v>8674</v>
      </c>
      <c r="M1280" s="1" t="s">
        <v>8594</v>
      </c>
      <c r="N1280" s="1" t="s">
        <v>8878</v>
      </c>
      <c r="O1280" s="1" t="n">
        <v>2015310019</v>
      </c>
      <c r="P1280" s="1" t="s">
        <v>44</v>
      </c>
      <c r="Q1280" s="1" t="s">
        <v>45</v>
      </c>
      <c r="R1280" s="1" t="n">
        <v>54535.6</v>
      </c>
      <c r="S1280" s="1" t="n">
        <v>23372.4</v>
      </c>
      <c r="T1280" s="1" t="s">
        <v>107</v>
      </c>
      <c r="U1280" s="1" t="n">
        <v>77908</v>
      </c>
      <c r="V1280" s="1" t="n">
        <v>4990.19</v>
      </c>
      <c r="W1280" s="1" t="s">
        <v>108</v>
      </c>
      <c r="X1280" s="1" t="n">
        <v>72917.81</v>
      </c>
      <c r="Y1280" s="1" t="s">
        <v>48</v>
      </c>
      <c r="Z1280" s="1" t="n">
        <v>2025</v>
      </c>
      <c r="AA1280" s="1" t="s">
        <v>8879</v>
      </c>
      <c r="AB1280" s="1" t="s">
        <v>8874</v>
      </c>
      <c r="AC1280" s="1" t="s">
        <v>8875</v>
      </c>
      <c r="AD1280" s="1" t="s">
        <v>8874</v>
      </c>
      <c r="AE1280" s="1"/>
      <c r="AF1280" s="1"/>
    </row>
    <row r="1281" customFormat="false" ht="12.8" hidden="false" customHeight="false" outlineLevel="0" collapsed="false">
      <c r="A1281" s="1" t="s">
        <v>8880</v>
      </c>
      <c r="B1281" s="1" t="s">
        <v>578</v>
      </c>
      <c r="C1281" s="1" t="s">
        <v>119</v>
      </c>
      <c r="D1281" s="1" t="s">
        <v>1608</v>
      </c>
      <c r="E1281" s="1" t="s">
        <v>8881</v>
      </c>
      <c r="F1281" s="1" t="s">
        <v>8882</v>
      </c>
      <c r="G1281" s="1" t="s">
        <v>8883</v>
      </c>
      <c r="H1281" s="1" t="s">
        <v>477</v>
      </c>
      <c r="I1281" s="1" t="n">
        <v>5</v>
      </c>
      <c r="J1281" s="1" t="s">
        <v>39</v>
      </c>
      <c r="K1281" s="1" t="s">
        <v>40</v>
      </c>
      <c r="L1281" s="1" t="s">
        <v>8674</v>
      </c>
      <c r="M1281" s="1" t="s">
        <v>8594</v>
      </c>
      <c r="N1281" s="1" t="s">
        <v>8884</v>
      </c>
      <c r="O1281" s="1" t="n">
        <v>2046632258</v>
      </c>
      <c r="P1281" s="1" t="s">
        <v>137</v>
      </c>
      <c r="Q1281" s="1" t="s">
        <v>138</v>
      </c>
      <c r="R1281" s="1" t="n">
        <v>107783.9</v>
      </c>
      <c r="S1281" s="1" t="n">
        <v>46193.1</v>
      </c>
      <c r="T1281" s="1" t="s">
        <v>479</v>
      </c>
      <c r="U1281" s="1" t="n">
        <v>153977</v>
      </c>
      <c r="V1281" s="1" t="n">
        <v>18983.24</v>
      </c>
      <c r="W1281" s="1" t="s">
        <v>3211</v>
      </c>
      <c r="X1281" s="1" t="n">
        <v>134993.76</v>
      </c>
      <c r="Y1281" s="1" t="s">
        <v>48</v>
      </c>
      <c r="Z1281" s="1" t="n">
        <v>2025</v>
      </c>
      <c r="AA1281" s="1" t="s">
        <v>8885</v>
      </c>
      <c r="AB1281" s="1" t="s">
        <v>8880</v>
      </c>
      <c r="AC1281" s="1" t="s">
        <v>578</v>
      </c>
      <c r="AD1281" s="1" t="s">
        <v>8880</v>
      </c>
      <c r="AE1281" s="1"/>
      <c r="AF1281" s="1"/>
    </row>
    <row r="1282" customFormat="false" ht="12.8" hidden="false" customHeight="false" outlineLevel="0" collapsed="false">
      <c r="A1282" s="1" t="s">
        <v>8886</v>
      </c>
      <c r="B1282" s="1" t="s">
        <v>100</v>
      </c>
      <c r="C1282" s="1" t="s">
        <v>6782</v>
      </c>
      <c r="D1282" s="1"/>
      <c r="E1282" s="1" t="s">
        <v>302</v>
      </c>
      <c r="F1282" s="1" t="s">
        <v>383</v>
      </c>
      <c r="G1282" s="1" t="s">
        <v>8887</v>
      </c>
      <c r="H1282" s="1" t="s">
        <v>104</v>
      </c>
      <c r="I1282" s="1" t="n">
        <v>5</v>
      </c>
      <c r="J1282" s="1" t="s">
        <v>39</v>
      </c>
      <c r="K1282" s="1" t="s">
        <v>40</v>
      </c>
      <c r="L1282" s="1" t="s">
        <v>8674</v>
      </c>
      <c r="M1282" s="1" t="s">
        <v>8594</v>
      </c>
      <c r="N1282" s="1" t="s">
        <v>8888</v>
      </c>
      <c r="O1282" s="1" t="n">
        <v>2015310198</v>
      </c>
      <c r="P1282" s="1" t="s">
        <v>44</v>
      </c>
      <c r="Q1282" s="1" t="s">
        <v>45</v>
      </c>
      <c r="R1282" s="1" t="n">
        <v>54535.6</v>
      </c>
      <c r="S1282" s="1" t="n">
        <v>23372.4</v>
      </c>
      <c r="T1282" s="1" t="s">
        <v>107</v>
      </c>
      <c r="U1282" s="1" t="n">
        <v>77908</v>
      </c>
      <c r="V1282" s="1" t="n">
        <v>4990.19</v>
      </c>
      <c r="W1282" s="1" t="s">
        <v>108</v>
      </c>
      <c r="X1282" s="1" t="n">
        <v>72917.81</v>
      </c>
      <c r="Y1282" s="1" t="s">
        <v>48</v>
      </c>
      <c r="Z1282" s="1" t="n">
        <v>2025</v>
      </c>
      <c r="AA1282" s="1" t="s">
        <v>8889</v>
      </c>
      <c r="AB1282" s="1" t="s">
        <v>8886</v>
      </c>
      <c r="AC1282" s="1" t="s">
        <v>100</v>
      </c>
      <c r="AD1282" s="1" t="s">
        <v>8886</v>
      </c>
      <c r="AE1282" s="1"/>
      <c r="AF1282" s="1"/>
    </row>
    <row r="1283" customFormat="false" ht="12.8" hidden="false" customHeight="false" outlineLevel="0" collapsed="false">
      <c r="A1283" s="1" t="s">
        <v>8890</v>
      </c>
      <c r="B1283" s="1" t="s">
        <v>8891</v>
      </c>
      <c r="C1283" s="1" t="s">
        <v>1229</v>
      </c>
      <c r="D1283" s="1" t="s">
        <v>8892</v>
      </c>
      <c r="E1283" s="1" t="s">
        <v>1894</v>
      </c>
      <c r="F1283" s="1" t="s">
        <v>8893</v>
      </c>
      <c r="G1283" s="1" t="s">
        <v>8887</v>
      </c>
      <c r="H1283" s="1" t="s">
        <v>256</v>
      </c>
      <c r="I1283" s="1" t="n">
        <v>5</v>
      </c>
      <c r="J1283" s="1" t="s">
        <v>39</v>
      </c>
      <c r="K1283" s="1" t="s">
        <v>40</v>
      </c>
      <c r="L1283" s="1" t="s">
        <v>8674</v>
      </c>
      <c r="M1283" s="1" t="s">
        <v>8594</v>
      </c>
      <c r="N1283" s="1" t="s">
        <v>8894</v>
      </c>
      <c r="O1283" s="1" t="n">
        <v>2041078372</v>
      </c>
      <c r="P1283" s="1" t="s">
        <v>137</v>
      </c>
      <c r="Q1283" s="1" t="s">
        <v>138</v>
      </c>
      <c r="R1283" s="1" t="n">
        <v>95935</v>
      </c>
      <c r="S1283" s="1" t="n">
        <v>41115</v>
      </c>
      <c r="T1283" s="1" t="s">
        <v>259</v>
      </c>
      <c r="U1283" s="1" t="n">
        <v>137050</v>
      </c>
      <c r="V1283" s="1" t="n">
        <v>12222.56</v>
      </c>
      <c r="W1283" s="1" t="s">
        <v>8895</v>
      </c>
      <c r="X1283" s="1" t="n">
        <v>124827.44</v>
      </c>
      <c r="Y1283" s="1" t="s">
        <v>48</v>
      </c>
      <c r="Z1283" s="1" t="n">
        <v>2025</v>
      </c>
      <c r="AA1283" s="1" t="s">
        <v>8896</v>
      </c>
      <c r="AB1283" s="1" t="s">
        <v>8890</v>
      </c>
      <c r="AC1283" s="1" t="s">
        <v>8891</v>
      </c>
      <c r="AD1283" s="1" t="s">
        <v>8890</v>
      </c>
      <c r="AE1283" s="1"/>
      <c r="AF1283" s="1"/>
    </row>
    <row r="1284" customFormat="false" ht="12.8" hidden="false" customHeight="false" outlineLevel="0" collapsed="false">
      <c r="A1284" s="1" t="s">
        <v>8897</v>
      </c>
      <c r="B1284" s="1" t="s">
        <v>8898</v>
      </c>
      <c r="C1284" s="1" t="s">
        <v>8899</v>
      </c>
      <c r="D1284" s="1"/>
      <c r="E1284" s="1" t="s">
        <v>8900</v>
      </c>
      <c r="F1284" s="1" t="s">
        <v>8901</v>
      </c>
      <c r="G1284" s="1" t="s">
        <v>123</v>
      </c>
      <c r="H1284" s="1" t="s">
        <v>57</v>
      </c>
      <c r="I1284" s="1" t="n">
        <v>5</v>
      </c>
      <c r="J1284" s="1" t="s">
        <v>39</v>
      </c>
      <c r="K1284" s="1" t="s">
        <v>40</v>
      </c>
      <c r="L1284" s="1" t="s">
        <v>8674</v>
      </c>
      <c r="M1284" s="1" t="s">
        <v>8594</v>
      </c>
      <c r="N1284" s="1" t="s">
        <v>148</v>
      </c>
      <c r="O1284" s="1" t="n">
        <v>2017687852</v>
      </c>
      <c r="P1284" s="1" t="s">
        <v>44</v>
      </c>
      <c r="Q1284" s="1" t="s">
        <v>45</v>
      </c>
      <c r="R1284" s="1" t="n">
        <v>70360.5</v>
      </c>
      <c r="S1284" s="1" t="n">
        <v>30154.5</v>
      </c>
      <c r="T1284" s="1" t="s">
        <v>62</v>
      </c>
      <c r="U1284" s="1" t="n">
        <v>100515</v>
      </c>
      <c r="V1284" s="1" t="n">
        <v>7495.59</v>
      </c>
      <c r="W1284" s="1" t="s">
        <v>63</v>
      </c>
      <c r="X1284" s="1" t="n">
        <v>93019.41</v>
      </c>
      <c r="Y1284" s="1" t="s">
        <v>48</v>
      </c>
      <c r="Z1284" s="1" t="n">
        <v>2025</v>
      </c>
      <c r="AA1284" s="1" t="s">
        <v>8902</v>
      </c>
      <c r="AB1284" s="1" t="s">
        <v>8897</v>
      </c>
      <c r="AC1284" s="1" t="s">
        <v>8898</v>
      </c>
      <c r="AD1284" s="1" t="s">
        <v>8897</v>
      </c>
      <c r="AE1284" s="1"/>
      <c r="AF1284" s="1"/>
    </row>
    <row r="1285" customFormat="false" ht="12.8" hidden="false" customHeight="false" outlineLevel="0" collapsed="false">
      <c r="A1285" s="1" t="s">
        <v>8903</v>
      </c>
      <c r="B1285" s="1" t="s">
        <v>8904</v>
      </c>
      <c r="C1285" s="1" t="s">
        <v>1720</v>
      </c>
      <c r="D1285" s="1" t="s">
        <v>5048</v>
      </c>
      <c r="E1285" s="1" t="s">
        <v>6491</v>
      </c>
      <c r="F1285" s="1" t="s">
        <v>8905</v>
      </c>
      <c r="G1285" s="1" t="s">
        <v>7593</v>
      </c>
      <c r="H1285" s="1" t="s">
        <v>841</v>
      </c>
      <c r="I1285" s="1" t="n">
        <v>5</v>
      </c>
      <c r="J1285" s="1" t="s">
        <v>39</v>
      </c>
      <c r="K1285" s="1" t="s">
        <v>40</v>
      </c>
      <c r="L1285" s="1" t="s">
        <v>8674</v>
      </c>
      <c r="M1285" s="1" t="s">
        <v>8594</v>
      </c>
      <c r="N1285" s="1" t="s">
        <v>6494</v>
      </c>
      <c r="O1285" s="1" t="n">
        <v>3066432318</v>
      </c>
      <c r="P1285" s="1" t="s">
        <v>44</v>
      </c>
      <c r="Q1285" s="1" t="s">
        <v>45</v>
      </c>
      <c r="R1285" s="1" t="n">
        <v>60567.5</v>
      </c>
      <c r="S1285" s="1" t="n">
        <v>25957.5</v>
      </c>
      <c r="T1285" s="1" t="s">
        <v>844</v>
      </c>
      <c r="U1285" s="1" t="n">
        <v>86525</v>
      </c>
      <c r="V1285" s="1" t="n">
        <v>15855.48</v>
      </c>
      <c r="W1285" s="1" t="s">
        <v>8906</v>
      </c>
      <c r="X1285" s="1" t="n">
        <v>70669.52</v>
      </c>
      <c r="Y1285" s="1" t="s">
        <v>48</v>
      </c>
      <c r="Z1285" s="1" t="n">
        <v>2025</v>
      </c>
      <c r="AA1285" s="1" t="s">
        <v>8907</v>
      </c>
      <c r="AB1285" s="1" t="s">
        <v>8903</v>
      </c>
      <c r="AC1285" s="1" t="s">
        <v>8904</v>
      </c>
      <c r="AD1285" s="1" t="s">
        <v>8903</v>
      </c>
      <c r="AE1285" s="1"/>
      <c r="AF1285" s="1"/>
    </row>
    <row r="1286" customFormat="false" ht="12.8" hidden="false" customHeight="false" outlineLevel="0" collapsed="false">
      <c r="A1286" s="1" t="s">
        <v>8908</v>
      </c>
      <c r="B1286" s="1" t="s">
        <v>8909</v>
      </c>
      <c r="C1286" s="1" t="s">
        <v>578</v>
      </c>
      <c r="D1286" s="1"/>
      <c r="E1286" s="1" t="s">
        <v>8910</v>
      </c>
      <c r="F1286" s="1" t="s">
        <v>8911</v>
      </c>
      <c r="G1286" s="1" t="s">
        <v>7434</v>
      </c>
      <c r="H1286" s="1" t="s">
        <v>196</v>
      </c>
      <c r="I1286" s="1" t="n">
        <v>5</v>
      </c>
      <c r="J1286" s="1" t="s">
        <v>39</v>
      </c>
      <c r="K1286" s="1" t="s">
        <v>40</v>
      </c>
      <c r="L1286" s="1" t="s">
        <v>8674</v>
      </c>
      <c r="M1286" s="1" t="s">
        <v>8594</v>
      </c>
      <c r="N1286" s="1" t="s">
        <v>7435</v>
      </c>
      <c r="O1286" s="1" t="n">
        <v>2015069616</v>
      </c>
      <c r="P1286" s="1" t="s">
        <v>44</v>
      </c>
      <c r="Q1286" s="1" t="s">
        <v>45</v>
      </c>
      <c r="R1286" s="1" t="n">
        <v>118497.4</v>
      </c>
      <c r="S1286" s="1" t="n">
        <v>50784.6</v>
      </c>
      <c r="T1286" s="1" t="s">
        <v>199</v>
      </c>
      <c r="U1286" s="1" t="n">
        <v>169282</v>
      </c>
      <c r="V1286" s="1" t="n">
        <v>31943.69</v>
      </c>
      <c r="W1286" s="1" t="s">
        <v>8912</v>
      </c>
      <c r="X1286" s="1" t="n">
        <v>137338.31</v>
      </c>
      <c r="Y1286" s="1" t="s">
        <v>48</v>
      </c>
      <c r="Z1286" s="1" t="n">
        <v>2025</v>
      </c>
      <c r="AA1286" s="1" t="s">
        <v>8913</v>
      </c>
      <c r="AB1286" s="1" t="s">
        <v>8908</v>
      </c>
      <c r="AC1286" s="1" t="s">
        <v>8909</v>
      </c>
      <c r="AD1286" s="1" t="s">
        <v>8908</v>
      </c>
      <c r="AE1286" s="1"/>
      <c r="AF1286" s="1"/>
    </row>
    <row r="1287" customFormat="false" ht="12.8" hidden="false" customHeight="false" outlineLevel="0" collapsed="false">
      <c r="A1287" s="1" t="s">
        <v>8914</v>
      </c>
      <c r="B1287" s="1" t="s">
        <v>8892</v>
      </c>
      <c r="C1287" s="1" t="s">
        <v>1690</v>
      </c>
      <c r="D1287" s="1"/>
      <c r="E1287" s="1" t="s">
        <v>8915</v>
      </c>
      <c r="F1287" s="1" t="s">
        <v>8916</v>
      </c>
      <c r="G1287" s="1" t="s">
        <v>8917</v>
      </c>
      <c r="H1287" s="1" t="s">
        <v>196</v>
      </c>
      <c r="I1287" s="1" t="n">
        <v>5</v>
      </c>
      <c r="J1287" s="1" t="s">
        <v>39</v>
      </c>
      <c r="K1287" s="1" t="s">
        <v>40</v>
      </c>
      <c r="L1287" s="1" t="s">
        <v>8674</v>
      </c>
      <c r="M1287" s="1" t="s">
        <v>8594</v>
      </c>
      <c r="N1287" s="1" t="s">
        <v>8918</v>
      </c>
      <c r="O1287" s="1" t="n">
        <v>44000446</v>
      </c>
      <c r="P1287" s="1" t="s">
        <v>60</v>
      </c>
      <c r="Q1287" s="1" t="s">
        <v>61</v>
      </c>
      <c r="R1287" s="1" t="n">
        <v>118497.4</v>
      </c>
      <c r="S1287" s="1" t="n">
        <v>50784.6</v>
      </c>
      <c r="T1287" s="1" t="s">
        <v>199</v>
      </c>
      <c r="U1287" s="1" t="n">
        <v>169282</v>
      </c>
      <c r="V1287" s="1" t="n">
        <v>21943.69</v>
      </c>
      <c r="W1287" s="1" t="s">
        <v>3256</v>
      </c>
      <c r="X1287" s="1" t="n">
        <v>147338.31</v>
      </c>
      <c r="Y1287" s="1" t="s">
        <v>48</v>
      </c>
      <c r="Z1287" s="1" t="n">
        <v>2025</v>
      </c>
      <c r="AA1287" s="1" t="s">
        <v>8919</v>
      </c>
      <c r="AB1287" s="1" t="s">
        <v>8914</v>
      </c>
      <c r="AC1287" s="1" t="s">
        <v>8892</v>
      </c>
      <c r="AD1287" s="1" t="s">
        <v>8914</v>
      </c>
      <c r="AE1287" s="1"/>
      <c r="AF1287" s="1"/>
    </row>
    <row r="1288" customFormat="false" ht="12.8" hidden="false" customHeight="false" outlineLevel="0" collapsed="false">
      <c r="A1288" s="1" t="s">
        <v>8920</v>
      </c>
      <c r="B1288" s="1" t="s">
        <v>879</v>
      </c>
      <c r="C1288" s="1" t="s">
        <v>8921</v>
      </c>
      <c r="D1288" s="1"/>
      <c r="E1288" s="1" t="s">
        <v>5482</v>
      </c>
      <c r="F1288" s="1" t="s">
        <v>8922</v>
      </c>
      <c r="G1288" s="1" t="s">
        <v>2099</v>
      </c>
      <c r="H1288" s="1" t="s">
        <v>57</v>
      </c>
      <c r="I1288" s="1" t="n">
        <v>5</v>
      </c>
      <c r="J1288" s="1" t="s">
        <v>39</v>
      </c>
      <c r="K1288" s="1" t="s">
        <v>40</v>
      </c>
      <c r="L1288" s="1" t="s">
        <v>8674</v>
      </c>
      <c r="M1288" s="1" t="s">
        <v>8594</v>
      </c>
      <c r="N1288" s="1" t="s">
        <v>5486</v>
      </c>
      <c r="O1288" s="1" t="n">
        <v>2015113739</v>
      </c>
      <c r="P1288" s="1" t="s">
        <v>44</v>
      </c>
      <c r="Q1288" s="1" t="s">
        <v>45</v>
      </c>
      <c r="R1288" s="1" t="n">
        <v>70360.5</v>
      </c>
      <c r="S1288" s="1" t="n">
        <v>30154.5</v>
      </c>
      <c r="T1288" s="1" t="s">
        <v>62</v>
      </c>
      <c r="U1288" s="1" t="n">
        <v>100515</v>
      </c>
      <c r="V1288" s="1" t="n">
        <v>7495.59</v>
      </c>
      <c r="W1288" s="1" t="s">
        <v>63</v>
      </c>
      <c r="X1288" s="1" t="n">
        <v>93019.41</v>
      </c>
      <c r="Y1288" s="1" t="s">
        <v>48</v>
      </c>
      <c r="Z1288" s="1" t="n">
        <v>2025</v>
      </c>
      <c r="AA1288" s="1" t="s">
        <v>8923</v>
      </c>
      <c r="AB1288" s="1" t="s">
        <v>8920</v>
      </c>
      <c r="AC1288" s="1" t="s">
        <v>879</v>
      </c>
      <c r="AD1288" s="1" t="s">
        <v>8920</v>
      </c>
      <c r="AE1288" s="1"/>
      <c r="AF1288" s="1"/>
    </row>
    <row r="1289" customFormat="false" ht="12.8" hidden="false" customHeight="false" outlineLevel="0" collapsed="false">
      <c r="A1289" s="1" t="s">
        <v>8924</v>
      </c>
      <c r="B1289" s="1" t="s">
        <v>1173</v>
      </c>
      <c r="C1289" s="1" t="s">
        <v>8925</v>
      </c>
      <c r="D1289" s="1"/>
      <c r="E1289" s="1" t="s">
        <v>8926</v>
      </c>
      <c r="F1289" s="1" t="s">
        <v>8927</v>
      </c>
      <c r="G1289" s="1" t="s">
        <v>325</v>
      </c>
      <c r="H1289" s="1" t="s">
        <v>239</v>
      </c>
      <c r="I1289" s="1" t="n">
        <v>5</v>
      </c>
      <c r="J1289" s="1" t="s">
        <v>39</v>
      </c>
      <c r="K1289" s="1" t="s">
        <v>40</v>
      </c>
      <c r="L1289" s="1" t="s">
        <v>8674</v>
      </c>
      <c r="M1289" s="1" t="s">
        <v>8594</v>
      </c>
      <c r="N1289" s="1" t="s">
        <v>3523</v>
      </c>
      <c r="O1289" s="1" t="n">
        <v>2015699653</v>
      </c>
      <c r="P1289" s="1" t="s">
        <v>44</v>
      </c>
      <c r="Q1289" s="1" t="s">
        <v>45</v>
      </c>
      <c r="R1289" s="1" t="n">
        <v>79838.5</v>
      </c>
      <c r="S1289" s="1" t="n">
        <v>34216.5</v>
      </c>
      <c r="T1289" s="1" t="s">
        <v>241</v>
      </c>
      <c r="U1289" s="1" t="n">
        <v>114055</v>
      </c>
      <c r="V1289" s="1" t="n">
        <v>11247.32</v>
      </c>
      <c r="W1289" s="1" t="s">
        <v>8928</v>
      </c>
      <c r="X1289" s="1" t="n">
        <v>102807.68</v>
      </c>
      <c r="Y1289" s="1" t="s">
        <v>48</v>
      </c>
      <c r="Z1289" s="1" t="n">
        <v>2025</v>
      </c>
      <c r="AA1289" s="1" t="s">
        <v>8929</v>
      </c>
      <c r="AB1289" s="1" t="s">
        <v>8924</v>
      </c>
      <c r="AC1289" s="1" t="s">
        <v>1173</v>
      </c>
      <c r="AD1289" s="1" t="s">
        <v>8924</v>
      </c>
      <c r="AE1289" s="1"/>
      <c r="AF1289" s="1"/>
    </row>
    <row r="1290" customFormat="false" ht="12.8" hidden="false" customHeight="false" outlineLevel="0" collapsed="false">
      <c r="A1290" s="1" t="s">
        <v>8930</v>
      </c>
      <c r="B1290" s="1" t="s">
        <v>837</v>
      </c>
      <c r="C1290" s="1" t="s">
        <v>578</v>
      </c>
      <c r="D1290" s="1"/>
      <c r="E1290" s="1" t="s">
        <v>8931</v>
      </c>
      <c r="F1290" s="1" t="s">
        <v>8932</v>
      </c>
      <c r="G1290" s="1" t="s">
        <v>612</v>
      </c>
      <c r="H1290" s="1" t="s">
        <v>38</v>
      </c>
      <c r="I1290" s="1" t="n">
        <v>5</v>
      </c>
      <c r="J1290" s="1" t="s">
        <v>39</v>
      </c>
      <c r="K1290" s="1" t="s">
        <v>40</v>
      </c>
      <c r="L1290" s="1" t="s">
        <v>8674</v>
      </c>
      <c r="M1290" s="1" t="s">
        <v>8594</v>
      </c>
      <c r="N1290" s="1" t="s">
        <v>8655</v>
      </c>
      <c r="O1290" s="1" t="n">
        <v>2015113760</v>
      </c>
      <c r="P1290" s="1" t="s">
        <v>44</v>
      </c>
      <c r="Q1290" s="1" t="s">
        <v>45</v>
      </c>
      <c r="R1290" s="1" t="n">
        <v>87509.1</v>
      </c>
      <c r="S1290" s="1" t="n">
        <v>37503.9</v>
      </c>
      <c r="T1290" s="1" t="s">
        <v>46</v>
      </c>
      <c r="U1290" s="1" t="n">
        <v>125013</v>
      </c>
      <c r="V1290" s="1" t="n">
        <v>20664.18</v>
      </c>
      <c r="W1290" s="1" t="s">
        <v>2613</v>
      </c>
      <c r="X1290" s="1" t="n">
        <v>104348.82</v>
      </c>
      <c r="Y1290" s="1" t="s">
        <v>48</v>
      </c>
      <c r="Z1290" s="1" t="n">
        <v>2025</v>
      </c>
      <c r="AA1290" s="1" t="s">
        <v>8933</v>
      </c>
      <c r="AB1290" s="1" t="s">
        <v>8930</v>
      </c>
      <c r="AC1290" s="1" t="s">
        <v>837</v>
      </c>
      <c r="AD1290" s="1" t="s">
        <v>8930</v>
      </c>
      <c r="AE1290" s="1"/>
      <c r="AF1290" s="1"/>
    </row>
    <row r="1291" customFormat="false" ht="12.8" hidden="false" customHeight="false" outlineLevel="0" collapsed="false">
      <c r="A1291" s="1" t="s">
        <v>8934</v>
      </c>
      <c r="B1291" s="1" t="s">
        <v>8935</v>
      </c>
      <c r="C1291" s="1" t="s">
        <v>1808</v>
      </c>
      <c r="D1291" s="1"/>
      <c r="E1291" s="1" t="s">
        <v>8936</v>
      </c>
      <c r="F1291" s="1" t="s">
        <v>8937</v>
      </c>
      <c r="G1291" s="1" t="s">
        <v>7419</v>
      </c>
      <c r="H1291" s="1" t="s">
        <v>104</v>
      </c>
      <c r="I1291" s="1" t="n">
        <v>5</v>
      </c>
      <c r="J1291" s="1" t="s">
        <v>39</v>
      </c>
      <c r="K1291" s="1" t="s">
        <v>40</v>
      </c>
      <c r="L1291" s="1" t="s">
        <v>8674</v>
      </c>
      <c r="M1291" s="1" t="s">
        <v>8594</v>
      </c>
      <c r="N1291" s="1" t="s">
        <v>7420</v>
      </c>
      <c r="O1291" s="1" t="n">
        <v>2015321910</v>
      </c>
      <c r="P1291" s="1" t="s">
        <v>44</v>
      </c>
      <c r="Q1291" s="1" t="s">
        <v>45</v>
      </c>
      <c r="R1291" s="1" t="n">
        <v>54535.6</v>
      </c>
      <c r="S1291" s="1" t="n">
        <v>23372.4</v>
      </c>
      <c r="T1291" s="1" t="s">
        <v>107</v>
      </c>
      <c r="U1291" s="1" t="n">
        <v>77908</v>
      </c>
      <c r="V1291" s="1" t="n">
        <v>4990.19</v>
      </c>
      <c r="W1291" s="1" t="s">
        <v>108</v>
      </c>
      <c r="X1291" s="1" t="n">
        <v>72917.81</v>
      </c>
      <c r="Y1291" s="1" t="s">
        <v>48</v>
      </c>
      <c r="Z1291" s="1" t="n">
        <v>2025</v>
      </c>
      <c r="AA1291" s="1" t="s">
        <v>8938</v>
      </c>
      <c r="AB1291" s="1" t="s">
        <v>8934</v>
      </c>
      <c r="AC1291" s="1" t="s">
        <v>8935</v>
      </c>
      <c r="AD1291" s="1" t="s">
        <v>8934</v>
      </c>
      <c r="AE1291" s="1"/>
      <c r="AF1291" s="1"/>
    </row>
    <row r="1292" customFormat="false" ht="12.8" hidden="false" customHeight="false" outlineLevel="0" collapsed="false">
      <c r="A1292" s="1" t="s">
        <v>8939</v>
      </c>
      <c r="B1292" s="1" t="s">
        <v>8892</v>
      </c>
      <c r="C1292" s="1" t="s">
        <v>67</v>
      </c>
      <c r="D1292" s="1" t="s">
        <v>946</v>
      </c>
      <c r="E1292" s="1" t="s">
        <v>8940</v>
      </c>
      <c r="F1292" s="1" t="s">
        <v>8941</v>
      </c>
      <c r="G1292" s="1" t="s">
        <v>70</v>
      </c>
      <c r="H1292" s="1" t="s">
        <v>38</v>
      </c>
      <c r="I1292" s="1" t="n">
        <v>5</v>
      </c>
      <c r="J1292" s="1" t="s">
        <v>39</v>
      </c>
      <c r="K1292" s="1" t="s">
        <v>40</v>
      </c>
      <c r="L1292" s="1" t="s">
        <v>8674</v>
      </c>
      <c r="M1292" s="1" t="s">
        <v>8594</v>
      </c>
      <c r="N1292" s="1" t="s">
        <v>8942</v>
      </c>
      <c r="O1292" s="1" t="n">
        <v>2015622325</v>
      </c>
      <c r="P1292" s="1" t="s">
        <v>44</v>
      </c>
      <c r="Q1292" s="1" t="s">
        <v>45</v>
      </c>
      <c r="R1292" s="1" t="n">
        <v>87509.1</v>
      </c>
      <c r="S1292" s="1" t="n">
        <v>37503.9</v>
      </c>
      <c r="T1292" s="1" t="s">
        <v>46</v>
      </c>
      <c r="U1292" s="1" t="n">
        <v>125013</v>
      </c>
      <c r="V1292" s="1" t="n">
        <v>10664.18</v>
      </c>
      <c r="W1292" s="1" t="s">
        <v>47</v>
      </c>
      <c r="X1292" s="1" t="n">
        <v>114348.82</v>
      </c>
      <c r="Y1292" s="1" t="s">
        <v>48</v>
      </c>
      <c r="Z1292" s="1" t="n">
        <v>2025</v>
      </c>
      <c r="AA1292" s="1" t="s">
        <v>8943</v>
      </c>
      <c r="AB1292" s="1" t="s">
        <v>8939</v>
      </c>
      <c r="AC1292" s="1" t="s">
        <v>8892</v>
      </c>
      <c r="AD1292" s="1" t="s">
        <v>8939</v>
      </c>
      <c r="AE1292" s="1"/>
      <c r="AF1292" s="1"/>
    </row>
    <row r="1293" customFormat="false" ht="12.8" hidden="false" customHeight="false" outlineLevel="0" collapsed="false">
      <c r="A1293" s="1" t="s">
        <v>8944</v>
      </c>
      <c r="B1293" s="1" t="s">
        <v>8945</v>
      </c>
      <c r="C1293" s="1" t="s">
        <v>8946</v>
      </c>
      <c r="D1293" s="1" t="s">
        <v>1471</v>
      </c>
      <c r="E1293" s="1" t="s">
        <v>8947</v>
      </c>
      <c r="F1293" s="1" t="s">
        <v>8948</v>
      </c>
      <c r="G1293" s="1" t="s">
        <v>612</v>
      </c>
      <c r="H1293" s="1" t="s">
        <v>239</v>
      </c>
      <c r="I1293" s="1" t="n">
        <v>5</v>
      </c>
      <c r="J1293" s="1" t="s">
        <v>39</v>
      </c>
      <c r="K1293" s="1" t="s">
        <v>40</v>
      </c>
      <c r="L1293" s="1" t="s">
        <v>8674</v>
      </c>
      <c r="M1293" s="1" t="s">
        <v>8594</v>
      </c>
      <c r="N1293" s="1" t="s">
        <v>8655</v>
      </c>
      <c r="O1293" s="1" t="n">
        <v>2015252915</v>
      </c>
      <c r="P1293" s="1" t="s">
        <v>44</v>
      </c>
      <c r="Q1293" s="1" t="s">
        <v>45</v>
      </c>
      <c r="R1293" s="1" t="n">
        <v>79838.5</v>
      </c>
      <c r="S1293" s="1" t="n">
        <v>34216.5</v>
      </c>
      <c r="T1293" s="1" t="s">
        <v>241</v>
      </c>
      <c r="U1293" s="1" t="n">
        <v>114055</v>
      </c>
      <c r="V1293" s="1" t="n">
        <v>9247.32</v>
      </c>
      <c r="W1293" s="1" t="s">
        <v>242</v>
      </c>
      <c r="X1293" s="1" t="n">
        <v>104807.68</v>
      </c>
      <c r="Y1293" s="1" t="s">
        <v>48</v>
      </c>
      <c r="Z1293" s="1" t="n">
        <v>2025</v>
      </c>
      <c r="AA1293" s="1" t="s">
        <v>8949</v>
      </c>
      <c r="AB1293" s="1" t="s">
        <v>8944</v>
      </c>
      <c r="AC1293" s="1" t="s">
        <v>8945</v>
      </c>
      <c r="AD1293" s="1" t="s">
        <v>8944</v>
      </c>
      <c r="AE1293" s="1"/>
      <c r="AF1293" s="1"/>
    </row>
    <row r="1294" customFormat="false" ht="12.8" hidden="false" customHeight="false" outlineLevel="0" collapsed="false">
      <c r="A1294" s="1" t="s">
        <v>8950</v>
      </c>
      <c r="B1294" s="1" t="s">
        <v>879</v>
      </c>
      <c r="C1294" s="1" t="s">
        <v>780</v>
      </c>
      <c r="D1294" s="1" t="s">
        <v>34</v>
      </c>
      <c r="E1294" s="1" t="s">
        <v>8951</v>
      </c>
      <c r="F1294" s="1" t="s">
        <v>8952</v>
      </c>
      <c r="G1294" s="1" t="s">
        <v>5129</v>
      </c>
      <c r="H1294" s="1" t="s">
        <v>256</v>
      </c>
      <c r="I1294" s="1" t="n">
        <v>5</v>
      </c>
      <c r="J1294" s="1" t="s">
        <v>39</v>
      </c>
      <c r="K1294" s="1" t="s">
        <v>40</v>
      </c>
      <c r="L1294" s="1" t="s">
        <v>8674</v>
      </c>
      <c r="M1294" s="1" t="s">
        <v>8594</v>
      </c>
      <c r="N1294" s="1" t="s">
        <v>8953</v>
      </c>
      <c r="O1294" s="1" t="n">
        <v>2014986585</v>
      </c>
      <c r="P1294" s="1" t="s">
        <v>44</v>
      </c>
      <c r="Q1294" s="1" t="s">
        <v>45</v>
      </c>
      <c r="R1294" s="1" t="n">
        <v>95935</v>
      </c>
      <c r="S1294" s="1" t="n">
        <v>41115</v>
      </c>
      <c r="T1294" s="1" t="s">
        <v>259</v>
      </c>
      <c r="U1294" s="1" t="n">
        <v>137050</v>
      </c>
      <c r="V1294" s="1" t="n">
        <v>12220.56</v>
      </c>
      <c r="W1294" s="1" t="s">
        <v>901</v>
      </c>
      <c r="X1294" s="1" t="n">
        <v>124829.44</v>
      </c>
      <c r="Y1294" s="1" t="s">
        <v>48</v>
      </c>
      <c r="Z1294" s="1" t="n">
        <v>2025</v>
      </c>
      <c r="AA1294" s="1" t="s">
        <v>8954</v>
      </c>
      <c r="AB1294" s="1" t="s">
        <v>8950</v>
      </c>
      <c r="AC1294" s="1" t="s">
        <v>879</v>
      </c>
      <c r="AD1294" s="1" t="s">
        <v>8950</v>
      </c>
      <c r="AE1294" s="1"/>
      <c r="AF1294" s="1"/>
    </row>
    <row r="1295" customFormat="false" ht="12.8" hidden="false" customHeight="false" outlineLevel="0" collapsed="false">
      <c r="A1295" s="1" t="s">
        <v>8955</v>
      </c>
      <c r="B1295" s="1" t="s">
        <v>879</v>
      </c>
      <c r="C1295" s="1" t="s">
        <v>905</v>
      </c>
      <c r="D1295" s="1"/>
      <c r="E1295" s="1" t="s">
        <v>333</v>
      </c>
      <c r="F1295" s="1" t="s">
        <v>8956</v>
      </c>
      <c r="G1295" s="1" t="s">
        <v>5068</v>
      </c>
      <c r="H1295" s="1" t="s">
        <v>134</v>
      </c>
      <c r="I1295" s="1" t="n">
        <v>5</v>
      </c>
      <c r="J1295" s="1" t="s">
        <v>39</v>
      </c>
      <c r="K1295" s="1" t="s">
        <v>40</v>
      </c>
      <c r="L1295" s="1" t="s">
        <v>8674</v>
      </c>
      <c r="M1295" s="1" t="s">
        <v>8594</v>
      </c>
      <c r="N1295" s="1" t="s">
        <v>5069</v>
      </c>
      <c r="O1295" s="1" t="n">
        <v>2016920286</v>
      </c>
      <c r="P1295" s="1" t="s">
        <v>44</v>
      </c>
      <c r="Q1295" s="1" t="s">
        <v>45</v>
      </c>
      <c r="R1295" s="1" t="n">
        <v>115448.9</v>
      </c>
      <c r="S1295" s="1" t="n">
        <v>49478.1</v>
      </c>
      <c r="T1295" s="1" t="s">
        <v>139</v>
      </c>
      <c r="U1295" s="1" t="n">
        <v>164927</v>
      </c>
      <c r="V1295" s="1" t="n">
        <v>16254.82</v>
      </c>
      <c r="W1295" s="1" t="s">
        <v>140</v>
      </c>
      <c r="X1295" s="1" t="n">
        <v>148672.18</v>
      </c>
      <c r="Y1295" s="1" t="s">
        <v>48</v>
      </c>
      <c r="Z1295" s="1" t="n">
        <v>2025</v>
      </c>
      <c r="AA1295" s="1" t="s">
        <v>8957</v>
      </c>
      <c r="AB1295" s="1" t="s">
        <v>8955</v>
      </c>
      <c r="AC1295" s="1" t="s">
        <v>879</v>
      </c>
      <c r="AD1295" s="1" t="s">
        <v>8955</v>
      </c>
      <c r="AE1295" s="1"/>
      <c r="AF1295" s="1"/>
    </row>
    <row r="1296" customFormat="false" ht="12.8" hidden="false" customHeight="false" outlineLevel="0" collapsed="false">
      <c r="A1296" s="1" t="s">
        <v>8958</v>
      </c>
      <c r="B1296" s="1" t="s">
        <v>8959</v>
      </c>
      <c r="C1296" s="1" t="s">
        <v>8960</v>
      </c>
      <c r="D1296" s="1"/>
      <c r="E1296" s="1" t="s">
        <v>8961</v>
      </c>
      <c r="F1296" s="1" t="s">
        <v>8962</v>
      </c>
      <c r="G1296" s="1" t="s">
        <v>5782</v>
      </c>
      <c r="H1296" s="1" t="s">
        <v>134</v>
      </c>
      <c r="I1296" s="1" t="n">
        <v>5</v>
      </c>
      <c r="J1296" s="1" t="s">
        <v>39</v>
      </c>
      <c r="K1296" s="1" t="s">
        <v>40</v>
      </c>
      <c r="L1296" s="1" t="s">
        <v>8674</v>
      </c>
      <c r="M1296" s="1" t="s">
        <v>8594</v>
      </c>
      <c r="N1296" s="1" t="s">
        <v>1491</v>
      </c>
      <c r="O1296" s="1" t="n">
        <v>2015103921</v>
      </c>
      <c r="P1296" s="1" t="s">
        <v>44</v>
      </c>
      <c r="Q1296" s="1" t="s">
        <v>45</v>
      </c>
      <c r="R1296" s="1" t="n">
        <v>115448.9</v>
      </c>
      <c r="S1296" s="1" t="n">
        <v>49478.1</v>
      </c>
      <c r="T1296" s="1" t="s">
        <v>139</v>
      </c>
      <c r="U1296" s="1" t="n">
        <v>164927</v>
      </c>
      <c r="V1296" s="1" t="n">
        <v>84763.99</v>
      </c>
      <c r="W1296" s="1" t="s">
        <v>8963</v>
      </c>
      <c r="X1296" s="1" t="n">
        <v>80163.01</v>
      </c>
      <c r="Y1296" s="1" t="s">
        <v>48</v>
      </c>
      <c r="Z1296" s="1" t="n">
        <v>2025</v>
      </c>
      <c r="AA1296" s="1" t="s">
        <v>8964</v>
      </c>
      <c r="AB1296" s="1" t="s">
        <v>8958</v>
      </c>
      <c r="AC1296" s="1" t="s">
        <v>8959</v>
      </c>
      <c r="AD1296" s="1" t="s">
        <v>8958</v>
      </c>
      <c r="AE1296" s="1"/>
      <c r="AF1296" s="1"/>
    </row>
    <row r="1297" customFormat="false" ht="12.8" hidden="false" customHeight="false" outlineLevel="0" collapsed="false">
      <c r="A1297" s="1" t="s">
        <v>8965</v>
      </c>
      <c r="B1297" s="1" t="s">
        <v>220</v>
      </c>
      <c r="C1297" s="1" t="s">
        <v>735</v>
      </c>
      <c r="D1297" s="1"/>
      <c r="E1297" s="1" t="s">
        <v>8966</v>
      </c>
      <c r="F1297" s="1" t="s">
        <v>8967</v>
      </c>
      <c r="G1297" s="1" t="s">
        <v>550</v>
      </c>
      <c r="H1297" s="1" t="s">
        <v>38</v>
      </c>
      <c r="I1297" s="1" t="n">
        <v>5</v>
      </c>
      <c r="J1297" s="1" t="s">
        <v>39</v>
      </c>
      <c r="K1297" s="1" t="s">
        <v>40</v>
      </c>
      <c r="L1297" s="1" t="s">
        <v>8674</v>
      </c>
      <c r="M1297" s="1" t="s">
        <v>8594</v>
      </c>
      <c r="N1297" s="1" t="s">
        <v>551</v>
      </c>
      <c r="O1297" s="1" t="n">
        <v>2015332794</v>
      </c>
      <c r="P1297" s="1" t="s">
        <v>44</v>
      </c>
      <c r="Q1297" s="1" t="s">
        <v>45</v>
      </c>
      <c r="R1297" s="1" t="n">
        <v>87509.1</v>
      </c>
      <c r="S1297" s="1" t="n">
        <v>37503.9</v>
      </c>
      <c r="T1297" s="1" t="s">
        <v>46</v>
      </c>
      <c r="U1297" s="1" t="n">
        <v>125013</v>
      </c>
      <c r="V1297" s="1" t="n">
        <v>30546.68</v>
      </c>
      <c r="W1297" s="1" t="s">
        <v>8718</v>
      </c>
      <c r="X1297" s="1" t="n">
        <v>94466.32</v>
      </c>
      <c r="Y1297" s="1" t="s">
        <v>48</v>
      </c>
      <c r="Z1297" s="1" t="n">
        <v>2025</v>
      </c>
      <c r="AA1297" s="1" t="s">
        <v>8968</v>
      </c>
      <c r="AB1297" s="1" t="s">
        <v>8965</v>
      </c>
      <c r="AC1297" s="1" t="s">
        <v>220</v>
      </c>
      <c r="AD1297" s="1" t="s">
        <v>8965</v>
      </c>
      <c r="AE1297" s="1"/>
      <c r="AF1297" s="1"/>
    </row>
    <row r="1298" customFormat="false" ht="12.8" hidden="false" customHeight="false" outlineLevel="0" collapsed="false">
      <c r="A1298" s="1" t="s">
        <v>8969</v>
      </c>
      <c r="B1298" s="1" t="s">
        <v>192</v>
      </c>
      <c r="C1298" s="1" t="s">
        <v>8970</v>
      </c>
      <c r="D1298" s="1"/>
      <c r="E1298" s="1" t="s">
        <v>3532</v>
      </c>
      <c r="F1298" s="1" t="s">
        <v>8971</v>
      </c>
      <c r="G1298" s="1" t="s">
        <v>5068</v>
      </c>
      <c r="H1298" s="1" t="s">
        <v>134</v>
      </c>
      <c r="I1298" s="1" t="n">
        <v>5</v>
      </c>
      <c r="J1298" s="1" t="s">
        <v>39</v>
      </c>
      <c r="K1298" s="1" t="s">
        <v>40</v>
      </c>
      <c r="L1298" s="1" t="s">
        <v>8674</v>
      </c>
      <c r="M1298" s="1" t="s">
        <v>8594</v>
      </c>
      <c r="N1298" s="1" t="s">
        <v>3534</v>
      </c>
      <c r="O1298" s="1" t="n">
        <v>2015322209</v>
      </c>
      <c r="P1298" s="1" t="s">
        <v>44</v>
      </c>
      <c r="Q1298" s="1" t="s">
        <v>45</v>
      </c>
      <c r="R1298" s="1" t="n">
        <v>115448.9</v>
      </c>
      <c r="S1298" s="1" t="n">
        <v>49478.1</v>
      </c>
      <c r="T1298" s="1" t="s">
        <v>139</v>
      </c>
      <c r="U1298" s="1" t="n">
        <v>164927</v>
      </c>
      <c r="V1298" s="1" t="n">
        <v>16254.82</v>
      </c>
      <c r="W1298" s="1" t="s">
        <v>140</v>
      </c>
      <c r="X1298" s="1" t="n">
        <v>148672.18</v>
      </c>
      <c r="Y1298" s="1" t="s">
        <v>48</v>
      </c>
      <c r="Z1298" s="1" t="n">
        <v>2025</v>
      </c>
      <c r="AA1298" s="1" t="s">
        <v>8972</v>
      </c>
      <c r="AB1298" s="1" t="s">
        <v>8969</v>
      </c>
      <c r="AC1298" s="1" t="s">
        <v>192</v>
      </c>
      <c r="AD1298" s="1" t="s">
        <v>8969</v>
      </c>
      <c r="AE1298" s="1"/>
      <c r="AF1298" s="1"/>
    </row>
    <row r="1299" customFormat="false" ht="12.8" hidden="false" customHeight="false" outlineLevel="0" collapsed="false">
      <c r="A1299" s="1" t="s">
        <v>8973</v>
      </c>
      <c r="B1299" s="1" t="s">
        <v>8974</v>
      </c>
      <c r="C1299" s="1" t="s">
        <v>3645</v>
      </c>
      <c r="D1299" s="1"/>
      <c r="E1299" s="1" t="s">
        <v>8975</v>
      </c>
      <c r="F1299" s="1" t="s">
        <v>8976</v>
      </c>
      <c r="G1299" s="1" t="s">
        <v>325</v>
      </c>
      <c r="H1299" s="1" t="s">
        <v>175</v>
      </c>
      <c r="I1299" s="1" t="n">
        <v>15</v>
      </c>
      <c r="J1299" s="1" t="s">
        <v>39</v>
      </c>
      <c r="K1299" s="1" t="s">
        <v>40</v>
      </c>
      <c r="L1299" s="1" t="s">
        <v>8674</v>
      </c>
      <c r="M1299" s="1" t="s">
        <v>8594</v>
      </c>
      <c r="N1299" s="1" t="s">
        <v>8977</v>
      </c>
      <c r="O1299" s="1" t="n">
        <v>2016993451</v>
      </c>
      <c r="P1299" s="1" t="s">
        <v>44</v>
      </c>
      <c r="Q1299" s="1" t="s">
        <v>45</v>
      </c>
      <c r="R1299" s="1" t="n">
        <v>57465.8</v>
      </c>
      <c r="S1299" s="1" t="n">
        <v>24628.2</v>
      </c>
      <c r="T1299" s="1" t="s">
        <v>693</v>
      </c>
      <c r="U1299" s="1" t="n">
        <v>82094</v>
      </c>
      <c r="V1299" s="1" t="n">
        <v>5410.54</v>
      </c>
      <c r="W1299" s="1" t="s">
        <v>694</v>
      </c>
      <c r="X1299" s="1" t="n">
        <v>76683.46</v>
      </c>
      <c r="Y1299" s="1" t="s">
        <v>48</v>
      </c>
      <c r="Z1299" s="1" t="n">
        <v>2025</v>
      </c>
      <c r="AA1299" s="1" t="s">
        <v>8978</v>
      </c>
      <c r="AB1299" s="1" t="s">
        <v>8973</v>
      </c>
      <c r="AC1299" s="1" t="s">
        <v>8974</v>
      </c>
      <c r="AD1299" s="1" t="s">
        <v>8973</v>
      </c>
      <c r="AE1299" s="1"/>
      <c r="AF1299" s="1"/>
    </row>
    <row r="1300" customFormat="false" ht="12.8" hidden="false" customHeight="false" outlineLevel="0" collapsed="false">
      <c r="A1300" s="1" t="s">
        <v>8979</v>
      </c>
      <c r="B1300" s="1" t="s">
        <v>8980</v>
      </c>
      <c r="C1300" s="1" t="s">
        <v>8981</v>
      </c>
      <c r="D1300" s="1"/>
      <c r="E1300" s="1" t="s">
        <v>6474</v>
      </c>
      <c r="F1300" s="1" t="s">
        <v>8982</v>
      </c>
      <c r="G1300" s="1" t="s">
        <v>1446</v>
      </c>
      <c r="H1300" s="1" t="s">
        <v>477</v>
      </c>
      <c r="I1300" s="1" t="n">
        <v>5</v>
      </c>
      <c r="J1300" s="1" t="s">
        <v>39</v>
      </c>
      <c r="K1300" s="1" t="s">
        <v>40</v>
      </c>
      <c r="L1300" s="1" t="s">
        <v>8674</v>
      </c>
      <c r="M1300" s="1" t="s">
        <v>8594</v>
      </c>
      <c r="N1300" s="1" t="s">
        <v>5801</v>
      </c>
      <c r="O1300" s="1" t="n">
        <v>2015113784</v>
      </c>
      <c r="P1300" s="1" t="s">
        <v>44</v>
      </c>
      <c r="Q1300" s="1" t="s">
        <v>45</v>
      </c>
      <c r="R1300" s="1" t="n">
        <v>107783.9</v>
      </c>
      <c r="S1300" s="1" t="n">
        <v>46193.1</v>
      </c>
      <c r="T1300" s="1" t="s">
        <v>479</v>
      </c>
      <c r="U1300" s="1" t="n">
        <v>153977</v>
      </c>
      <c r="V1300" s="1" t="n">
        <v>67926.07</v>
      </c>
      <c r="W1300" s="1" t="s">
        <v>8983</v>
      </c>
      <c r="X1300" s="1" t="n">
        <v>86050.93</v>
      </c>
      <c r="Y1300" s="1" t="s">
        <v>48</v>
      </c>
      <c r="Z1300" s="1" t="n">
        <v>2025</v>
      </c>
      <c r="AA1300" s="1" t="s">
        <v>8984</v>
      </c>
      <c r="AB1300" s="1" t="s">
        <v>8979</v>
      </c>
      <c r="AC1300" s="1" t="s">
        <v>8980</v>
      </c>
      <c r="AD1300" s="1" t="s">
        <v>8979</v>
      </c>
      <c r="AE1300" s="1"/>
      <c r="AF1300" s="1"/>
    </row>
    <row r="1301" customFormat="false" ht="12.8" hidden="false" customHeight="false" outlineLevel="0" collapsed="false">
      <c r="A1301" s="1" t="s">
        <v>8985</v>
      </c>
      <c r="B1301" s="1" t="s">
        <v>220</v>
      </c>
      <c r="C1301" s="1" t="s">
        <v>662</v>
      </c>
      <c r="D1301" s="1"/>
      <c r="E1301" s="1" t="s">
        <v>8986</v>
      </c>
      <c r="F1301" s="1" t="s">
        <v>8987</v>
      </c>
      <c r="G1301" s="1" t="s">
        <v>8988</v>
      </c>
      <c r="H1301" s="1" t="s">
        <v>196</v>
      </c>
      <c r="I1301" s="1" t="n">
        <v>5</v>
      </c>
      <c r="J1301" s="1" t="s">
        <v>39</v>
      </c>
      <c r="K1301" s="1" t="s">
        <v>40</v>
      </c>
      <c r="L1301" s="1" t="s">
        <v>8674</v>
      </c>
      <c r="M1301" s="1" t="s">
        <v>8594</v>
      </c>
      <c r="N1301" s="1" t="s">
        <v>863</v>
      </c>
      <c r="O1301" s="1" t="n">
        <v>2015657668</v>
      </c>
      <c r="P1301" s="1" t="s">
        <v>44</v>
      </c>
      <c r="Q1301" s="1" t="s">
        <v>45</v>
      </c>
      <c r="R1301" s="1" t="n">
        <v>118497.4</v>
      </c>
      <c r="S1301" s="1" t="n">
        <v>50784.6</v>
      </c>
      <c r="T1301" s="1" t="s">
        <v>199</v>
      </c>
      <c r="U1301" s="1" t="n">
        <v>169282</v>
      </c>
      <c r="V1301" s="1" t="n">
        <v>16943.69</v>
      </c>
      <c r="W1301" s="1" t="s">
        <v>412</v>
      </c>
      <c r="X1301" s="1" t="n">
        <v>152338.31</v>
      </c>
      <c r="Y1301" s="1" t="s">
        <v>48</v>
      </c>
      <c r="Z1301" s="1" t="n">
        <v>2025</v>
      </c>
      <c r="AA1301" s="1" t="s">
        <v>8989</v>
      </c>
      <c r="AB1301" s="1" t="s">
        <v>8985</v>
      </c>
      <c r="AC1301" s="1" t="s">
        <v>220</v>
      </c>
      <c r="AD1301" s="1" t="s">
        <v>8985</v>
      </c>
      <c r="AE1301" s="1"/>
      <c r="AF1301" s="1"/>
    </row>
    <row r="1302" customFormat="false" ht="12.8" hidden="false" customHeight="false" outlineLevel="0" collapsed="false">
      <c r="A1302" s="1" t="s">
        <v>8990</v>
      </c>
      <c r="B1302" s="1" t="s">
        <v>220</v>
      </c>
      <c r="C1302" s="1" t="s">
        <v>735</v>
      </c>
      <c r="D1302" s="1" t="s">
        <v>3530</v>
      </c>
      <c r="E1302" s="1" t="s">
        <v>8991</v>
      </c>
      <c r="F1302" s="1" t="s">
        <v>8992</v>
      </c>
      <c r="G1302" s="1" t="s">
        <v>5068</v>
      </c>
      <c r="H1302" s="1" t="s">
        <v>134</v>
      </c>
      <c r="I1302" s="1" t="n">
        <v>5</v>
      </c>
      <c r="J1302" s="1" t="s">
        <v>39</v>
      </c>
      <c r="K1302" s="1" t="s">
        <v>40</v>
      </c>
      <c r="L1302" s="1" t="s">
        <v>8674</v>
      </c>
      <c r="M1302" s="1" t="s">
        <v>8594</v>
      </c>
      <c r="N1302" s="1" t="s">
        <v>5069</v>
      </c>
      <c r="O1302" s="1" t="n">
        <v>2015192381</v>
      </c>
      <c r="P1302" s="1" t="s">
        <v>44</v>
      </c>
      <c r="Q1302" s="1" t="s">
        <v>45</v>
      </c>
      <c r="R1302" s="1" t="n">
        <v>115448.9</v>
      </c>
      <c r="S1302" s="1" t="n">
        <v>49478.1</v>
      </c>
      <c r="T1302" s="1" t="s">
        <v>139</v>
      </c>
      <c r="U1302" s="1" t="n">
        <v>164927</v>
      </c>
      <c r="V1302" s="1" t="n">
        <v>16254.82</v>
      </c>
      <c r="W1302" s="1" t="s">
        <v>140</v>
      </c>
      <c r="X1302" s="1" t="n">
        <v>148672.18</v>
      </c>
      <c r="Y1302" s="1" t="s">
        <v>48</v>
      </c>
      <c r="Z1302" s="1" t="n">
        <v>2025</v>
      </c>
      <c r="AA1302" s="1" t="s">
        <v>8993</v>
      </c>
      <c r="AB1302" s="1" t="s">
        <v>8990</v>
      </c>
      <c r="AC1302" s="1" t="s">
        <v>220</v>
      </c>
      <c r="AD1302" s="1" t="s">
        <v>8990</v>
      </c>
      <c r="AE1302" s="1"/>
      <c r="AF1302" s="1"/>
    </row>
    <row r="1303" customFormat="false" ht="12.8" hidden="false" customHeight="false" outlineLevel="0" collapsed="false">
      <c r="A1303" s="1" t="s">
        <v>8994</v>
      </c>
      <c r="B1303" s="1" t="s">
        <v>968</v>
      </c>
      <c r="C1303" s="1" t="s">
        <v>5691</v>
      </c>
      <c r="D1303" s="1" t="s">
        <v>416</v>
      </c>
      <c r="E1303" s="1" t="s">
        <v>8995</v>
      </c>
      <c r="F1303" s="1" t="s">
        <v>8996</v>
      </c>
      <c r="G1303" s="1" t="s">
        <v>5068</v>
      </c>
      <c r="H1303" s="1" t="s">
        <v>134</v>
      </c>
      <c r="I1303" s="1" t="n">
        <v>5</v>
      </c>
      <c r="J1303" s="1" t="s">
        <v>39</v>
      </c>
      <c r="K1303" s="1" t="s">
        <v>40</v>
      </c>
      <c r="L1303" s="1" t="s">
        <v>8674</v>
      </c>
      <c r="M1303" s="1" t="s">
        <v>8594</v>
      </c>
      <c r="N1303" s="1" t="s">
        <v>5069</v>
      </c>
      <c r="O1303" s="1" t="n">
        <v>2014988338</v>
      </c>
      <c r="P1303" s="1" t="s">
        <v>44</v>
      </c>
      <c r="Q1303" s="1" t="s">
        <v>45</v>
      </c>
      <c r="R1303" s="1" t="n">
        <v>115448.9</v>
      </c>
      <c r="S1303" s="1" t="n">
        <v>49478.1</v>
      </c>
      <c r="T1303" s="1" t="s">
        <v>139</v>
      </c>
      <c r="U1303" s="1" t="n">
        <v>164927</v>
      </c>
      <c r="V1303" s="1" t="n">
        <v>36254.82</v>
      </c>
      <c r="W1303" s="1" t="s">
        <v>8997</v>
      </c>
      <c r="X1303" s="1" t="n">
        <v>128672.18</v>
      </c>
      <c r="Y1303" s="1" t="s">
        <v>48</v>
      </c>
      <c r="Z1303" s="1" t="n">
        <v>2025</v>
      </c>
      <c r="AA1303" s="1" t="s">
        <v>8998</v>
      </c>
      <c r="AB1303" s="1" t="s">
        <v>8994</v>
      </c>
      <c r="AC1303" s="1" t="s">
        <v>968</v>
      </c>
      <c r="AD1303" s="1" t="s">
        <v>8994</v>
      </c>
      <c r="AE1303" s="1"/>
      <c r="AF1303" s="1"/>
    </row>
    <row r="1304" customFormat="false" ht="12.8" hidden="false" customHeight="false" outlineLevel="0" collapsed="false">
      <c r="A1304" s="1" t="s">
        <v>8999</v>
      </c>
      <c r="B1304" s="1" t="s">
        <v>426</v>
      </c>
      <c r="C1304" s="1" t="s">
        <v>3743</v>
      </c>
      <c r="D1304" s="1"/>
      <c r="E1304" s="1" t="s">
        <v>4608</v>
      </c>
      <c r="F1304" s="1" t="s">
        <v>9000</v>
      </c>
      <c r="G1304" s="1" t="s">
        <v>9001</v>
      </c>
      <c r="H1304" s="1" t="s">
        <v>134</v>
      </c>
      <c r="I1304" s="1" t="n">
        <v>5</v>
      </c>
      <c r="J1304" s="1" t="s">
        <v>39</v>
      </c>
      <c r="K1304" s="1" t="s">
        <v>40</v>
      </c>
      <c r="L1304" s="1" t="s">
        <v>8674</v>
      </c>
      <c r="M1304" s="1" t="s">
        <v>8594</v>
      </c>
      <c r="N1304" s="1" t="s">
        <v>4611</v>
      </c>
      <c r="O1304" s="1" t="n">
        <v>2015332402</v>
      </c>
      <c r="P1304" s="1" t="s">
        <v>44</v>
      </c>
      <c r="Q1304" s="1" t="s">
        <v>45</v>
      </c>
      <c r="R1304" s="1" t="n">
        <v>115448.9</v>
      </c>
      <c r="S1304" s="1" t="n">
        <v>49478.1</v>
      </c>
      <c r="T1304" s="1" t="s">
        <v>139</v>
      </c>
      <c r="U1304" s="1" t="n">
        <v>164927</v>
      </c>
      <c r="V1304" s="1" t="n">
        <v>21254.82</v>
      </c>
      <c r="W1304" s="1" t="s">
        <v>702</v>
      </c>
      <c r="X1304" s="1" t="n">
        <v>143672.18</v>
      </c>
      <c r="Y1304" s="1" t="s">
        <v>48</v>
      </c>
      <c r="Z1304" s="1" t="n">
        <v>2025</v>
      </c>
      <c r="AA1304" s="1" t="s">
        <v>9002</v>
      </c>
      <c r="AB1304" s="1" t="s">
        <v>8999</v>
      </c>
      <c r="AC1304" s="1" t="s">
        <v>426</v>
      </c>
      <c r="AD1304" s="1" t="s">
        <v>8999</v>
      </c>
      <c r="AE1304" s="1"/>
      <c r="AF1304" s="1"/>
    </row>
    <row r="1305" customFormat="false" ht="12.8" hidden="false" customHeight="false" outlineLevel="0" collapsed="false">
      <c r="A1305" s="1" t="s">
        <v>9003</v>
      </c>
      <c r="B1305" s="1" t="s">
        <v>9004</v>
      </c>
      <c r="C1305" s="1" t="s">
        <v>897</v>
      </c>
      <c r="D1305" s="1"/>
      <c r="E1305" s="1" t="s">
        <v>9005</v>
      </c>
      <c r="F1305" s="1" t="s">
        <v>9006</v>
      </c>
      <c r="G1305" s="1" t="s">
        <v>174</v>
      </c>
      <c r="H1305" s="1" t="s">
        <v>38</v>
      </c>
      <c r="I1305" s="1" t="n">
        <v>5</v>
      </c>
      <c r="J1305" s="1" t="s">
        <v>39</v>
      </c>
      <c r="K1305" s="1" t="s">
        <v>40</v>
      </c>
      <c r="L1305" s="1" t="s">
        <v>8674</v>
      </c>
      <c r="M1305" s="1" t="s">
        <v>8594</v>
      </c>
      <c r="N1305" s="1" t="s">
        <v>9007</v>
      </c>
      <c r="O1305" s="1" t="n">
        <v>4712056040</v>
      </c>
      <c r="P1305" s="1" t="s">
        <v>1224</v>
      </c>
      <c r="Q1305" s="1" t="s">
        <v>1225</v>
      </c>
      <c r="R1305" s="1" t="n">
        <v>87509.1</v>
      </c>
      <c r="S1305" s="1" t="n">
        <v>37503.9</v>
      </c>
      <c r="T1305" s="1" t="s">
        <v>46</v>
      </c>
      <c r="U1305" s="1" t="n">
        <v>125013</v>
      </c>
      <c r="V1305" s="1" t="n">
        <v>58680.85</v>
      </c>
      <c r="W1305" s="1" t="s">
        <v>9008</v>
      </c>
      <c r="X1305" s="1" t="n">
        <v>66332.15</v>
      </c>
      <c r="Y1305" s="1" t="s">
        <v>48</v>
      </c>
      <c r="Z1305" s="1" t="n">
        <v>2025</v>
      </c>
      <c r="AA1305" s="1" t="s">
        <v>9009</v>
      </c>
      <c r="AB1305" s="1" t="s">
        <v>9003</v>
      </c>
      <c r="AC1305" s="1" t="s">
        <v>9004</v>
      </c>
      <c r="AD1305" s="1" t="s">
        <v>9003</v>
      </c>
      <c r="AE1305" s="1"/>
      <c r="AF1305" s="1"/>
    </row>
    <row r="1306" customFormat="false" ht="12.8" hidden="false" customHeight="false" outlineLevel="0" collapsed="false">
      <c r="A1306" s="1" t="s">
        <v>9010</v>
      </c>
      <c r="B1306" s="1" t="s">
        <v>9011</v>
      </c>
      <c r="C1306" s="1" t="s">
        <v>1371</v>
      </c>
      <c r="D1306" s="1" t="s">
        <v>1242</v>
      </c>
      <c r="E1306" s="1" t="s">
        <v>9012</v>
      </c>
      <c r="F1306" s="1" t="s">
        <v>9013</v>
      </c>
      <c r="G1306" s="1" t="s">
        <v>9014</v>
      </c>
      <c r="H1306" s="1" t="s">
        <v>57</v>
      </c>
      <c r="I1306" s="1" t="n">
        <v>7</v>
      </c>
      <c r="J1306" s="1" t="s">
        <v>39</v>
      </c>
      <c r="K1306" s="1" t="s">
        <v>40</v>
      </c>
      <c r="L1306" s="1" t="s">
        <v>8674</v>
      </c>
      <c r="M1306" s="1" t="s">
        <v>8594</v>
      </c>
      <c r="N1306" s="1" t="s">
        <v>9015</v>
      </c>
      <c r="O1306" s="1" t="n">
        <v>2015233262</v>
      </c>
      <c r="P1306" s="1" t="s">
        <v>44</v>
      </c>
      <c r="Q1306" s="1" t="s">
        <v>45</v>
      </c>
      <c r="R1306" s="1" t="n">
        <v>72548</v>
      </c>
      <c r="S1306" s="1" t="n">
        <v>31092</v>
      </c>
      <c r="T1306" s="1" t="s">
        <v>4114</v>
      </c>
      <c r="U1306" s="1" t="n">
        <v>103640</v>
      </c>
      <c r="V1306" s="1" t="n">
        <v>7900.65</v>
      </c>
      <c r="W1306" s="1" t="s">
        <v>7421</v>
      </c>
      <c r="X1306" s="1" t="n">
        <v>95739.35</v>
      </c>
      <c r="Y1306" s="1" t="s">
        <v>48</v>
      </c>
      <c r="Z1306" s="1" t="n">
        <v>2025</v>
      </c>
      <c r="AA1306" s="1" t="s">
        <v>9016</v>
      </c>
      <c r="AB1306" s="1" t="s">
        <v>9010</v>
      </c>
      <c r="AC1306" s="1" t="s">
        <v>9011</v>
      </c>
      <c r="AD1306" s="1" t="s">
        <v>9010</v>
      </c>
      <c r="AE1306" s="1"/>
      <c r="AF1306" s="1"/>
    </row>
    <row r="1307" customFormat="false" ht="12.8" hidden="false" customHeight="false" outlineLevel="0" collapsed="false">
      <c r="A1307" s="1" t="s">
        <v>9017</v>
      </c>
      <c r="B1307" s="1" t="s">
        <v>9018</v>
      </c>
      <c r="C1307" s="1" t="s">
        <v>9019</v>
      </c>
      <c r="D1307" s="1" t="s">
        <v>9020</v>
      </c>
      <c r="E1307" s="1" t="s">
        <v>9021</v>
      </c>
      <c r="F1307" s="1" t="s">
        <v>9022</v>
      </c>
      <c r="G1307" s="1" t="s">
        <v>2712</v>
      </c>
      <c r="H1307" s="1" t="s">
        <v>104</v>
      </c>
      <c r="I1307" s="1" t="n">
        <v>15</v>
      </c>
      <c r="J1307" s="1" t="s">
        <v>39</v>
      </c>
      <c r="K1307" s="1" t="s">
        <v>40</v>
      </c>
      <c r="L1307" s="1" t="s">
        <v>8674</v>
      </c>
      <c r="M1307" s="1" t="s">
        <v>8594</v>
      </c>
      <c r="N1307" s="1" t="s">
        <v>9023</v>
      </c>
      <c r="O1307" s="1" t="n">
        <v>2015331986</v>
      </c>
      <c r="P1307" s="1" t="s">
        <v>44</v>
      </c>
      <c r="Q1307" s="1" t="s">
        <v>45</v>
      </c>
      <c r="R1307" s="1" t="n">
        <v>58725.1</v>
      </c>
      <c r="S1307" s="1" t="n">
        <v>25167.9</v>
      </c>
      <c r="T1307" s="1" t="s">
        <v>722</v>
      </c>
      <c r="U1307" s="1" t="n">
        <v>83893</v>
      </c>
      <c r="V1307" s="1" t="n">
        <v>34394.53</v>
      </c>
      <c r="W1307" s="1" t="s">
        <v>9024</v>
      </c>
      <c r="X1307" s="1" t="n">
        <v>49498.47</v>
      </c>
      <c r="Y1307" s="1" t="s">
        <v>48</v>
      </c>
      <c r="Z1307" s="1" t="n">
        <v>2025</v>
      </c>
      <c r="AA1307" s="1" t="s">
        <v>9025</v>
      </c>
      <c r="AB1307" s="1" t="s">
        <v>9017</v>
      </c>
      <c r="AC1307" s="1" t="s">
        <v>9018</v>
      </c>
      <c r="AD1307" s="1" t="s">
        <v>9017</v>
      </c>
      <c r="AE1307" s="1"/>
      <c r="AF1307" s="1"/>
    </row>
    <row r="1308" customFormat="false" ht="12.8" hidden="false" customHeight="false" outlineLevel="0" collapsed="false">
      <c r="A1308" s="1" t="s">
        <v>9026</v>
      </c>
      <c r="B1308" s="1" t="s">
        <v>5774</v>
      </c>
      <c r="C1308" s="1" t="s">
        <v>9027</v>
      </c>
      <c r="D1308" s="1"/>
      <c r="E1308" s="1" t="s">
        <v>9028</v>
      </c>
      <c r="F1308" s="1" t="s">
        <v>9029</v>
      </c>
      <c r="G1308" s="1" t="s">
        <v>5068</v>
      </c>
      <c r="H1308" s="1" t="s">
        <v>477</v>
      </c>
      <c r="I1308" s="1" t="n">
        <v>5</v>
      </c>
      <c r="J1308" s="1" t="s">
        <v>39</v>
      </c>
      <c r="K1308" s="1" t="s">
        <v>40</v>
      </c>
      <c r="L1308" s="1" t="s">
        <v>8674</v>
      </c>
      <c r="M1308" s="1" t="s">
        <v>8594</v>
      </c>
      <c r="N1308" s="1" t="s">
        <v>9030</v>
      </c>
      <c r="O1308" s="1" t="n">
        <v>2015033967</v>
      </c>
      <c r="P1308" s="1" t="s">
        <v>44</v>
      </c>
      <c r="Q1308" s="1" t="s">
        <v>45</v>
      </c>
      <c r="R1308" s="1" t="n">
        <v>107783.9</v>
      </c>
      <c r="S1308" s="1" t="n">
        <v>46193.1</v>
      </c>
      <c r="T1308" s="1" t="s">
        <v>479</v>
      </c>
      <c r="U1308" s="1" t="n">
        <v>153977</v>
      </c>
      <c r="V1308" s="1" t="n">
        <v>34287.74</v>
      </c>
      <c r="W1308" s="1" t="s">
        <v>3358</v>
      </c>
      <c r="X1308" s="1" t="n">
        <v>119689.26</v>
      </c>
      <c r="Y1308" s="1" t="s">
        <v>48</v>
      </c>
      <c r="Z1308" s="1" t="n">
        <v>2025</v>
      </c>
      <c r="AA1308" s="1" t="s">
        <v>9031</v>
      </c>
      <c r="AB1308" s="1" t="s">
        <v>9026</v>
      </c>
      <c r="AC1308" s="1" t="s">
        <v>5774</v>
      </c>
      <c r="AD1308" s="1" t="s">
        <v>9026</v>
      </c>
      <c r="AE1308" s="1"/>
      <c r="AF1308" s="1"/>
    </row>
    <row r="1309" customFormat="false" ht="12.8" hidden="false" customHeight="false" outlineLevel="0" collapsed="false">
      <c r="A1309" s="1" t="s">
        <v>9032</v>
      </c>
      <c r="B1309" s="1" t="s">
        <v>9033</v>
      </c>
      <c r="C1309" s="1" t="s">
        <v>7124</v>
      </c>
      <c r="D1309" s="1"/>
      <c r="E1309" s="1" t="s">
        <v>8716</v>
      </c>
      <c r="F1309" s="1" t="s">
        <v>9034</v>
      </c>
      <c r="G1309" s="1" t="s">
        <v>6493</v>
      </c>
      <c r="H1309" s="1" t="s">
        <v>104</v>
      </c>
      <c r="I1309" s="1" t="n">
        <v>15</v>
      </c>
      <c r="J1309" s="1" t="s">
        <v>39</v>
      </c>
      <c r="K1309" s="1" t="s">
        <v>40</v>
      </c>
      <c r="L1309" s="1" t="s">
        <v>8674</v>
      </c>
      <c r="M1309" s="1" t="s">
        <v>8594</v>
      </c>
      <c r="N1309" s="1" t="s">
        <v>8655</v>
      </c>
      <c r="O1309" s="1" t="n">
        <v>2019852894</v>
      </c>
      <c r="P1309" s="1" t="s">
        <v>44</v>
      </c>
      <c r="Q1309" s="1" t="s">
        <v>45</v>
      </c>
      <c r="R1309" s="1" t="n">
        <v>58725.1</v>
      </c>
      <c r="S1309" s="1" t="n">
        <v>25167.9</v>
      </c>
      <c r="T1309" s="1" t="s">
        <v>722</v>
      </c>
      <c r="U1309" s="1" t="n">
        <v>83893</v>
      </c>
      <c r="V1309" s="1" t="n">
        <v>5591.2</v>
      </c>
      <c r="W1309" s="1" t="s">
        <v>723</v>
      </c>
      <c r="X1309" s="1" t="n">
        <v>78301.8</v>
      </c>
      <c r="Y1309" s="1" t="s">
        <v>48</v>
      </c>
      <c r="Z1309" s="1" t="n">
        <v>2025</v>
      </c>
      <c r="AA1309" s="1" t="s">
        <v>9035</v>
      </c>
      <c r="AB1309" s="1" t="s">
        <v>9032</v>
      </c>
      <c r="AC1309" s="1" t="s">
        <v>9033</v>
      </c>
      <c r="AD1309" s="1" t="s">
        <v>9032</v>
      </c>
      <c r="AE1309" s="1"/>
      <c r="AF1309" s="1"/>
    </row>
    <row r="1310" customFormat="false" ht="12.8" hidden="false" customHeight="false" outlineLevel="0" collapsed="false">
      <c r="A1310" s="1" t="s">
        <v>9036</v>
      </c>
      <c r="B1310" s="1" t="s">
        <v>8830</v>
      </c>
      <c r="C1310" s="1" t="s">
        <v>555</v>
      </c>
      <c r="D1310" s="1"/>
      <c r="E1310" s="1" t="s">
        <v>9037</v>
      </c>
      <c r="F1310" s="1" t="s">
        <v>9038</v>
      </c>
      <c r="G1310" s="1" t="s">
        <v>2099</v>
      </c>
      <c r="H1310" s="1" t="s">
        <v>256</v>
      </c>
      <c r="I1310" s="1" t="n">
        <v>5</v>
      </c>
      <c r="J1310" s="1" t="s">
        <v>39</v>
      </c>
      <c r="K1310" s="1" t="s">
        <v>40</v>
      </c>
      <c r="L1310" s="1" t="s">
        <v>8674</v>
      </c>
      <c r="M1310" s="1" t="s">
        <v>8594</v>
      </c>
      <c r="N1310" s="1" t="s">
        <v>9039</v>
      </c>
      <c r="O1310" s="1" t="n">
        <v>2032258491</v>
      </c>
      <c r="P1310" s="1" t="s">
        <v>137</v>
      </c>
      <c r="Q1310" s="1" t="s">
        <v>138</v>
      </c>
      <c r="R1310" s="1" t="n">
        <v>95935</v>
      </c>
      <c r="S1310" s="1" t="n">
        <v>41115</v>
      </c>
      <c r="T1310" s="1" t="s">
        <v>259</v>
      </c>
      <c r="U1310" s="1" t="n">
        <v>137050</v>
      </c>
      <c r="V1310" s="1" t="n">
        <v>12220.56</v>
      </c>
      <c r="W1310" s="1" t="s">
        <v>901</v>
      </c>
      <c r="X1310" s="1" t="n">
        <v>124829.44</v>
      </c>
      <c r="Y1310" s="1" t="s">
        <v>48</v>
      </c>
      <c r="Z1310" s="1" t="n">
        <v>2025</v>
      </c>
      <c r="AA1310" s="1" t="s">
        <v>9040</v>
      </c>
      <c r="AB1310" s="1" t="s">
        <v>9036</v>
      </c>
      <c r="AC1310" s="1" t="s">
        <v>8830</v>
      </c>
      <c r="AD1310" s="1" t="s">
        <v>9036</v>
      </c>
      <c r="AE1310" s="1"/>
      <c r="AF1310" s="1"/>
    </row>
    <row r="1311" customFormat="false" ht="12.8" hidden="false" customHeight="false" outlineLevel="0" collapsed="false">
      <c r="A1311" s="1" t="s">
        <v>9041</v>
      </c>
      <c r="B1311" s="1" t="s">
        <v>9042</v>
      </c>
      <c r="C1311" s="1" t="s">
        <v>9018</v>
      </c>
      <c r="D1311" s="1" t="s">
        <v>9043</v>
      </c>
      <c r="E1311" s="1" t="s">
        <v>8498</v>
      </c>
      <c r="F1311" s="1" t="s">
        <v>9044</v>
      </c>
      <c r="G1311" s="1" t="s">
        <v>9045</v>
      </c>
      <c r="H1311" s="1" t="s">
        <v>196</v>
      </c>
      <c r="I1311" s="1" t="n">
        <v>5</v>
      </c>
      <c r="J1311" s="1" t="s">
        <v>39</v>
      </c>
      <c r="K1311" s="1" t="s">
        <v>40</v>
      </c>
      <c r="L1311" s="1" t="s">
        <v>8674</v>
      </c>
      <c r="M1311" s="1" t="s">
        <v>8594</v>
      </c>
      <c r="N1311" s="1" t="s">
        <v>4382</v>
      </c>
      <c r="O1311" s="1" t="n">
        <v>2014954384</v>
      </c>
      <c r="P1311" s="1" t="s">
        <v>44</v>
      </c>
      <c r="Q1311" s="1" t="s">
        <v>45</v>
      </c>
      <c r="R1311" s="1" t="n">
        <v>118497.4</v>
      </c>
      <c r="S1311" s="1" t="n">
        <v>50784.6</v>
      </c>
      <c r="T1311" s="1" t="s">
        <v>199</v>
      </c>
      <c r="U1311" s="1" t="n">
        <v>169282</v>
      </c>
      <c r="V1311" s="1" t="n">
        <v>97947.02</v>
      </c>
      <c r="W1311" s="1" t="s">
        <v>9046</v>
      </c>
      <c r="X1311" s="1" t="n">
        <v>71334.98</v>
      </c>
      <c r="Y1311" s="1" t="s">
        <v>48</v>
      </c>
      <c r="Z1311" s="1" t="n">
        <v>2025</v>
      </c>
      <c r="AA1311" s="1" t="s">
        <v>9047</v>
      </c>
      <c r="AB1311" s="1" t="s">
        <v>9041</v>
      </c>
      <c r="AC1311" s="1" t="s">
        <v>9042</v>
      </c>
      <c r="AD1311" s="1" t="s">
        <v>9041</v>
      </c>
      <c r="AE1311" s="1"/>
      <c r="AF1311" s="1"/>
    </row>
    <row r="1312" customFormat="false" ht="12.8" hidden="false" customHeight="false" outlineLevel="0" collapsed="false">
      <c r="A1312" s="1" t="s">
        <v>9048</v>
      </c>
      <c r="B1312" s="1" t="s">
        <v>9018</v>
      </c>
      <c r="C1312" s="1" t="s">
        <v>820</v>
      </c>
      <c r="D1312" s="1" t="s">
        <v>1567</v>
      </c>
      <c r="E1312" s="1" t="s">
        <v>9049</v>
      </c>
      <c r="F1312" s="1" t="s">
        <v>9050</v>
      </c>
      <c r="G1312" s="1" t="s">
        <v>70</v>
      </c>
      <c r="H1312" s="1" t="s">
        <v>477</v>
      </c>
      <c r="I1312" s="1" t="n">
        <v>5</v>
      </c>
      <c r="J1312" s="1" t="s">
        <v>39</v>
      </c>
      <c r="K1312" s="1" t="s">
        <v>40</v>
      </c>
      <c r="L1312" s="1" t="s">
        <v>8674</v>
      </c>
      <c r="M1312" s="1" t="s">
        <v>8594</v>
      </c>
      <c r="N1312" s="1" t="s">
        <v>9051</v>
      </c>
      <c r="O1312" s="1" t="n">
        <v>2016787054</v>
      </c>
      <c r="P1312" s="1" t="s">
        <v>44</v>
      </c>
      <c r="Q1312" s="1" t="s">
        <v>45</v>
      </c>
      <c r="R1312" s="1" t="n">
        <v>107783.9</v>
      </c>
      <c r="S1312" s="1" t="n">
        <v>46193.1</v>
      </c>
      <c r="T1312" s="1" t="s">
        <v>479</v>
      </c>
      <c r="U1312" s="1" t="n">
        <v>153977</v>
      </c>
      <c r="V1312" s="1" t="n">
        <v>14522.74</v>
      </c>
      <c r="W1312" s="1" t="s">
        <v>716</v>
      </c>
      <c r="X1312" s="1" t="n">
        <v>139454.26</v>
      </c>
      <c r="Y1312" s="1" t="s">
        <v>48</v>
      </c>
      <c r="Z1312" s="1" t="n">
        <v>2025</v>
      </c>
      <c r="AA1312" s="1" t="s">
        <v>9052</v>
      </c>
      <c r="AB1312" s="1" t="s">
        <v>9048</v>
      </c>
      <c r="AC1312" s="1" t="s">
        <v>9018</v>
      </c>
      <c r="AD1312" s="1" t="s">
        <v>9048</v>
      </c>
      <c r="AE1312" s="1"/>
      <c r="AF1312" s="1"/>
    </row>
    <row r="1313" customFormat="false" ht="12.8" hidden="false" customHeight="false" outlineLevel="0" collapsed="false">
      <c r="A1313" s="1" t="s">
        <v>9053</v>
      </c>
      <c r="B1313" s="1" t="s">
        <v>9054</v>
      </c>
      <c r="C1313" s="1" t="s">
        <v>9055</v>
      </c>
      <c r="D1313" s="1"/>
      <c r="E1313" s="1" t="s">
        <v>9056</v>
      </c>
      <c r="F1313" s="1" t="s">
        <v>9057</v>
      </c>
      <c r="G1313" s="1" t="s">
        <v>325</v>
      </c>
      <c r="H1313" s="1" t="s">
        <v>57</v>
      </c>
      <c r="I1313" s="1" t="n">
        <v>5</v>
      </c>
      <c r="J1313" s="1" t="s">
        <v>39</v>
      </c>
      <c r="K1313" s="1" t="s">
        <v>40</v>
      </c>
      <c r="L1313" s="1" t="s">
        <v>8674</v>
      </c>
      <c r="M1313" s="1" t="s">
        <v>8594</v>
      </c>
      <c r="N1313" s="1" t="s">
        <v>3523</v>
      </c>
      <c r="O1313" s="1" t="n">
        <v>2019070759</v>
      </c>
      <c r="P1313" s="1" t="s">
        <v>44</v>
      </c>
      <c r="Q1313" s="1" t="s">
        <v>45</v>
      </c>
      <c r="R1313" s="1" t="n">
        <v>70360.5</v>
      </c>
      <c r="S1313" s="1" t="n">
        <v>30154.5</v>
      </c>
      <c r="T1313" s="1" t="s">
        <v>62</v>
      </c>
      <c r="U1313" s="1" t="n">
        <v>100515</v>
      </c>
      <c r="V1313" s="1" t="n">
        <v>7495.59</v>
      </c>
      <c r="W1313" s="1" t="s">
        <v>63</v>
      </c>
      <c r="X1313" s="1" t="n">
        <v>93019.41</v>
      </c>
      <c r="Y1313" s="1" t="s">
        <v>48</v>
      </c>
      <c r="Z1313" s="1" t="n">
        <v>2025</v>
      </c>
      <c r="AA1313" s="1" t="s">
        <v>9058</v>
      </c>
      <c r="AB1313" s="1" t="s">
        <v>9053</v>
      </c>
      <c r="AC1313" s="1" t="s">
        <v>9054</v>
      </c>
      <c r="AD1313" s="1" t="s">
        <v>9053</v>
      </c>
      <c r="AE1313" s="1"/>
      <c r="AF1313" s="1"/>
    </row>
    <row r="1314" customFormat="false" ht="12.8" hidden="false" customHeight="false" outlineLevel="0" collapsed="false">
      <c r="A1314" s="1" t="s">
        <v>9059</v>
      </c>
      <c r="B1314" s="1" t="s">
        <v>99</v>
      </c>
      <c r="C1314" s="1" t="s">
        <v>349</v>
      </c>
      <c r="D1314" s="1"/>
      <c r="E1314" s="1" t="s">
        <v>9060</v>
      </c>
      <c r="F1314" s="1" t="s">
        <v>9061</v>
      </c>
      <c r="G1314" s="1" t="s">
        <v>7238</v>
      </c>
      <c r="H1314" s="1" t="s">
        <v>477</v>
      </c>
      <c r="I1314" s="1" t="n">
        <v>5</v>
      </c>
      <c r="J1314" s="1" t="s">
        <v>39</v>
      </c>
      <c r="K1314" s="1" t="s">
        <v>40</v>
      </c>
      <c r="L1314" s="1" t="s">
        <v>8674</v>
      </c>
      <c r="M1314" s="1" t="s">
        <v>8594</v>
      </c>
      <c r="N1314" s="1" t="s">
        <v>5240</v>
      </c>
      <c r="O1314" s="1" t="n">
        <v>2015180160</v>
      </c>
      <c r="P1314" s="1" t="s">
        <v>44</v>
      </c>
      <c r="Q1314" s="1" t="s">
        <v>45</v>
      </c>
      <c r="R1314" s="1" t="n">
        <v>107783.9</v>
      </c>
      <c r="S1314" s="1" t="n">
        <v>46193.1</v>
      </c>
      <c r="T1314" s="1" t="s">
        <v>479</v>
      </c>
      <c r="U1314" s="1" t="n">
        <v>153977</v>
      </c>
      <c r="V1314" s="1" t="n">
        <v>14522.74</v>
      </c>
      <c r="W1314" s="1" t="s">
        <v>716</v>
      </c>
      <c r="X1314" s="1" t="n">
        <v>139454.26</v>
      </c>
      <c r="Y1314" s="1" t="s">
        <v>48</v>
      </c>
      <c r="Z1314" s="1" t="n">
        <v>2025</v>
      </c>
      <c r="AA1314" s="1" t="s">
        <v>9062</v>
      </c>
      <c r="AB1314" s="1" t="s">
        <v>9059</v>
      </c>
      <c r="AC1314" s="1" t="s">
        <v>99</v>
      </c>
      <c r="AD1314" s="1" t="s">
        <v>9059</v>
      </c>
      <c r="AE1314" s="1"/>
      <c r="AF1314" s="1"/>
    </row>
    <row r="1315" customFormat="false" ht="12.8" hidden="false" customHeight="false" outlineLevel="0" collapsed="false">
      <c r="A1315" s="1" t="s">
        <v>9063</v>
      </c>
      <c r="B1315" s="1" t="s">
        <v>523</v>
      </c>
      <c r="C1315" s="1" t="s">
        <v>9064</v>
      </c>
      <c r="D1315" s="1" t="s">
        <v>9065</v>
      </c>
      <c r="E1315" s="1" t="s">
        <v>9066</v>
      </c>
      <c r="F1315" s="1" t="s">
        <v>9067</v>
      </c>
      <c r="G1315" s="1" t="s">
        <v>4925</v>
      </c>
      <c r="H1315" s="1" t="s">
        <v>477</v>
      </c>
      <c r="I1315" s="1" t="n">
        <v>5</v>
      </c>
      <c r="J1315" s="1" t="s">
        <v>39</v>
      </c>
      <c r="K1315" s="1" t="s">
        <v>40</v>
      </c>
      <c r="L1315" s="1" t="s">
        <v>8674</v>
      </c>
      <c r="M1315" s="1" t="s">
        <v>8594</v>
      </c>
      <c r="N1315" s="1" t="s">
        <v>9068</v>
      </c>
      <c r="O1315" s="1" t="n">
        <v>2015113708</v>
      </c>
      <c r="P1315" s="1" t="s">
        <v>44</v>
      </c>
      <c r="Q1315" s="1" t="s">
        <v>45</v>
      </c>
      <c r="R1315" s="1" t="n">
        <v>107783.9</v>
      </c>
      <c r="S1315" s="1" t="n">
        <v>46193.1</v>
      </c>
      <c r="T1315" s="1" t="s">
        <v>479</v>
      </c>
      <c r="U1315" s="1" t="n">
        <v>153977</v>
      </c>
      <c r="V1315" s="1" t="n">
        <v>37655.24</v>
      </c>
      <c r="W1315" s="1" t="s">
        <v>9069</v>
      </c>
      <c r="X1315" s="1" t="n">
        <v>116321.76</v>
      </c>
      <c r="Y1315" s="1" t="s">
        <v>48</v>
      </c>
      <c r="Z1315" s="1" t="n">
        <v>2025</v>
      </c>
      <c r="AA1315" s="1" t="s">
        <v>9070</v>
      </c>
      <c r="AB1315" s="1" t="s">
        <v>9063</v>
      </c>
      <c r="AC1315" s="1" t="s">
        <v>523</v>
      </c>
      <c r="AD1315" s="1" t="s">
        <v>9063</v>
      </c>
      <c r="AE1315" s="1"/>
      <c r="AF1315" s="1"/>
    </row>
    <row r="1316" customFormat="false" ht="12.8" hidden="false" customHeight="false" outlineLevel="0" collapsed="false">
      <c r="A1316" s="1" t="s">
        <v>9071</v>
      </c>
      <c r="B1316" s="1" t="s">
        <v>5774</v>
      </c>
      <c r="C1316" s="1" t="s">
        <v>9072</v>
      </c>
      <c r="D1316" s="1"/>
      <c r="E1316" s="1" t="s">
        <v>9073</v>
      </c>
      <c r="F1316" s="1" t="s">
        <v>9074</v>
      </c>
      <c r="G1316" s="1" t="s">
        <v>8988</v>
      </c>
      <c r="H1316" s="1" t="s">
        <v>196</v>
      </c>
      <c r="I1316" s="1" t="n">
        <v>5</v>
      </c>
      <c r="J1316" s="1" t="s">
        <v>39</v>
      </c>
      <c r="K1316" s="1" t="s">
        <v>40</v>
      </c>
      <c r="L1316" s="1" t="s">
        <v>8674</v>
      </c>
      <c r="M1316" s="1" t="s">
        <v>8594</v>
      </c>
      <c r="N1316" s="1" t="s">
        <v>9075</v>
      </c>
      <c r="O1316" s="1" t="n">
        <v>2015309981</v>
      </c>
      <c r="P1316" s="1" t="s">
        <v>44</v>
      </c>
      <c r="Q1316" s="1" t="s">
        <v>45</v>
      </c>
      <c r="R1316" s="1" t="n">
        <v>118497.4</v>
      </c>
      <c r="S1316" s="1" t="n">
        <v>50784.6</v>
      </c>
      <c r="T1316" s="1" t="s">
        <v>199</v>
      </c>
      <c r="U1316" s="1" t="n">
        <v>169282</v>
      </c>
      <c r="V1316" s="1" t="n">
        <v>16944.69</v>
      </c>
      <c r="W1316" s="1" t="s">
        <v>3613</v>
      </c>
      <c r="X1316" s="1" t="n">
        <v>152337.31</v>
      </c>
      <c r="Y1316" s="1" t="s">
        <v>48</v>
      </c>
      <c r="Z1316" s="1" t="n">
        <v>2025</v>
      </c>
      <c r="AA1316" s="1" t="s">
        <v>9076</v>
      </c>
      <c r="AB1316" s="1" t="s">
        <v>9071</v>
      </c>
      <c r="AC1316" s="1" t="s">
        <v>5774</v>
      </c>
      <c r="AD1316" s="1" t="s">
        <v>9071</v>
      </c>
      <c r="AE1316" s="1"/>
      <c r="AF1316" s="1"/>
    </row>
    <row r="1317" customFormat="false" ht="12.8" hidden="false" customHeight="false" outlineLevel="0" collapsed="false">
      <c r="A1317" s="1" t="s">
        <v>9077</v>
      </c>
      <c r="B1317" s="1" t="s">
        <v>9078</v>
      </c>
      <c r="C1317" s="1" t="s">
        <v>5209</v>
      </c>
      <c r="D1317" s="1"/>
      <c r="E1317" s="1" t="s">
        <v>9079</v>
      </c>
      <c r="F1317" s="1" t="s">
        <v>9080</v>
      </c>
      <c r="G1317" s="1" t="s">
        <v>2169</v>
      </c>
      <c r="H1317" s="1" t="s">
        <v>256</v>
      </c>
      <c r="I1317" s="1" t="n">
        <v>5</v>
      </c>
      <c r="J1317" s="1" t="s">
        <v>39</v>
      </c>
      <c r="K1317" s="1" t="s">
        <v>40</v>
      </c>
      <c r="L1317" s="1" t="s">
        <v>8674</v>
      </c>
      <c r="M1317" s="1" t="s">
        <v>8594</v>
      </c>
      <c r="N1317" s="1" t="s">
        <v>9081</v>
      </c>
      <c r="O1317" s="1" t="n">
        <v>2015622088</v>
      </c>
      <c r="P1317" s="1" t="s">
        <v>44</v>
      </c>
      <c r="Q1317" s="1" t="s">
        <v>45</v>
      </c>
      <c r="R1317" s="1" t="n">
        <v>95935</v>
      </c>
      <c r="S1317" s="1" t="n">
        <v>41115</v>
      </c>
      <c r="T1317" s="1" t="s">
        <v>259</v>
      </c>
      <c r="U1317" s="1" t="n">
        <v>137050</v>
      </c>
      <c r="V1317" s="1" t="n">
        <v>12220.56</v>
      </c>
      <c r="W1317" s="1" t="s">
        <v>901</v>
      </c>
      <c r="X1317" s="1" t="n">
        <v>124829.44</v>
      </c>
      <c r="Y1317" s="1" t="s">
        <v>48</v>
      </c>
      <c r="Z1317" s="1" t="n">
        <v>2025</v>
      </c>
      <c r="AA1317" s="1" t="s">
        <v>9082</v>
      </c>
      <c r="AB1317" s="1" t="s">
        <v>9077</v>
      </c>
      <c r="AC1317" s="1" t="s">
        <v>9078</v>
      </c>
      <c r="AD1317" s="1" t="s">
        <v>9077</v>
      </c>
      <c r="AE1317" s="1"/>
      <c r="AF1317" s="1"/>
    </row>
    <row r="1318" customFormat="false" ht="12.8" hidden="false" customHeight="false" outlineLevel="0" collapsed="false">
      <c r="A1318" s="1" t="s">
        <v>9083</v>
      </c>
      <c r="B1318" s="1" t="s">
        <v>9084</v>
      </c>
      <c r="C1318" s="1" t="s">
        <v>9085</v>
      </c>
      <c r="D1318" s="1"/>
      <c r="E1318" s="1" t="s">
        <v>9086</v>
      </c>
      <c r="F1318" s="1" t="s">
        <v>9087</v>
      </c>
      <c r="G1318" s="1" t="s">
        <v>376</v>
      </c>
      <c r="H1318" s="1" t="s">
        <v>57</v>
      </c>
      <c r="I1318" s="1" t="n">
        <v>5</v>
      </c>
      <c r="J1318" s="1" t="s">
        <v>39</v>
      </c>
      <c r="K1318" s="1" t="s">
        <v>40</v>
      </c>
      <c r="L1318" s="1" t="s">
        <v>8674</v>
      </c>
      <c r="M1318" s="1" t="s">
        <v>8594</v>
      </c>
      <c r="N1318" s="1" t="s">
        <v>9088</v>
      </c>
      <c r="O1318" s="1" t="n">
        <v>2019850436</v>
      </c>
      <c r="P1318" s="1" t="s">
        <v>44</v>
      </c>
      <c r="Q1318" s="1" t="s">
        <v>45</v>
      </c>
      <c r="R1318" s="1" t="n">
        <v>70360.5</v>
      </c>
      <c r="S1318" s="1" t="n">
        <v>30154.5</v>
      </c>
      <c r="T1318" s="1" t="s">
        <v>62</v>
      </c>
      <c r="U1318" s="1" t="n">
        <v>100515</v>
      </c>
      <c r="V1318" s="1" t="n">
        <v>17378.09</v>
      </c>
      <c r="W1318" s="1" t="s">
        <v>82</v>
      </c>
      <c r="X1318" s="1" t="n">
        <v>83136.91</v>
      </c>
      <c r="Y1318" s="1" t="s">
        <v>48</v>
      </c>
      <c r="Z1318" s="1" t="n">
        <v>2025</v>
      </c>
      <c r="AA1318" s="1" t="s">
        <v>9089</v>
      </c>
      <c r="AB1318" s="1" t="s">
        <v>9083</v>
      </c>
      <c r="AC1318" s="1" t="s">
        <v>9084</v>
      </c>
      <c r="AD1318" s="1" t="s">
        <v>9083</v>
      </c>
      <c r="AE1318" s="1"/>
      <c r="AF1318" s="1"/>
    </row>
    <row r="1319" customFormat="false" ht="12.8" hidden="false" customHeight="false" outlineLevel="0" collapsed="false">
      <c r="A1319" s="1" t="s">
        <v>9090</v>
      </c>
      <c r="B1319" s="1" t="s">
        <v>773</v>
      </c>
      <c r="C1319" s="1" t="s">
        <v>5301</v>
      </c>
      <c r="D1319" s="1"/>
      <c r="E1319" s="1" t="s">
        <v>1497</v>
      </c>
      <c r="F1319" s="1" t="s">
        <v>9091</v>
      </c>
      <c r="G1319" s="1" t="s">
        <v>7419</v>
      </c>
      <c r="H1319" s="1" t="s">
        <v>38</v>
      </c>
      <c r="I1319" s="1" t="n">
        <v>5</v>
      </c>
      <c r="J1319" s="1" t="s">
        <v>39</v>
      </c>
      <c r="K1319" s="1" t="s">
        <v>40</v>
      </c>
      <c r="L1319" s="1" t="s">
        <v>8674</v>
      </c>
      <c r="M1319" s="1" t="s">
        <v>8594</v>
      </c>
      <c r="N1319" s="1" t="s">
        <v>9092</v>
      </c>
      <c r="O1319" s="1" t="n">
        <v>2016818756</v>
      </c>
      <c r="P1319" s="1" t="s">
        <v>44</v>
      </c>
      <c r="Q1319" s="1" t="s">
        <v>45</v>
      </c>
      <c r="R1319" s="1" t="n">
        <v>87509.1</v>
      </c>
      <c r="S1319" s="1" t="n">
        <v>37503.9</v>
      </c>
      <c r="T1319" s="1" t="s">
        <v>46</v>
      </c>
      <c r="U1319" s="1" t="n">
        <v>125013</v>
      </c>
      <c r="V1319" s="1" t="n">
        <v>24325.56</v>
      </c>
      <c r="W1319" s="1" t="s">
        <v>9093</v>
      </c>
      <c r="X1319" s="1" t="n">
        <v>100687.44</v>
      </c>
      <c r="Y1319" s="1" t="s">
        <v>48</v>
      </c>
      <c r="Z1319" s="1" t="n">
        <v>2025</v>
      </c>
      <c r="AA1319" s="1" t="s">
        <v>9094</v>
      </c>
      <c r="AB1319" s="1" t="s">
        <v>9090</v>
      </c>
      <c r="AC1319" s="1" t="s">
        <v>773</v>
      </c>
      <c r="AD1319" s="1" t="s">
        <v>9090</v>
      </c>
      <c r="AE1319" s="1"/>
      <c r="AF1319" s="1"/>
    </row>
    <row r="1320" customFormat="false" ht="12.8" hidden="false" customHeight="false" outlineLevel="0" collapsed="false">
      <c r="A1320" s="1" t="s">
        <v>9095</v>
      </c>
      <c r="B1320" s="1" t="s">
        <v>9096</v>
      </c>
      <c r="C1320" s="1" t="s">
        <v>9097</v>
      </c>
      <c r="D1320" s="1"/>
      <c r="E1320" s="1" t="s">
        <v>9098</v>
      </c>
      <c r="F1320" s="1" t="s">
        <v>9099</v>
      </c>
      <c r="G1320" s="1" t="s">
        <v>4087</v>
      </c>
      <c r="H1320" s="1" t="s">
        <v>256</v>
      </c>
      <c r="I1320" s="1" t="n">
        <v>5</v>
      </c>
      <c r="J1320" s="1" t="s">
        <v>39</v>
      </c>
      <c r="K1320" s="1" t="s">
        <v>40</v>
      </c>
      <c r="L1320" s="1" t="s">
        <v>8674</v>
      </c>
      <c r="M1320" s="1" t="s">
        <v>8594</v>
      </c>
      <c r="N1320" s="1" t="s">
        <v>9100</v>
      </c>
      <c r="O1320" s="1" t="n">
        <v>2015034012</v>
      </c>
      <c r="P1320" s="1" t="s">
        <v>44</v>
      </c>
      <c r="Q1320" s="1" t="s">
        <v>45</v>
      </c>
      <c r="R1320" s="1" t="n">
        <v>95935</v>
      </c>
      <c r="S1320" s="1" t="n">
        <v>41115</v>
      </c>
      <c r="T1320" s="1" t="s">
        <v>259</v>
      </c>
      <c r="U1320" s="1" t="n">
        <v>137050</v>
      </c>
      <c r="V1320" s="1" t="n">
        <v>12220.56</v>
      </c>
      <c r="W1320" s="1" t="s">
        <v>901</v>
      </c>
      <c r="X1320" s="1" t="n">
        <v>124829.44</v>
      </c>
      <c r="Y1320" s="1" t="s">
        <v>48</v>
      </c>
      <c r="Z1320" s="1" t="n">
        <v>2025</v>
      </c>
      <c r="AA1320" s="1" t="s">
        <v>9101</v>
      </c>
      <c r="AB1320" s="1" t="s">
        <v>9095</v>
      </c>
      <c r="AC1320" s="1" t="s">
        <v>9096</v>
      </c>
      <c r="AD1320" s="1" t="s">
        <v>9095</v>
      </c>
      <c r="AE1320" s="1"/>
      <c r="AF1320" s="1"/>
    </row>
    <row r="1321" customFormat="false" ht="12.8" hidden="false" customHeight="false" outlineLevel="0" collapsed="false">
      <c r="A1321" s="1" t="s">
        <v>9102</v>
      </c>
      <c r="B1321" s="1" t="s">
        <v>9103</v>
      </c>
      <c r="C1321" s="1" t="s">
        <v>9104</v>
      </c>
      <c r="D1321" s="1"/>
      <c r="E1321" s="1" t="s">
        <v>8504</v>
      </c>
      <c r="F1321" s="1" t="s">
        <v>9105</v>
      </c>
      <c r="G1321" s="1" t="s">
        <v>7238</v>
      </c>
      <c r="H1321" s="1" t="s">
        <v>841</v>
      </c>
      <c r="I1321" s="1" t="n">
        <v>5</v>
      </c>
      <c r="J1321" s="1" t="s">
        <v>39</v>
      </c>
      <c r="K1321" s="1" t="s">
        <v>40</v>
      </c>
      <c r="L1321" s="1" t="s">
        <v>8674</v>
      </c>
      <c r="M1321" s="1" t="s">
        <v>8594</v>
      </c>
      <c r="N1321" s="1" t="s">
        <v>5240</v>
      </c>
      <c r="O1321" s="1" t="n">
        <v>2015309895</v>
      </c>
      <c r="P1321" s="1" t="s">
        <v>44</v>
      </c>
      <c r="Q1321" s="1" t="s">
        <v>45</v>
      </c>
      <c r="R1321" s="1" t="n">
        <v>60567.5</v>
      </c>
      <c r="S1321" s="1" t="n">
        <v>25957.5</v>
      </c>
      <c r="T1321" s="1" t="s">
        <v>844</v>
      </c>
      <c r="U1321" s="1" t="n">
        <v>86525</v>
      </c>
      <c r="V1321" s="1" t="n">
        <v>15737.98</v>
      </c>
      <c r="W1321" s="1" t="s">
        <v>9106</v>
      </c>
      <c r="X1321" s="1" t="n">
        <v>70787.02</v>
      </c>
      <c r="Y1321" s="1" t="s">
        <v>48</v>
      </c>
      <c r="Z1321" s="1" t="n">
        <v>2025</v>
      </c>
      <c r="AA1321" s="1" t="s">
        <v>9107</v>
      </c>
      <c r="AB1321" s="1" t="s">
        <v>9102</v>
      </c>
      <c r="AC1321" s="1" t="s">
        <v>9103</v>
      </c>
      <c r="AD1321" s="1" t="s">
        <v>9102</v>
      </c>
      <c r="AE1321" s="1"/>
      <c r="AF1321" s="1"/>
    </row>
    <row r="1322" customFormat="false" ht="12.8" hidden="false" customHeight="false" outlineLevel="0" collapsed="false">
      <c r="A1322" s="1" t="s">
        <v>9108</v>
      </c>
      <c r="B1322" s="1" t="s">
        <v>34</v>
      </c>
      <c r="C1322" s="1" t="s">
        <v>9109</v>
      </c>
      <c r="D1322" s="1"/>
      <c r="E1322" s="1" t="s">
        <v>2020</v>
      </c>
      <c r="F1322" s="1" t="s">
        <v>9110</v>
      </c>
      <c r="G1322" s="1" t="s">
        <v>208</v>
      </c>
      <c r="H1322" s="1" t="s">
        <v>57</v>
      </c>
      <c r="I1322" s="1" t="n">
        <v>5</v>
      </c>
      <c r="J1322" s="1" t="s">
        <v>39</v>
      </c>
      <c r="K1322" s="1" t="s">
        <v>40</v>
      </c>
      <c r="L1322" s="1" t="s">
        <v>8674</v>
      </c>
      <c r="M1322" s="1" t="s">
        <v>8594</v>
      </c>
      <c r="N1322" s="1" t="s">
        <v>2024</v>
      </c>
      <c r="O1322" s="1" t="n">
        <v>2015113928</v>
      </c>
      <c r="P1322" s="1" t="s">
        <v>44</v>
      </c>
      <c r="Q1322" s="1" t="s">
        <v>45</v>
      </c>
      <c r="R1322" s="1" t="n">
        <v>70360.5</v>
      </c>
      <c r="S1322" s="1" t="n">
        <v>30154.5</v>
      </c>
      <c r="T1322" s="1" t="s">
        <v>62</v>
      </c>
      <c r="U1322" s="1" t="n">
        <v>100515</v>
      </c>
      <c r="V1322" s="1" t="n">
        <v>17378.09</v>
      </c>
      <c r="W1322" s="1" t="s">
        <v>82</v>
      </c>
      <c r="X1322" s="1" t="n">
        <v>83136.91</v>
      </c>
      <c r="Y1322" s="1" t="s">
        <v>48</v>
      </c>
      <c r="Z1322" s="1" t="n">
        <v>2025</v>
      </c>
      <c r="AA1322" s="1" t="s">
        <v>9111</v>
      </c>
      <c r="AB1322" s="1" t="s">
        <v>9108</v>
      </c>
      <c r="AC1322" s="1" t="s">
        <v>34</v>
      </c>
      <c r="AD1322" s="1" t="s">
        <v>9108</v>
      </c>
      <c r="AE1322" s="1"/>
      <c r="AF1322" s="1"/>
    </row>
    <row r="1323" customFormat="false" ht="12.8" hidden="false" customHeight="false" outlineLevel="0" collapsed="false">
      <c r="A1323" s="1" t="s">
        <v>9112</v>
      </c>
      <c r="B1323" s="1" t="s">
        <v>5270</v>
      </c>
      <c r="C1323" s="1" t="s">
        <v>3370</v>
      </c>
      <c r="D1323" s="1" t="s">
        <v>9113</v>
      </c>
      <c r="E1323" s="1" t="s">
        <v>2645</v>
      </c>
      <c r="F1323" s="1" t="s">
        <v>9114</v>
      </c>
      <c r="G1323" s="1" t="s">
        <v>7053</v>
      </c>
      <c r="H1323" s="1" t="s">
        <v>239</v>
      </c>
      <c r="I1323" s="1" t="n">
        <v>5</v>
      </c>
      <c r="J1323" s="1" t="s">
        <v>39</v>
      </c>
      <c r="K1323" s="1" t="s">
        <v>40</v>
      </c>
      <c r="L1323" s="1" t="s">
        <v>8674</v>
      </c>
      <c r="M1323" s="1" t="s">
        <v>8594</v>
      </c>
      <c r="N1323" s="1" t="s">
        <v>9115</v>
      </c>
      <c r="O1323" s="1" t="n">
        <v>2015252946</v>
      </c>
      <c r="P1323" s="1" t="s">
        <v>44</v>
      </c>
      <c r="Q1323" s="1" t="s">
        <v>45</v>
      </c>
      <c r="R1323" s="1" t="n">
        <v>79838.5</v>
      </c>
      <c r="S1323" s="1" t="n">
        <v>34216.5</v>
      </c>
      <c r="T1323" s="1" t="s">
        <v>241</v>
      </c>
      <c r="U1323" s="1" t="n">
        <v>114055</v>
      </c>
      <c r="V1323" s="1" t="n">
        <v>36019.26</v>
      </c>
      <c r="W1323" s="1" t="s">
        <v>9116</v>
      </c>
      <c r="X1323" s="1" t="n">
        <v>78035.74</v>
      </c>
      <c r="Y1323" s="1" t="s">
        <v>48</v>
      </c>
      <c r="Z1323" s="1" t="n">
        <v>2025</v>
      </c>
      <c r="AA1323" s="1" t="s">
        <v>9117</v>
      </c>
      <c r="AB1323" s="1" t="s">
        <v>9112</v>
      </c>
      <c r="AC1323" s="1" t="s">
        <v>5270</v>
      </c>
      <c r="AD1323" s="1" t="s">
        <v>9112</v>
      </c>
      <c r="AE1323" s="1"/>
      <c r="AF1323" s="1"/>
    </row>
    <row r="1324" customFormat="false" ht="12.8" hidden="false" customHeight="false" outlineLevel="0" collapsed="false">
      <c r="A1324" s="1" t="s">
        <v>9118</v>
      </c>
      <c r="B1324" s="1" t="s">
        <v>9018</v>
      </c>
      <c r="C1324" s="1" t="s">
        <v>119</v>
      </c>
      <c r="D1324" s="1"/>
      <c r="E1324" s="1" t="s">
        <v>9119</v>
      </c>
      <c r="F1324" s="1" t="s">
        <v>9120</v>
      </c>
      <c r="G1324" s="1" t="s">
        <v>581</v>
      </c>
      <c r="H1324" s="1" t="s">
        <v>196</v>
      </c>
      <c r="I1324" s="1" t="n">
        <v>11</v>
      </c>
      <c r="J1324" s="1" t="s">
        <v>39</v>
      </c>
      <c r="K1324" s="1" t="s">
        <v>40</v>
      </c>
      <c r="L1324" s="1" t="s">
        <v>8674</v>
      </c>
      <c r="M1324" s="1" t="s">
        <v>8594</v>
      </c>
      <c r="N1324" s="1" t="s">
        <v>9121</v>
      </c>
      <c r="O1324" s="1" t="n">
        <v>2015252795</v>
      </c>
      <c r="P1324" s="1" t="s">
        <v>44</v>
      </c>
      <c r="Q1324" s="1" t="s">
        <v>45</v>
      </c>
      <c r="R1324" s="1" t="n">
        <v>136553.9</v>
      </c>
      <c r="S1324" s="1" t="n">
        <v>58523.1</v>
      </c>
      <c r="T1324" s="1" t="s">
        <v>3889</v>
      </c>
      <c r="U1324" s="1" t="n">
        <v>195077</v>
      </c>
      <c r="V1324" s="1" t="n">
        <v>21023.95</v>
      </c>
      <c r="W1324" s="1" t="s">
        <v>5014</v>
      </c>
      <c r="X1324" s="1" t="n">
        <v>174053.05</v>
      </c>
      <c r="Y1324" s="1" t="s">
        <v>48</v>
      </c>
      <c r="Z1324" s="1" t="n">
        <v>2025</v>
      </c>
      <c r="AA1324" s="1" t="s">
        <v>9122</v>
      </c>
      <c r="AB1324" s="1" t="s">
        <v>9118</v>
      </c>
      <c r="AC1324" s="1" t="s">
        <v>9018</v>
      </c>
      <c r="AD1324" s="1" t="s">
        <v>9118</v>
      </c>
      <c r="AE1324" s="1"/>
      <c r="AF1324" s="1"/>
    </row>
    <row r="1325" customFormat="false" ht="12.8" hidden="false" customHeight="false" outlineLevel="0" collapsed="false">
      <c r="A1325" s="1" t="s">
        <v>9123</v>
      </c>
      <c r="B1325" s="1" t="s">
        <v>9124</v>
      </c>
      <c r="C1325" s="1" t="s">
        <v>9125</v>
      </c>
      <c r="D1325" s="1" t="s">
        <v>5774</v>
      </c>
      <c r="E1325" s="1" t="s">
        <v>5876</v>
      </c>
      <c r="F1325" s="1" t="s">
        <v>9126</v>
      </c>
      <c r="G1325" s="1" t="s">
        <v>5068</v>
      </c>
      <c r="H1325" s="1" t="s">
        <v>134</v>
      </c>
      <c r="I1325" s="1" t="n">
        <v>5</v>
      </c>
      <c r="J1325" s="1" t="s">
        <v>39</v>
      </c>
      <c r="K1325" s="1" t="s">
        <v>40</v>
      </c>
      <c r="L1325" s="1" t="s">
        <v>8674</v>
      </c>
      <c r="M1325" s="1" t="s">
        <v>8594</v>
      </c>
      <c r="N1325" s="1" t="s">
        <v>5069</v>
      </c>
      <c r="O1325" s="1" t="n">
        <v>3045672627</v>
      </c>
      <c r="P1325" s="1" t="s">
        <v>44</v>
      </c>
      <c r="Q1325" s="1" t="s">
        <v>45</v>
      </c>
      <c r="R1325" s="1" t="n">
        <v>115448.9</v>
      </c>
      <c r="S1325" s="1" t="n">
        <v>49478.1</v>
      </c>
      <c r="T1325" s="1" t="s">
        <v>139</v>
      </c>
      <c r="U1325" s="1" t="n">
        <v>164927</v>
      </c>
      <c r="V1325" s="1" t="n">
        <v>16254.82</v>
      </c>
      <c r="W1325" s="1" t="s">
        <v>140</v>
      </c>
      <c r="X1325" s="1" t="n">
        <v>148672.18</v>
      </c>
      <c r="Y1325" s="1" t="s">
        <v>48</v>
      </c>
      <c r="Z1325" s="1" t="n">
        <v>2025</v>
      </c>
      <c r="AA1325" s="1" t="s">
        <v>9127</v>
      </c>
      <c r="AB1325" s="1" t="s">
        <v>9123</v>
      </c>
      <c r="AC1325" s="1" t="s">
        <v>9124</v>
      </c>
      <c r="AD1325" s="1" t="s">
        <v>9123</v>
      </c>
      <c r="AE1325" s="1"/>
      <c r="AF1325" s="1"/>
    </row>
    <row r="1326" customFormat="false" ht="12.8" hidden="false" customHeight="false" outlineLevel="0" collapsed="false">
      <c r="A1326" s="1" t="s">
        <v>9128</v>
      </c>
      <c r="B1326" s="1" t="s">
        <v>8843</v>
      </c>
      <c r="C1326" s="1" t="s">
        <v>6472</v>
      </c>
      <c r="D1326" s="1" t="s">
        <v>3187</v>
      </c>
      <c r="E1326" s="1" t="s">
        <v>9129</v>
      </c>
      <c r="F1326" s="1" t="s">
        <v>9130</v>
      </c>
      <c r="G1326" s="1" t="s">
        <v>9131</v>
      </c>
      <c r="H1326" s="1" t="s">
        <v>196</v>
      </c>
      <c r="I1326" s="1" t="n">
        <v>6</v>
      </c>
      <c r="J1326" s="1" t="s">
        <v>39</v>
      </c>
      <c r="K1326" s="1" t="s">
        <v>40</v>
      </c>
      <c r="L1326" s="1" t="s">
        <v>8674</v>
      </c>
      <c r="M1326" s="1" t="s">
        <v>8594</v>
      </c>
      <c r="N1326" s="1" t="s">
        <v>4588</v>
      </c>
      <c r="O1326" s="1" t="n">
        <v>2016110072</v>
      </c>
      <c r="P1326" s="1" t="s">
        <v>44</v>
      </c>
      <c r="Q1326" s="1" t="s">
        <v>45</v>
      </c>
      <c r="R1326" s="1" t="n">
        <v>121506.7</v>
      </c>
      <c r="S1326" s="1" t="n">
        <v>52074.3</v>
      </c>
      <c r="T1326" s="1" t="s">
        <v>4097</v>
      </c>
      <c r="U1326" s="1" t="n">
        <v>173581</v>
      </c>
      <c r="V1326" s="1" t="n">
        <v>44388.71</v>
      </c>
      <c r="W1326" s="1" t="s">
        <v>9132</v>
      </c>
      <c r="X1326" s="1" t="n">
        <v>129192.29</v>
      </c>
      <c r="Y1326" s="1" t="s">
        <v>48</v>
      </c>
      <c r="Z1326" s="1" t="n">
        <v>2025</v>
      </c>
      <c r="AA1326" s="1" t="s">
        <v>9133</v>
      </c>
      <c r="AB1326" s="1" t="s">
        <v>9128</v>
      </c>
      <c r="AC1326" s="1" t="s">
        <v>8843</v>
      </c>
      <c r="AD1326" s="1" t="s">
        <v>9128</v>
      </c>
      <c r="AE1326" s="1"/>
      <c r="AF1326" s="1"/>
    </row>
    <row r="1327" customFormat="false" ht="12.8" hidden="false" customHeight="false" outlineLevel="0" collapsed="false">
      <c r="A1327" s="1" t="s">
        <v>9134</v>
      </c>
      <c r="B1327" s="1" t="s">
        <v>5565</v>
      </c>
      <c r="C1327" s="1" t="s">
        <v>91</v>
      </c>
      <c r="D1327" s="1"/>
      <c r="E1327" s="1" t="s">
        <v>9135</v>
      </c>
      <c r="F1327" s="1" t="s">
        <v>9136</v>
      </c>
      <c r="G1327" s="1" t="s">
        <v>9137</v>
      </c>
      <c r="H1327" s="1" t="s">
        <v>256</v>
      </c>
      <c r="I1327" s="1" t="n">
        <v>5</v>
      </c>
      <c r="J1327" s="1" t="s">
        <v>39</v>
      </c>
      <c r="K1327" s="1" t="s">
        <v>40</v>
      </c>
      <c r="L1327" s="1" t="s">
        <v>8674</v>
      </c>
      <c r="M1327" s="1" t="s">
        <v>8594</v>
      </c>
      <c r="N1327" s="1" t="s">
        <v>9138</v>
      </c>
      <c r="O1327" s="1" t="n">
        <v>3069480341</v>
      </c>
      <c r="P1327" s="1" t="s">
        <v>44</v>
      </c>
      <c r="Q1327" s="1" t="s">
        <v>45</v>
      </c>
      <c r="R1327" s="1" t="n">
        <v>95935</v>
      </c>
      <c r="S1327" s="1" t="n">
        <v>41115</v>
      </c>
      <c r="T1327" s="1" t="s">
        <v>259</v>
      </c>
      <c r="U1327" s="1" t="n">
        <v>137050</v>
      </c>
      <c r="V1327" s="1" t="n">
        <v>25353.06</v>
      </c>
      <c r="W1327" s="1" t="s">
        <v>9139</v>
      </c>
      <c r="X1327" s="1" t="n">
        <v>111696.94</v>
      </c>
      <c r="Y1327" s="1" t="s">
        <v>48</v>
      </c>
      <c r="Z1327" s="1" t="n">
        <v>2025</v>
      </c>
      <c r="AA1327" s="1" t="s">
        <v>9140</v>
      </c>
      <c r="AB1327" s="1" t="s">
        <v>9134</v>
      </c>
      <c r="AC1327" s="1" t="s">
        <v>5565</v>
      </c>
      <c r="AD1327" s="1" t="s">
        <v>9134</v>
      </c>
      <c r="AE1327" s="1"/>
      <c r="AF1327" s="1"/>
    </row>
    <row r="1328" customFormat="false" ht="12.8" hidden="false" customHeight="false" outlineLevel="0" collapsed="false">
      <c r="A1328" s="1" t="s">
        <v>9141</v>
      </c>
      <c r="B1328" s="1" t="s">
        <v>9142</v>
      </c>
      <c r="C1328" s="1" t="s">
        <v>2812</v>
      </c>
      <c r="D1328" s="1"/>
      <c r="E1328" s="1" t="s">
        <v>9143</v>
      </c>
      <c r="F1328" s="1" t="s">
        <v>9144</v>
      </c>
      <c r="G1328" s="1" t="s">
        <v>5068</v>
      </c>
      <c r="H1328" s="1" t="s">
        <v>909</v>
      </c>
      <c r="I1328" s="1" t="n">
        <v>15</v>
      </c>
      <c r="J1328" s="1" t="s">
        <v>39</v>
      </c>
      <c r="K1328" s="1" t="s">
        <v>40</v>
      </c>
      <c r="L1328" s="1" t="s">
        <v>9145</v>
      </c>
      <c r="M1328" s="1" t="s">
        <v>8594</v>
      </c>
      <c r="N1328" s="1" t="s">
        <v>9146</v>
      </c>
      <c r="O1328" s="1" t="n">
        <v>2015310459</v>
      </c>
      <c r="P1328" s="1" t="s">
        <v>44</v>
      </c>
      <c r="Q1328" s="1" t="s">
        <v>45</v>
      </c>
      <c r="R1328" s="1" t="n">
        <v>62697.6</v>
      </c>
      <c r="S1328" s="1" t="n">
        <v>26870.4</v>
      </c>
      <c r="T1328" s="1" t="s">
        <v>4526</v>
      </c>
      <c r="U1328" s="1" t="n">
        <v>89568</v>
      </c>
      <c r="V1328" s="1" t="n">
        <v>6161.09</v>
      </c>
      <c r="W1328" s="1" t="s">
        <v>4527</v>
      </c>
      <c r="X1328" s="1" t="n">
        <v>83406.91</v>
      </c>
      <c r="Y1328" s="1" t="s">
        <v>48</v>
      </c>
      <c r="Z1328" s="1" t="n">
        <v>2025</v>
      </c>
      <c r="AA1328" s="1" t="s">
        <v>9147</v>
      </c>
      <c r="AB1328" s="1" t="s">
        <v>9141</v>
      </c>
      <c r="AC1328" s="1" t="s">
        <v>9142</v>
      </c>
      <c r="AD1328" s="1" t="s">
        <v>9141</v>
      </c>
      <c r="AE1328" s="1"/>
      <c r="AF1328" s="1"/>
    </row>
    <row r="1329" customFormat="false" ht="12.8" hidden="false" customHeight="false" outlineLevel="0" collapsed="false">
      <c r="A1329" s="1" t="s">
        <v>9148</v>
      </c>
      <c r="B1329" s="1" t="s">
        <v>5269</v>
      </c>
      <c r="C1329" s="1" t="s">
        <v>9149</v>
      </c>
      <c r="D1329" s="1" t="s">
        <v>34</v>
      </c>
      <c r="E1329" s="1" t="s">
        <v>9150</v>
      </c>
      <c r="F1329" s="1" t="s">
        <v>9151</v>
      </c>
      <c r="G1329" s="1" t="s">
        <v>325</v>
      </c>
      <c r="H1329" s="1" t="s">
        <v>314</v>
      </c>
      <c r="I1329" s="1" t="n">
        <v>11</v>
      </c>
      <c r="J1329" s="1" t="s">
        <v>39</v>
      </c>
      <c r="K1329" s="1" t="s">
        <v>40</v>
      </c>
      <c r="L1329" s="1" t="s">
        <v>9145</v>
      </c>
      <c r="M1329" s="1" t="s">
        <v>8594</v>
      </c>
      <c r="N1329" s="1" t="s">
        <v>3523</v>
      </c>
      <c r="O1329" s="1" t="n">
        <v>2017687869</v>
      </c>
      <c r="P1329" s="1" t="s">
        <v>44</v>
      </c>
      <c r="Q1329" s="1" t="s">
        <v>45</v>
      </c>
      <c r="R1329" s="1" t="n">
        <v>58478</v>
      </c>
      <c r="S1329" s="1" t="n">
        <v>25062</v>
      </c>
      <c r="T1329" s="1" t="s">
        <v>1791</v>
      </c>
      <c r="U1329" s="1" t="n">
        <v>83540</v>
      </c>
      <c r="V1329" s="1" t="n">
        <v>5555.75</v>
      </c>
      <c r="W1329" s="1" t="s">
        <v>1792</v>
      </c>
      <c r="X1329" s="1" t="n">
        <v>77984.25</v>
      </c>
      <c r="Y1329" s="1" t="s">
        <v>48</v>
      </c>
      <c r="Z1329" s="1" t="n">
        <v>2025</v>
      </c>
      <c r="AA1329" s="1" t="s">
        <v>9152</v>
      </c>
      <c r="AB1329" s="1" t="s">
        <v>9148</v>
      </c>
      <c r="AC1329" s="1" t="s">
        <v>5269</v>
      </c>
      <c r="AD1329" s="1" t="s">
        <v>9148</v>
      </c>
      <c r="AE1329" s="1"/>
      <c r="AF1329" s="1"/>
    </row>
    <row r="1330" customFormat="false" ht="12.8" hidden="false" customHeight="false" outlineLevel="0" collapsed="false">
      <c r="A1330" s="1" t="s">
        <v>9153</v>
      </c>
      <c r="B1330" s="1" t="s">
        <v>9154</v>
      </c>
      <c r="C1330" s="1" t="s">
        <v>9155</v>
      </c>
      <c r="D1330" s="1"/>
      <c r="E1330" s="1" t="s">
        <v>9156</v>
      </c>
      <c r="F1330" s="1" t="s">
        <v>9157</v>
      </c>
      <c r="G1330" s="1" t="s">
        <v>8887</v>
      </c>
      <c r="H1330" s="1" t="s">
        <v>314</v>
      </c>
      <c r="I1330" s="1" t="n">
        <v>11</v>
      </c>
      <c r="J1330" s="1" t="s">
        <v>39</v>
      </c>
      <c r="K1330" s="1" t="s">
        <v>40</v>
      </c>
      <c r="L1330" s="1" t="s">
        <v>9145</v>
      </c>
      <c r="M1330" s="1" t="s">
        <v>8594</v>
      </c>
      <c r="N1330" s="1" t="s">
        <v>9158</v>
      </c>
      <c r="O1330" s="1" t="n">
        <v>2015180177</v>
      </c>
      <c r="P1330" s="1" t="s">
        <v>44</v>
      </c>
      <c r="Q1330" s="1" t="s">
        <v>45</v>
      </c>
      <c r="R1330" s="1" t="n">
        <v>58478</v>
      </c>
      <c r="S1330" s="1" t="n">
        <v>25062</v>
      </c>
      <c r="T1330" s="1" t="s">
        <v>1791</v>
      </c>
      <c r="U1330" s="1" t="n">
        <v>83540</v>
      </c>
      <c r="V1330" s="1" t="n">
        <v>5555.75</v>
      </c>
      <c r="W1330" s="1" t="s">
        <v>1792</v>
      </c>
      <c r="X1330" s="1" t="n">
        <v>77984.25</v>
      </c>
      <c r="Y1330" s="1" t="s">
        <v>48</v>
      </c>
      <c r="Z1330" s="1" t="n">
        <v>2025</v>
      </c>
      <c r="AA1330" s="1" t="s">
        <v>9159</v>
      </c>
      <c r="AB1330" s="1" t="s">
        <v>9153</v>
      </c>
      <c r="AC1330" s="1" t="s">
        <v>9154</v>
      </c>
      <c r="AD1330" s="1" t="s">
        <v>9153</v>
      </c>
      <c r="AE1330" s="1"/>
      <c r="AF1330" s="1"/>
    </row>
    <row r="1331" customFormat="false" ht="12.8" hidden="false" customHeight="false" outlineLevel="0" collapsed="false">
      <c r="A1331" s="1" t="s">
        <v>9160</v>
      </c>
      <c r="B1331" s="1" t="s">
        <v>247</v>
      </c>
      <c r="C1331" s="1" t="s">
        <v>4133</v>
      </c>
      <c r="D1331" s="1"/>
      <c r="E1331" s="1" t="s">
        <v>9161</v>
      </c>
      <c r="F1331" s="1" t="s">
        <v>9162</v>
      </c>
      <c r="G1331" s="1" t="s">
        <v>7238</v>
      </c>
      <c r="H1331" s="1" t="s">
        <v>57</v>
      </c>
      <c r="I1331" s="1" t="n">
        <v>5</v>
      </c>
      <c r="J1331" s="1" t="s">
        <v>39</v>
      </c>
      <c r="K1331" s="1" t="s">
        <v>40</v>
      </c>
      <c r="L1331" s="1" t="s">
        <v>9163</v>
      </c>
      <c r="M1331" s="1" t="s">
        <v>8594</v>
      </c>
      <c r="N1331" s="1" t="s">
        <v>9164</v>
      </c>
      <c r="O1331" s="1" t="n">
        <v>3038314882</v>
      </c>
      <c r="P1331" s="1" t="s">
        <v>44</v>
      </c>
      <c r="Q1331" s="1" t="s">
        <v>45</v>
      </c>
      <c r="R1331" s="1" t="n">
        <v>70360.5</v>
      </c>
      <c r="S1331" s="1" t="n">
        <v>30154.5</v>
      </c>
      <c r="T1331" s="1" t="s">
        <v>62</v>
      </c>
      <c r="U1331" s="1" t="n">
        <v>100515</v>
      </c>
      <c r="V1331" s="1" t="n">
        <v>17378.09</v>
      </c>
      <c r="W1331" s="1" t="s">
        <v>82</v>
      </c>
      <c r="X1331" s="1" t="n">
        <v>83136.91</v>
      </c>
      <c r="Y1331" s="1" t="s">
        <v>48</v>
      </c>
      <c r="Z1331" s="1" t="n">
        <v>2025</v>
      </c>
      <c r="AA1331" s="1" t="s">
        <v>9165</v>
      </c>
      <c r="AB1331" s="1" t="s">
        <v>9160</v>
      </c>
      <c r="AC1331" s="1" t="s">
        <v>247</v>
      </c>
      <c r="AD1331" s="1" t="s">
        <v>9160</v>
      </c>
      <c r="AE1331" s="1"/>
      <c r="AF1331" s="1"/>
    </row>
    <row r="1332" customFormat="false" ht="12.8" hidden="false" customHeight="false" outlineLevel="0" collapsed="false">
      <c r="A1332" s="1" t="s">
        <v>9166</v>
      </c>
      <c r="B1332" s="1" t="s">
        <v>1435</v>
      </c>
      <c r="C1332" s="1" t="s">
        <v>820</v>
      </c>
      <c r="D1332" s="1" t="s">
        <v>75</v>
      </c>
      <c r="E1332" s="1" t="s">
        <v>9167</v>
      </c>
      <c r="F1332" s="1" t="s">
        <v>9168</v>
      </c>
      <c r="G1332" s="1" t="s">
        <v>9169</v>
      </c>
      <c r="H1332" s="1" t="s">
        <v>57</v>
      </c>
      <c r="I1332" s="1" t="n">
        <v>12</v>
      </c>
      <c r="J1332" s="1" t="s">
        <v>39</v>
      </c>
      <c r="K1332" s="1" t="s">
        <v>40</v>
      </c>
      <c r="L1332" s="1" t="s">
        <v>9170</v>
      </c>
      <c r="M1332" s="1" t="s">
        <v>8594</v>
      </c>
      <c r="N1332" s="1" t="s">
        <v>9171</v>
      </c>
      <c r="O1332" s="1" t="n">
        <v>2015033998</v>
      </c>
      <c r="P1332" s="1" t="s">
        <v>44</v>
      </c>
      <c r="Q1332" s="1" t="s">
        <v>45</v>
      </c>
      <c r="R1332" s="1" t="n">
        <v>78017.8</v>
      </c>
      <c r="S1332" s="1" t="n">
        <v>33436.2</v>
      </c>
      <c r="T1332" s="1" t="s">
        <v>2855</v>
      </c>
      <c r="U1332" s="1" t="n">
        <v>111454</v>
      </c>
      <c r="V1332" s="1" t="n">
        <v>37277.67</v>
      </c>
      <c r="W1332" s="1" t="s">
        <v>9172</v>
      </c>
      <c r="X1332" s="1" t="n">
        <v>74176.33</v>
      </c>
      <c r="Y1332" s="1" t="s">
        <v>48</v>
      </c>
      <c r="Z1332" s="1" t="n">
        <v>2025</v>
      </c>
      <c r="AA1332" s="1" t="s">
        <v>9173</v>
      </c>
      <c r="AB1332" s="1" t="s">
        <v>9166</v>
      </c>
      <c r="AC1332" s="1" t="s">
        <v>1435</v>
      </c>
      <c r="AD1332" s="1" t="s">
        <v>9166</v>
      </c>
      <c r="AE1332" s="1"/>
      <c r="AF1332" s="1"/>
    </row>
    <row r="1333" customFormat="false" ht="12.8" hidden="false" customHeight="false" outlineLevel="0" collapsed="false">
      <c r="A1333" s="1" t="s">
        <v>9174</v>
      </c>
      <c r="B1333" s="1" t="s">
        <v>8946</v>
      </c>
      <c r="C1333" s="1" t="s">
        <v>8946</v>
      </c>
      <c r="D1333" s="1" t="s">
        <v>1024</v>
      </c>
      <c r="E1333" s="1" t="s">
        <v>9175</v>
      </c>
      <c r="F1333" s="1" t="s">
        <v>9176</v>
      </c>
      <c r="G1333" s="1" t="s">
        <v>7238</v>
      </c>
      <c r="H1333" s="1" t="s">
        <v>477</v>
      </c>
      <c r="I1333" s="1" t="n">
        <v>8</v>
      </c>
      <c r="J1333" s="1" t="s">
        <v>39</v>
      </c>
      <c r="K1333" s="1" t="s">
        <v>40</v>
      </c>
      <c r="L1333" s="1" t="s">
        <v>8674</v>
      </c>
      <c r="M1333" s="1" t="s">
        <v>8594</v>
      </c>
      <c r="N1333" s="1" t="s">
        <v>5240</v>
      </c>
      <c r="O1333" s="1" t="n">
        <v>53574613</v>
      </c>
      <c r="P1333" s="1" t="s">
        <v>60</v>
      </c>
      <c r="Q1333" s="1" t="s">
        <v>61</v>
      </c>
      <c r="R1333" s="1" t="n">
        <v>115717</v>
      </c>
      <c r="S1333" s="1" t="n">
        <v>49593</v>
      </c>
      <c r="T1333" s="1" t="s">
        <v>4071</v>
      </c>
      <c r="U1333" s="1" t="n">
        <v>165310</v>
      </c>
      <c r="V1333" s="1" t="n">
        <v>81198.73</v>
      </c>
      <c r="W1333" s="1" t="s">
        <v>9177</v>
      </c>
      <c r="X1333" s="1" t="n">
        <v>84111.27</v>
      </c>
      <c r="Y1333" s="1" t="s">
        <v>48</v>
      </c>
      <c r="Z1333" s="1" t="n">
        <v>2025</v>
      </c>
      <c r="AA1333" s="1" t="s">
        <v>9178</v>
      </c>
      <c r="AB1333" s="1" t="s">
        <v>9174</v>
      </c>
      <c r="AC1333" s="1" t="s">
        <v>8946</v>
      </c>
      <c r="AD1333" s="1" t="s">
        <v>9174</v>
      </c>
      <c r="AE1333" s="1"/>
      <c r="AF1333" s="1"/>
    </row>
    <row r="1334" customFormat="false" ht="12.8" hidden="false" customHeight="false" outlineLevel="0" collapsed="false">
      <c r="A1334" s="1" t="s">
        <v>9179</v>
      </c>
      <c r="B1334" s="1" t="s">
        <v>9180</v>
      </c>
      <c r="C1334" s="1" t="s">
        <v>6282</v>
      </c>
      <c r="D1334" s="1"/>
      <c r="E1334" s="1" t="s">
        <v>9181</v>
      </c>
      <c r="F1334" s="1" t="s">
        <v>9182</v>
      </c>
      <c r="G1334" s="1" t="s">
        <v>7053</v>
      </c>
      <c r="H1334" s="1" t="s">
        <v>256</v>
      </c>
      <c r="I1334" s="1" t="n">
        <v>5</v>
      </c>
      <c r="J1334" s="1" t="s">
        <v>39</v>
      </c>
      <c r="K1334" s="1" t="s">
        <v>40</v>
      </c>
      <c r="L1334" s="1" t="s">
        <v>8674</v>
      </c>
      <c r="M1334" s="1" t="s">
        <v>8594</v>
      </c>
      <c r="N1334" s="1" t="s">
        <v>9183</v>
      </c>
      <c r="O1334" s="1" t="n">
        <v>2015300476</v>
      </c>
      <c r="P1334" s="1" t="s">
        <v>44</v>
      </c>
      <c r="Q1334" s="1" t="s">
        <v>45</v>
      </c>
      <c r="R1334" s="1" t="n">
        <v>95935</v>
      </c>
      <c r="S1334" s="1" t="n">
        <v>41115</v>
      </c>
      <c r="T1334" s="1" t="s">
        <v>259</v>
      </c>
      <c r="U1334" s="1" t="n">
        <v>137050</v>
      </c>
      <c r="V1334" s="1" t="n">
        <v>12220.56</v>
      </c>
      <c r="W1334" s="1" t="s">
        <v>901</v>
      </c>
      <c r="X1334" s="1" t="n">
        <v>124829.44</v>
      </c>
      <c r="Y1334" s="1" t="s">
        <v>48</v>
      </c>
      <c r="Z1334" s="1" t="n">
        <v>2025</v>
      </c>
      <c r="AA1334" s="1" t="s">
        <v>9184</v>
      </c>
      <c r="AB1334" s="1" t="s">
        <v>9179</v>
      </c>
      <c r="AC1334" s="1" t="s">
        <v>9180</v>
      </c>
      <c r="AD1334" s="1" t="s">
        <v>9179</v>
      </c>
      <c r="AE1334" s="1"/>
      <c r="AF1334" s="1"/>
    </row>
    <row r="1335" customFormat="false" ht="12.8" hidden="false" customHeight="false" outlineLevel="0" collapsed="false">
      <c r="A1335" s="1" t="s">
        <v>9185</v>
      </c>
      <c r="B1335" s="1" t="s">
        <v>171</v>
      </c>
      <c r="C1335" s="1" t="s">
        <v>8715</v>
      </c>
      <c r="D1335" s="1" t="s">
        <v>6299</v>
      </c>
      <c r="E1335" s="1" t="s">
        <v>2105</v>
      </c>
      <c r="F1335" s="1" t="s">
        <v>9186</v>
      </c>
      <c r="G1335" s="1" t="s">
        <v>2012</v>
      </c>
      <c r="H1335" s="1" t="s">
        <v>196</v>
      </c>
      <c r="I1335" s="1" t="n">
        <v>5</v>
      </c>
      <c r="J1335" s="1" t="s">
        <v>39</v>
      </c>
      <c r="K1335" s="1" t="s">
        <v>40</v>
      </c>
      <c r="L1335" s="1" t="s">
        <v>8674</v>
      </c>
      <c r="M1335" s="1" t="s">
        <v>8594</v>
      </c>
      <c r="N1335" s="1" t="s">
        <v>3061</v>
      </c>
      <c r="O1335" s="1" t="n">
        <v>2014954418</v>
      </c>
      <c r="P1335" s="1" t="s">
        <v>44</v>
      </c>
      <c r="Q1335" s="1" t="s">
        <v>45</v>
      </c>
      <c r="R1335" s="1" t="n">
        <v>118497.4</v>
      </c>
      <c r="S1335" s="1" t="n">
        <v>50784.6</v>
      </c>
      <c r="T1335" s="1" t="s">
        <v>199</v>
      </c>
      <c r="U1335" s="1" t="n">
        <v>169282</v>
      </c>
      <c r="V1335" s="1" t="n">
        <v>70467.69</v>
      </c>
      <c r="W1335" s="1" t="s">
        <v>9187</v>
      </c>
      <c r="X1335" s="1" t="n">
        <v>98814.31</v>
      </c>
      <c r="Y1335" s="1" t="s">
        <v>48</v>
      </c>
      <c r="Z1335" s="1" t="n">
        <v>2025</v>
      </c>
      <c r="AA1335" s="1" t="s">
        <v>9188</v>
      </c>
      <c r="AB1335" s="1" t="s">
        <v>9185</v>
      </c>
      <c r="AC1335" s="1" t="s">
        <v>171</v>
      </c>
      <c r="AD1335" s="1" t="s">
        <v>9185</v>
      </c>
      <c r="AE1335" s="1"/>
      <c r="AF1335" s="1"/>
    </row>
    <row r="1336" customFormat="false" ht="12.8" hidden="false" customHeight="false" outlineLevel="0" collapsed="false">
      <c r="A1336" s="1" t="s">
        <v>9189</v>
      </c>
      <c r="B1336" s="1" t="s">
        <v>154</v>
      </c>
      <c r="C1336" s="1" t="s">
        <v>416</v>
      </c>
      <c r="D1336" s="1"/>
      <c r="E1336" s="1" t="s">
        <v>9190</v>
      </c>
      <c r="F1336" s="1" t="s">
        <v>9191</v>
      </c>
      <c r="G1336" s="1" t="s">
        <v>1380</v>
      </c>
      <c r="H1336" s="1" t="s">
        <v>38</v>
      </c>
      <c r="I1336" s="1" t="n">
        <v>5</v>
      </c>
      <c r="J1336" s="1" t="s">
        <v>39</v>
      </c>
      <c r="K1336" s="1" t="s">
        <v>40</v>
      </c>
      <c r="L1336" s="1" t="s">
        <v>8674</v>
      </c>
      <c r="M1336" s="1" t="s">
        <v>8594</v>
      </c>
      <c r="N1336" s="1" t="s">
        <v>1611</v>
      </c>
      <c r="O1336" s="1" t="n">
        <v>2067268676</v>
      </c>
      <c r="P1336" s="1" t="s">
        <v>137</v>
      </c>
      <c r="Q1336" s="1" t="s">
        <v>138</v>
      </c>
      <c r="R1336" s="1" t="n">
        <v>87509.1</v>
      </c>
      <c r="S1336" s="1" t="n">
        <v>37503.9</v>
      </c>
      <c r="T1336" s="1" t="s">
        <v>46</v>
      </c>
      <c r="U1336" s="1" t="n">
        <v>125013</v>
      </c>
      <c r="V1336" s="1" t="n">
        <v>13664.18</v>
      </c>
      <c r="W1336" s="1" t="s">
        <v>9192</v>
      </c>
      <c r="X1336" s="1" t="n">
        <v>111348.82</v>
      </c>
      <c r="Y1336" s="1" t="s">
        <v>48</v>
      </c>
      <c r="Z1336" s="1" t="n">
        <v>2025</v>
      </c>
      <c r="AA1336" s="1" t="s">
        <v>9193</v>
      </c>
      <c r="AB1336" s="1" t="s">
        <v>9189</v>
      </c>
      <c r="AC1336" s="1" t="s">
        <v>154</v>
      </c>
      <c r="AD1336" s="1" t="s">
        <v>9189</v>
      </c>
      <c r="AE1336" s="1"/>
      <c r="AF1336" s="1"/>
    </row>
    <row r="1337" customFormat="false" ht="12.8" hidden="false" customHeight="false" outlineLevel="0" collapsed="false">
      <c r="A1337" s="1" t="s">
        <v>9194</v>
      </c>
      <c r="B1337" s="1" t="s">
        <v>8946</v>
      </c>
      <c r="C1337" s="1" t="s">
        <v>968</v>
      </c>
      <c r="D1337" s="1" t="s">
        <v>8829</v>
      </c>
      <c r="E1337" s="1" t="s">
        <v>9195</v>
      </c>
      <c r="F1337" s="1" t="s">
        <v>9196</v>
      </c>
      <c r="G1337" s="1" t="s">
        <v>6485</v>
      </c>
      <c r="H1337" s="1" t="s">
        <v>134</v>
      </c>
      <c r="I1337" s="1" t="n">
        <v>5</v>
      </c>
      <c r="J1337" s="1" t="s">
        <v>39</v>
      </c>
      <c r="K1337" s="1" t="s">
        <v>40</v>
      </c>
      <c r="L1337" s="1" t="s">
        <v>8674</v>
      </c>
      <c r="M1337" s="1" t="s">
        <v>8594</v>
      </c>
      <c r="N1337" s="1" t="s">
        <v>9197</v>
      </c>
      <c r="O1337" s="1" t="n">
        <v>2014942682</v>
      </c>
      <c r="P1337" s="1" t="s">
        <v>44</v>
      </c>
      <c r="Q1337" s="1" t="s">
        <v>45</v>
      </c>
      <c r="R1337" s="1" t="n">
        <v>115448.9</v>
      </c>
      <c r="S1337" s="1" t="n">
        <v>49478.1</v>
      </c>
      <c r="T1337" s="1" t="s">
        <v>139</v>
      </c>
      <c r="U1337" s="1" t="n">
        <v>164927</v>
      </c>
      <c r="V1337" s="1" t="n">
        <v>45254.82</v>
      </c>
      <c r="W1337" s="1" t="s">
        <v>9198</v>
      </c>
      <c r="X1337" s="1" t="n">
        <v>119672.18</v>
      </c>
      <c r="Y1337" s="1" t="s">
        <v>48</v>
      </c>
      <c r="Z1337" s="1" t="n">
        <v>2025</v>
      </c>
      <c r="AA1337" s="1" t="s">
        <v>9199</v>
      </c>
      <c r="AB1337" s="1" t="s">
        <v>9194</v>
      </c>
      <c r="AC1337" s="1" t="s">
        <v>8946</v>
      </c>
      <c r="AD1337" s="1" t="s">
        <v>9194</v>
      </c>
      <c r="AE1337" s="1"/>
      <c r="AF1337" s="1"/>
    </row>
    <row r="1338" customFormat="false" ht="12.8" hidden="false" customHeight="false" outlineLevel="0" collapsed="false">
      <c r="A1338" s="1" t="s">
        <v>9200</v>
      </c>
      <c r="B1338" s="1" t="s">
        <v>5270</v>
      </c>
      <c r="C1338" s="1" t="s">
        <v>8715</v>
      </c>
      <c r="D1338" s="1"/>
      <c r="E1338" s="1" t="s">
        <v>9201</v>
      </c>
      <c r="F1338" s="1" t="s">
        <v>9202</v>
      </c>
      <c r="G1338" s="1" t="s">
        <v>157</v>
      </c>
      <c r="H1338" s="1" t="s">
        <v>196</v>
      </c>
      <c r="I1338" s="1" t="n">
        <v>5</v>
      </c>
      <c r="J1338" s="1" t="s">
        <v>39</v>
      </c>
      <c r="K1338" s="1" t="s">
        <v>40</v>
      </c>
      <c r="L1338" s="1" t="s">
        <v>9170</v>
      </c>
      <c r="M1338" s="1" t="s">
        <v>8594</v>
      </c>
      <c r="N1338" s="1" t="s">
        <v>268</v>
      </c>
      <c r="O1338" s="1" t="n">
        <v>2020353560</v>
      </c>
      <c r="P1338" s="1" t="s">
        <v>137</v>
      </c>
      <c r="Q1338" s="1" t="s">
        <v>138</v>
      </c>
      <c r="R1338" s="1" t="n">
        <v>118497.4</v>
      </c>
      <c r="S1338" s="1" t="n">
        <v>50784.6</v>
      </c>
      <c r="T1338" s="1" t="s">
        <v>199</v>
      </c>
      <c r="U1338" s="1" t="n">
        <v>169282</v>
      </c>
      <c r="V1338" s="1" t="n">
        <v>16943.69</v>
      </c>
      <c r="W1338" s="1" t="s">
        <v>412</v>
      </c>
      <c r="X1338" s="1" t="n">
        <v>152338.31</v>
      </c>
      <c r="Y1338" s="1" t="s">
        <v>48</v>
      </c>
      <c r="Z1338" s="1" t="n">
        <v>2025</v>
      </c>
      <c r="AA1338" s="1" t="s">
        <v>9203</v>
      </c>
      <c r="AB1338" s="1" t="s">
        <v>9200</v>
      </c>
      <c r="AC1338" s="1" t="s">
        <v>5270</v>
      </c>
      <c r="AD1338" s="1" t="s">
        <v>9200</v>
      </c>
      <c r="AE1338" s="1"/>
      <c r="AF1338" s="1"/>
    </row>
    <row r="1339" customFormat="false" ht="12.8" hidden="false" customHeight="false" outlineLevel="0" collapsed="false">
      <c r="A1339" s="1" t="s">
        <v>9204</v>
      </c>
      <c r="B1339" s="1" t="s">
        <v>9205</v>
      </c>
      <c r="C1339" s="1" t="s">
        <v>9206</v>
      </c>
      <c r="D1339" s="1"/>
      <c r="E1339" s="1" t="s">
        <v>92</v>
      </c>
      <c r="F1339" s="1" t="s">
        <v>9207</v>
      </c>
      <c r="G1339" s="1" t="s">
        <v>9208</v>
      </c>
      <c r="H1339" s="1" t="s">
        <v>57</v>
      </c>
      <c r="I1339" s="1" t="n">
        <v>5</v>
      </c>
      <c r="J1339" s="1" t="s">
        <v>39</v>
      </c>
      <c r="K1339" s="1" t="s">
        <v>40</v>
      </c>
      <c r="L1339" s="1" t="s">
        <v>9209</v>
      </c>
      <c r="M1339" s="1" t="s">
        <v>8594</v>
      </c>
      <c r="N1339" s="1" t="s">
        <v>9210</v>
      </c>
      <c r="O1339" s="1" t="n">
        <v>2017065791</v>
      </c>
      <c r="P1339" s="1" t="s">
        <v>44</v>
      </c>
      <c r="Q1339" s="1" t="s">
        <v>45</v>
      </c>
      <c r="R1339" s="1" t="n">
        <v>70360.5</v>
      </c>
      <c r="S1339" s="1" t="n">
        <v>30154.5</v>
      </c>
      <c r="T1339" s="1" t="s">
        <v>62</v>
      </c>
      <c r="U1339" s="1" t="n">
        <v>100515</v>
      </c>
      <c r="V1339" s="1" t="n">
        <v>7495.59</v>
      </c>
      <c r="W1339" s="1" t="s">
        <v>63</v>
      </c>
      <c r="X1339" s="1" t="n">
        <v>93019.41</v>
      </c>
      <c r="Y1339" s="1" t="s">
        <v>48</v>
      </c>
      <c r="Z1339" s="1" t="n">
        <v>2025</v>
      </c>
      <c r="AA1339" s="1" t="s">
        <v>9211</v>
      </c>
      <c r="AB1339" s="1" t="s">
        <v>9204</v>
      </c>
      <c r="AC1339" s="1" t="s">
        <v>9205</v>
      </c>
      <c r="AD1339" s="1" t="s">
        <v>9204</v>
      </c>
      <c r="AE1339" s="1"/>
      <c r="AF1339" s="1"/>
    </row>
    <row r="1340" customFormat="false" ht="12.8" hidden="false" customHeight="false" outlineLevel="0" collapsed="false">
      <c r="A1340" s="1" t="s">
        <v>9212</v>
      </c>
      <c r="B1340" s="1" t="s">
        <v>968</v>
      </c>
      <c r="C1340" s="1" t="s">
        <v>5774</v>
      </c>
      <c r="D1340" s="1"/>
      <c r="E1340" s="1" t="s">
        <v>3034</v>
      </c>
      <c r="F1340" s="1" t="s">
        <v>9213</v>
      </c>
      <c r="G1340" s="1" t="s">
        <v>325</v>
      </c>
      <c r="H1340" s="1" t="s">
        <v>314</v>
      </c>
      <c r="I1340" s="1" t="n">
        <v>13</v>
      </c>
      <c r="J1340" s="1" t="s">
        <v>39</v>
      </c>
      <c r="K1340" s="1" t="s">
        <v>40</v>
      </c>
      <c r="L1340" s="1" t="s">
        <v>9214</v>
      </c>
      <c r="M1340" s="1" t="s">
        <v>8594</v>
      </c>
      <c r="N1340" s="1" t="s">
        <v>3523</v>
      </c>
      <c r="O1340" s="1" t="n">
        <v>2017012087</v>
      </c>
      <c r="P1340" s="1" t="s">
        <v>44</v>
      </c>
      <c r="Q1340" s="1" t="s">
        <v>45</v>
      </c>
      <c r="R1340" s="1" t="n">
        <v>59485.3</v>
      </c>
      <c r="S1340" s="1" t="n">
        <v>25493.7</v>
      </c>
      <c r="T1340" s="1" t="s">
        <v>2140</v>
      </c>
      <c r="U1340" s="1" t="n">
        <v>84979</v>
      </c>
      <c r="V1340" s="1" t="n">
        <v>5700.26</v>
      </c>
      <c r="W1340" s="1" t="s">
        <v>2816</v>
      </c>
      <c r="X1340" s="1" t="n">
        <v>79278.74</v>
      </c>
      <c r="Y1340" s="1" t="s">
        <v>48</v>
      </c>
      <c r="Z1340" s="1" t="n">
        <v>2025</v>
      </c>
      <c r="AA1340" s="1" t="s">
        <v>9215</v>
      </c>
      <c r="AB1340" s="1" t="s">
        <v>9212</v>
      </c>
      <c r="AC1340" s="1" t="s">
        <v>968</v>
      </c>
      <c r="AD1340" s="1" t="s">
        <v>9212</v>
      </c>
      <c r="AE1340" s="1"/>
      <c r="AF1340" s="1"/>
    </row>
    <row r="1341" customFormat="false" ht="12.8" hidden="false" customHeight="false" outlineLevel="0" collapsed="false">
      <c r="A1341" s="1" t="s">
        <v>9216</v>
      </c>
      <c r="B1341" s="1" t="s">
        <v>4820</v>
      </c>
      <c r="C1341" s="1" t="s">
        <v>8643</v>
      </c>
      <c r="D1341" s="1"/>
      <c r="E1341" s="1" t="s">
        <v>9217</v>
      </c>
      <c r="F1341" s="1" t="s">
        <v>9218</v>
      </c>
      <c r="G1341" s="1" t="s">
        <v>8660</v>
      </c>
      <c r="H1341" s="1" t="s">
        <v>256</v>
      </c>
      <c r="I1341" s="1" t="n">
        <v>5</v>
      </c>
      <c r="J1341" s="1" t="s">
        <v>39</v>
      </c>
      <c r="K1341" s="1" t="s">
        <v>40</v>
      </c>
      <c r="L1341" s="1" t="s">
        <v>9219</v>
      </c>
      <c r="M1341" s="1" t="s">
        <v>8594</v>
      </c>
      <c r="N1341" s="1" t="s">
        <v>9220</v>
      </c>
      <c r="O1341" s="1" t="n">
        <v>2015322302</v>
      </c>
      <c r="P1341" s="1" t="s">
        <v>44</v>
      </c>
      <c r="Q1341" s="1" t="s">
        <v>45</v>
      </c>
      <c r="R1341" s="1" t="n">
        <v>95935</v>
      </c>
      <c r="S1341" s="1" t="n">
        <v>41115</v>
      </c>
      <c r="T1341" s="1" t="s">
        <v>259</v>
      </c>
      <c r="U1341" s="1" t="n">
        <v>137050</v>
      </c>
      <c r="V1341" s="1" t="n">
        <v>12220.56</v>
      </c>
      <c r="W1341" s="1" t="s">
        <v>901</v>
      </c>
      <c r="X1341" s="1" t="n">
        <v>124829.44</v>
      </c>
      <c r="Y1341" s="1" t="s">
        <v>48</v>
      </c>
      <c r="Z1341" s="1" t="n">
        <v>2025</v>
      </c>
      <c r="AA1341" s="1" t="s">
        <v>9221</v>
      </c>
      <c r="AB1341" s="1" t="s">
        <v>9216</v>
      </c>
      <c r="AC1341" s="1" t="s">
        <v>4820</v>
      </c>
      <c r="AD1341" s="1" t="s">
        <v>9216</v>
      </c>
      <c r="AE1341" s="1"/>
      <c r="AF1341" s="1"/>
    </row>
    <row r="1342" customFormat="false" ht="12.8" hidden="false" customHeight="false" outlineLevel="0" collapsed="false">
      <c r="A1342" s="1" t="s">
        <v>9222</v>
      </c>
      <c r="B1342" s="1" t="s">
        <v>5774</v>
      </c>
      <c r="C1342" s="1" t="s">
        <v>9223</v>
      </c>
      <c r="D1342" s="1"/>
      <c r="E1342" s="1" t="s">
        <v>9224</v>
      </c>
      <c r="F1342" s="1" t="s">
        <v>9225</v>
      </c>
      <c r="G1342" s="1" t="s">
        <v>612</v>
      </c>
      <c r="H1342" s="1" t="s">
        <v>196</v>
      </c>
      <c r="I1342" s="1" t="n">
        <v>5</v>
      </c>
      <c r="J1342" s="1" t="s">
        <v>39</v>
      </c>
      <c r="K1342" s="1" t="s">
        <v>40</v>
      </c>
      <c r="L1342" s="1" t="s">
        <v>9214</v>
      </c>
      <c r="M1342" s="1" t="s">
        <v>8594</v>
      </c>
      <c r="N1342" s="1" t="s">
        <v>9226</v>
      </c>
      <c r="O1342" s="1" t="n">
        <v>2016855454</v>
      </c>
      <c r="P1342" s="1" t="s">
        <v>44</v>
      </c>
      <c r="Q1342" s="1" t="s">
        <v>45</v>
      </c>
      <c r="R1342" s="1" t="n">
        <v>118497.4</v>
      </c>
      <c r="S1342" s="1" t="n">
        <v>50784.6</v>
      </c>
      <c r="T1342" s="1" t="s">
        <v>199</v>
      </c>
      <c r="U1342" s="1" t="n">
        <v>169282</v>
      </c>
      <c r="V1342" s="1" t="n">
        <v>16943.69</v>
      </c>
      <c r="W1342" s="1" t="s">
        <v>412</v>
      </c>
      <c r="X1342" s="1" t="n">
        <v>152338.31</v>
      </c>
      <c r="Y1342" s="1" t="s">
        <v>48</v>
      </c>
      <c r="Z1342" s="1" t="n">
        <v>2025</v>
      </c>
      <c r="AA1342" s="1" t="s">
        <v>9227</v>
      </c>
      <c r="AB1342" s="1" t="s">
        <v>9222</v>
      </c>
      <c r="AC1342" s="1" t="s">
        <v>5774</v>
      </c>
      <c r="AD1342" s="1" t="s">
        <v>9222</v>
      </c>
      <c r="AE1342" s="1"/>
      <c r="AF1342" s="1"/>
    </row>
    <row r="1343" customFormat="false" ht="12.8" hidden="false" customHeight="false" outlineLevel="0" collapsed="false">
      <c r="A1343" s="1" t="s">
        <v>9228</v>
      </c>
      <c r="B1343" s="1" t="s">
        <v>1425</v>
      </c>
      <c r="C1343" s="1" t="s">
        <v>1567</v>
      </c>
      <c r="D1343" s="1"/>
      <c r="E1343" s="1" t="s">
        <v>9229</v>
      </c>
      <c r="F1343" s="1" t="s">
        <v>9230</v>
      </c>
      <c r="G1343" s="1" t="s">
        <v>4829</v>
      </c>
      <c r="H1343" s="1" t="s">
        <v>841</v>
      </c>
      <c r="I1343" s="1" t="n">
        <v>5</v>
      </c>
      <c r="J1343" s="1" t="s">
        <v>39</v>
      </c>
      <c r="K1343" s="1" t="s">
        <v>40</v>
      </c>
      <c r="L1343" s="1" t="s">
        <v>9214</v>
      </c>
      <c r="M1343" s="1" t="s">
        <v>8594</v>
      </c>
      <c r="N1343" s="1" t="s">
        <v>9231</v>
      </c>
      <c r="O1343" s="1" t="n">
        <v>2016855430</v>
      </c>
      <c r="P1343" s="1" t="s">
        <v>44</v>
      </c>
      <c r="Q1343" s="1" t="s">
        <v>45</v>
      </c>
      <c r="R1343" s="1" t="n">
        <v>60567.5</v>
      </c>
      <c r="S1343" s="1" t="n">
        <v>25957.5</v>
      </c>
      <c r="T1343" s="1" t="s">
        <v>844</v>
      </c>
      <c r="U1343" s="1" t="n">
        <v>86525</v>
      </c>
      <c r="V1343" s="1" t="n">
        <v>5855.48</v>
      </c>
      <c r="W1343" s="1" t="s">
        <v>845</v>
      </c>
      <c r="X1343" s="1" t="n">
        <v>80669.52</v>
      </c>
      <c r="Y1343" s="1" t="s">
        <v>48</v>
      </c>
      <c r="Z1343" s="1" t="n">
        <v>2025</v>
      </c>
      <c r="AA1343" s="1" t="s">
        <v>9232</v>
      </c>
      <c r="AB1343" s="1" t="s">
        <v>9228</v>
      </c>
      <c r="AC1343" s="1" t="s">
        <v>1425</v>
      </c>
      <c r="AD1343" s="1" t="s">
        <v>9228</v>
      </c>
      <c r="AE1343" s="1"/>
      <c r="AF1343" s="1"/>
    </row>
    <row r="1344" customFormat="false" ht="12.8" hidden="false" customHeight="false" outlineLevel="0" collapsed="false">
      <c r="A1344" s="1" t="s">
        <v>9233</v>
      </c>
      <c r="B1344" s="1" t="s">
        <v>9018</v>
      </c>
      <c r="C1344" s="1" t="s">
        <v>9234</v>
      </c>
      <c r="D1344" s="1"/>
      <c r="E1344" s="1" t="s">
        <v>9235</v>
      </c>
      <c r="F1344" s="1" t="s">
        <v>9236</v>
      </c>
      <c r="G1344" s="1" t="s">
        <v>3422</v>
      </c>
      <c r="H1344" s="1" t="s">
        <v>256</v>
      </c>
      <c r="I1344" s="1" t="n">
        <v>5</v>
      </c>
      <c r="J1344" s="1" t="s">
        <v>39</v>
      </c>
      <c r="K1344" s="1" t="s">
        <v>40</v>
      </c>
      <c r="L1344" s="1" t="s">
        <v>9237</v>
      </c>
      <c r="M1344" s="1" t="s">
        <v>8594</v>
      </c>
      <c r="N1344" s="1" t="s">
        <v>3423</v>
      </c>
      <c r="O1344" s="1" t="n">
        <v>2014988314</v>
      </c>
      <c r="P1344" s="1" t="s">
        <v>44</v>
      </c>
      <c r="Q1344" s="1" t="s">
        <v>45</v>
      </c>
      <c r="R1344" s="1" t="n">
        <v>95935</v>
      </c>
      <c r="S1344" s="1" t="n">
        <v>41115</v>
      </c>
      <c r="T1344" s="1" t="s">
        <v>259</v>
      </c>
      <c r="U1344" s="1" t="n">
        <v>137050</v>
      </c>
      <c r="V1344" s="1" t="n">
        <v>12220.56</v>
      </c>
      <c r="W1344" s="1" t="s">
        <v>901</v>
      </c>
      <c r="X1344" s="1" t="n">
        <v>124829.44</v>
      </c>
      <c r="Y1344" s="1" t="s">
        <v>48</v>
      </c>
      <c r="Z1344" s="1" t="n">
        <v>2025</v>
      </c>
      <c r="AA1344" s="1" t="s">
        <v>9238</v>
      </c>
      <c r="AB1344" s="1" t="s">
        <v>9233</v>
      </c>
      <c r="AC1344" s="1" t="s">
        <v>9018</v>
      </c>
      <c r="AD1344" s="1" t="s">
        <v>9233</v>
      </c>
      <c r="AE1344" s="1"/>
      <c r="AF1344" s="1"/>
    </row>
    <row r="1345" customFormat="false" ht="12.8" hidden="false" customHeight="false" outlineLevel="0" collapsed="false">
      <c r="A1345" s="1" t="s">
        <v>9239</v>
      </c>
      <c r="B1345" s="1" t="s">
        <v>555</v>
      </c>
      <c r="C1345" s="1" t="s">
        <v>299</v>
      </c>
      <c r="D1345" s="1"/>
      <c r="E1345" s="1" t="s">
        <v>9240</v>
      </c>
      <c r="F1345" s="1" t="s">
        <v>383</v>
      </c>
      <c r="G1345" s="1" t="s">
        <v>5129</v>
      </c>
      <c r="H1345" s="1" t="s">
        <v>314</v>
      </c>
      <c r="I1345" s="1" t="n">
        <v>15</v>
      </c>
      <c r="J1345" s="1" t="s">
        <v>39</v>
      </c>
      <c r="K1345" s="1" t="s">
        <v>40</v>
      </c>
      <c r="L1345" s="1" t="s">
        <v>9237</v>
      </c>
      <c r="M1345" s="1" t="s">
        <v>8594</v>
      </c>
      <c r="N1345" s="1" t="s">
        <v>9241</v>
      </c>
      <c r="O1345" s="1" t="n">
        <v>2016118559</v>
      </c>
      <c r="P1345" s="1" t="s">
        <v>44</v>
      </c>
      <c r="Q1345" s="1" t="s">
        <v>45</v>
      </c>
      <c r="R1345" s="1" t="n">
        <v>60491.9</v>
      </c>
      <c r="S1345" s="1" t="n">
        <v>25925.1</v>
      </c>
      <c r="T1345" s="1" t="s">
        <v>1604</v>
      </c>
      <c r="U1345" s="1" t="n">
        <v>86417</v>
      </c>
      <c r="V1345" s="1" t="n">
        <v>5844.66</v>
      </c>
      <c r="W1345" s="1" t="s">
        <v>2078</v>
      </c>
      <c r="X1345" s="1" t="n">
        <v>80572.34</v>
      </c>
      <c r="Y1345" s="1" t="s">
        <v>48</v>
      </c>
      <c r="Z1345" s="1" t="n">
        <v>2025</v>
      </c>
      <c r="AA1345" s="1" t="s">
        <v>9242</v>
      </c>
      <c r="AB1345" s="1" t="s">
        <v>9239</v>
      </c>
      <c r="AC1345" s="1" t="s">
        <v>555</v>
      </c>
      <c r="AD1345" s="1" t="s">
        <v>9239</v>
      </c>
      <c r="AE1345" s="1"/>
      <c r="AF1345" s="1"/>
    </row>
    <row r="1346" customFormat="false" ht="12.8" hidden="false" customHeight="false" outlineLevel="0" collapsed="false">
      <c r="A1346" s="1" t="s">
        <v>9243</v>
      </c>
      <c r="B1346" s="1" t="s">
        <v>9244</v>
      </c>
      <c r="C1346" s="1" t="s">
        <v>34</v>
      </c>
      <c r="D1346" s="1"/>
      <c r="E1346" s="1" t="s">
        <v>9245</v>
      </c>
      <c r="F1346" s="1" t="s">
        <v>9246</v>
      </c>
      <c r="G1346" s="1" t="s">
        <v>612</v>
      </c>
      <c r="H1346" s="1" t="s">
        <v>134</v>
      </c>
      <c r="I1346" s="1" t="n">
        <v>5</v>
      </c>
      <c r="J1346" s="1" t="s">
        <v>39</v>
      </c>
      <c r="K1346" s="1" t="s">
        <v>40</v>
      </c>
      <c r="L1346" s="1" t="s">
        <v>9237</v>
      </c>
      <c r="M1346" s="1" t="s">
        <v>8594</v>
      </c>
      <c r="N1346" s="1" t="s">
        <v>9247</v>
      </c>
      <c r="O1346" s="1" t="n">
        <v>2015179984</v>
      </c>
      <c r="P1346" s="1" t="s">
        <v>44</v>
      </c>
      <c r="Q1346" s="1" t="s">
        <v>45</v>
      </c>
      <c r="R1346" s="1" t="n">
        <v>115448.9</v>
      </c>
      <c r="S1346" s="1" t="n">
        <v>49478.1</v>
      </c>
      <c r="T1346" s="1" t="s">
        <v>139</v>
      </c>
      <c r="U1346" s="1" t="n">
        <v>164927</v>
      </c>
      <c r="V1346" s="1" t="n">
        <v>16254.82</v>
      </c>
      <c r="W1346" s="1" t="s">
        <v>140</v>
      </c>
      <c r="X1346" s="1" t="n">
        <v>148672.18</v>
      </c>
      <c r="Y1346" s="1" t="s">
        <v>48</v>
      </c>
      <c r="Z1346" s="1" t="n">
        <v>2025</v>
      </c>
      <c r="AA1346" s="1" t="s">
        <v>9248</v>
      </c>
      <c r="AB1346" s="1" t="s">
        <v>9243</v>
      </c>
      <c r="AC1346" s="1" t="s">
        <v>9244</v>
      </c>
      <c r="AD1346" s="1" t="s">
        <v>9243</v>
      </c>
      <c r="AE1346" s="1"/>
      <c r="AF1346" s="1"/>
    </row>
    <row r="1347" customFormat="false" ht="12.8" hidden="false" customHeight="false" outlineLevel="0" collapsed="false">
      <c r="A1347" s="1" t="s">
        <v>9249</v>
      </c>
      <c r="B1347" s="1" t="s">
        <v>171</v>
      </c>
      <c r="C1347" s="1" t="s">
        <v>9250</v>
      </c>
      <c r="D1347" s="1" t="s">
        <v>5503</v>
      </c>
      <c r="E1347" s="1" t="s">
        <v>3344</v>
      </c>
      <c r="F1347" s="1" t="s">
        <v>9251</v>
      </c>
      <c r="G1347" s="1" t="s">
        <v>1856</v>
      </c>
      <c r="H1347" s="1" t="s">
        <v>57</v>
      </c>
      <c r="I1347" s="1" t="n">
        <v>5</v>
      </c>
      <c r="J1347" s="1" t="s">
        <v>39</v>
      </c>
      <c r="K1347" s="1" t="s">
        <v>40</v>
      </c>
      <c r="L1347" s="1" t="s">
        <v>9237</v>
      </c>
      <c r="M1347" s="1" t="s">
        <v>8594</v>
      </c>
      <c r="N1347" s="1" t="s">
        <v>8156</v>
      </c>
      <c r="O1347" s="1" t="n">
        <v>2077384586</v>
      </c>
      <c r="P1347" s="1" t="s">
        <v>137</v>
      </c>
      <c r="Q1347" s="1" t="s">
        <v>138</v>
      </c>
      <c r="R1347" s="1" t="n">
        <v>70360.5</v>
      </c>
      <c r="S1347" s="1" t="n">
        <v>30154.5</v>
      </c>
      <c r="T1347" s="1" t="s">
        <v>62</v>
      </c>
      <c r="U1347" s="1" t="n">
        <v>100515</v>
      </c>
      <c r="V1347" s="1" t="n">
        <v>7495.59</v>
      </c>
      <c r="W1347" s="1" t="s">
        <v>63</v>
      </c>
      <c r="X1347" s="1" t="n">
        <v>93019.41</v>
      </c>
      <c r="Y1347" s="1" t="s">
        <v>48</v>
      </c>
      <c r="Z1347" s="1" t="n">
        <v>2025</v>
      </c>
      <c r="AA1347" s="1" t="s">
        <v>9252</v>
      </c>
      <c r="AB1347" s="1" t="s">
        <v>9249</v>
      </c>
      <c r="AC1347" s="1" t="s">
        <v>171</v>
      </c>
      <c r="AD1347" s="1" t="s">
        <v>9249</v>
      </c>
      <c r="AE1347" s="1"/>
      <c r="AF1347" s="1"/>
    </row>
    <row r="1348" customFormat="false" ht="12.8" hidden="false" customHeight="false" outlineLevel="0" collapsed="false">
      <c r="A1348" s="1" t="s">
        <v>9253</v>
      </c>
      <c r="B1348" s="1" t="s">
        <v>204</v>
      </c>
      <c r="C1348" s="1" t="s">
        <v>1766</v>
      </c>
      <c r="D1348" s="1"/>
      <c r="E1348" s="1" t="s">
        <v>9254</v>
      </c>
      <c r="F1348" s="1" t="s">
        <v>9255</v>
      </c>
      <c r="G1348" s="1" t="s">
        <v>7351</v>
      </c>
      <c r="H1348" s="1" t="s">
        <v>314</v>
      </c>
      <c r="I1348" s="1" t="n">
        <v>15</v>
      </c>
      <c r="J1348" s="1" t="s">
        <v>39</v>
      </c>
      <c r="K1348" s="1" t="s">
        <v>40</v>
      </c>
      <c r="L1348" s="1" t="s">
        <v>9237</v>
      </c>
      <c r="M1348" s="1" t="s">
        <v>8594</v>
      </c>
      <c r="N1348" s="1" t="s">
        <v>9256</v>
      </c>
      <c r="O1348" s="1" t="n">
        <v>2015332691</v>
      </c>
      <c r="P1348" s="1" t="s">
        <v>44</v>
      </c>
      <c r="Q1348" s="1" t="s">
        <v>45</v>
      </c>
      <c r="R1348" s="1" t="n">
        <v>60491.9</v>
      </c>
      <c r="S1348" s="1" t="n">
        <v>25925.1</v>
      </c>
      <c r="T1348" s="1" t="s">
        <v>1604</v>
      </c>
      <c r="U1348" s="1" t="n">
        <v>86417</v>
      </c>
      <c r="V1348" s="1" t="n">
        <v>5844.66</v>
      </c>
      <c r="W1348" s="1" t="s">
        <v>2078</v>
      </c>
      <c r="X1348" s="1" t="n">
        <v>80572.34</v>
      </c>
      <c r="Y1348" s="1" t="s">
        <v>48</v>
      </c>
      <c r="Z1348" s="1" t="n">
        <v>2025</v>
      </c>
      <c r="AA1348" s="1" t="s">
        <v>9257</v>
      </c>
      <c r="AB1348" s="1" t="s">
        <v>9253</v>
      </c>
      <c r="AC1348" s="1" t="s">
        <v>204</v>
      </c>
      <c r="AD1348" s="1" t="s">
        <v>9253</v>
      </c>
      <c r="AE1348" s="1"/>
      <c r="AF1348" s="1"/>
    </row>
    <row r="1349" customFormat="false" ht="12.8" hidden="false" customHeight="false" outlineLevel="0" collapsed="false">
      <c r="A1349" s="1" t="s">
        <v>9258</v>
      </c>
      <c r="B1349" s="1" t="s">
        <v>9259</v>
      </c>
      <c r="C1349" s="1" t="s">
        <v>9260</v>
      </c>
      <c r="D1349" s="1"/>
      <c r="E1349" s="1" t="s">
        <v>9261</v>
      </c>
      <c r="F1349" s="1" t="s">
        <v>9262</v>
      </c>
      <c r="G1349" s="1" t="s">
        <v>9263</v>
      </c>
      <c r="H1349" s="1" t="s">
        <v>57</v>
      </c>
      <c r="I1349" s="1" t="n">
        <v>5</v>
      </c>
      <c r="J1349" s="1" t="s">
        <v>39</v>
      </c>
      <c r="K1349" s="1" t="s">
        <v>40</v>
      </c>
      <c r="L1349" s="1" t="s">
        <v>9237</v>
      </c>
      <c r="M1349" s="1" t="s">
        <v>8594</v>
      </c>
      <c r="N1349" s="1" t="s">
        <v>9264</v>
      </c>
      <c r="O1349" s="1" t="n">
        <v>2015332859</v>
      </c>
      <c r="P1349" s="1" t="s">
        <v>44</v>
      </c>
      <c r="Q1349" s="1" t="s">
        <v>45</v>
      </c>
      <c r="R1349" s="1" t="n">
        <v>70360.5</v>
      </c>
      <c r="S1349" s="1" t="n">
        <v>30154.5</v>
      </c>
      <c r="T1349" s="1" t="s">
        <v>62</v>
      </c>
      <c r="U1349" s="1" t="n">
        <v>100515</v>
      </c>
      <c r="V1349" s="1" t="n">
        <v>7495.59</v>
      </c>
      <c r="W1349" s="1" t="s">
        <v>63</v>
      </c>
      <c r="X1349" s="1" t="n">
        <v>93019.41</v>
      </c>
      <c r="Y1349" s="1" t="s">
        <v>48</v>
      </c>
      <c r="Z1349" s="1" t="n">
        <v>2025</v>
      </c>
      <c r="AA1349" s="1" t="s">
        <v>9265</v>
      </c>
      <c r="AB1349" s="1" t="s">
        <v>9258</v>
      </c>
      <c r="AC1349" s="1" t="s">
        <v>9259</v>
      </c>
      <c r="AD1349" s="1" t="s">
        <v>9258</v>
      </c>
      <c r="AE1349" s="1"/>
      <c r="AF1349" s="1"/>
    </row>
    <row r="1350" customFormat="false" ht="12.8" hidden="false" customHeight="false" outlineLevel="0" collapsed="false">
      <c r="A1350" s="1" t="s">
        <v>9266</v>
      </c>
      <c r="B1350" s="1" t="s">
        <v>5532</v>
      </c>
      <c r="C1350" s="1" t="s">
        <v>9267</v>
      </c>
      <c r="D1350" s="1"/>
      <c r="E1350" s="1" t="s">
        <v>9268</v>
      </c>
      <c r="F1350" s="1" t="s">
        <v>9269</v>
      </c>
      <c r="G1350" s="1" t="s">
        <v>840</v>
      </c>
      <c r="H1350" s="1" t="s">
        <v>38</v>
      </c>
      <c r="I1350" s="1" t="n">
        <v>5</v>
      </c>
      <c r="J1350" s="1" t="s">
        <v>39</v>
      </c>
      <c r="K1350" s="1" t="s">
        <v>40</v>
      </c>
      <c r="L1350" s="1" t="s">
        <v>9237</v>
      </c>
      <c r="M1350" s="1" t="s">
        <v>8594</v>
      </c>
      <c r="N1350" s="1" t="s">
        <v>843</v>
      </c>
      <c r="O1350" s="1" t="n">
        <v>2017687845</v>
      </c>
      <c r="P1350" s="1" t="s">
        <v>44</v>
      </c>
      <c r="Q1350" s="1" t="s">
        <v>45</v>
      </c>
      <c r="R1350" s="1" t="n">
        <v>87509.1</v>
      </c>
      <c r="S1350" s="1" t="n">
        <v>37503.9</v>
      </c>
      <c r="T1350" s="1" t="s">
        <v>46</v>
      </c>
      <c r="U1350" s="1" t="n">
        <v>125013</v>
      </c>
      <c r="V1350" s="1" t="n">
        <v>10664.18</v>
      </c>
      <c r="W1350" s="1" t="s">
        <v>47</v>
      </c>
      <c r="X1350" s="1" t="n">
        <v>114348.82</v>
      </c>
      <c r="Y1350" s="1" t="s">
        <v>48</v>
      </c>
      <c r="Z1350" s="1" t="n">
        <v>2025</v>
      </c>
      <c r="AA1350" s="1" t="s">
        <v>9270</v>
      </c>
      <c r="AB1350" s="1" t="s">
        <v>9266</v>
      </c>
      <c r="AC1350" s="1" t="s">
        <v>5532</v>
      </c>
      <c r="AD1350" s="1" t="s">
        <v>9266</v>
      </c>
      <c r="AE1350" s="1"/>
      <c r="AF1350" s="1"/>
    </row>
    <row r="1351" customFormat="false" ht="12.8" hidden="false" customHeight="false" outlineLevel="0" collapsed="false">
      <c r="A1351" s="1" t="s">
        <v>9271</v>
      </c>
      <c r="B1351" s="1" t="s">
        <v>349</v>
      </c>
      <c r="C1351" s="1" t="s">
        <v>9142</v>
      </c>
      <c r="D1351" s="1"/>
      <c r="E1351" s="1" t="s">
        <v>9272</v>
      </c>
      <c r="F1351" s="1" t="s">
        <v>9273</v>
      </c>
      <c r="G1351" s="1" t="s">
        <v>376</v>
      </c>
      <c r="H1351" s="1" t="s">
        <v>477</v>
      </c>
      <c r="I1351" s="1" t="n">
        <v>5</v>
      </c>
      <c r="J1351" s="1" t="s">
        <v>39</v>
      </c>
      <c r="K1351" s="1" t="s">
        <v>40</v>
      </c>
      <c r="L1351" s="1" t="s">
        <v>9237</v>
      </c>
      <c r="M1351" s="1" t="s">
        <v>8594</v>
      </c>
      <c r="N1351" s="1" t="s">
        <v>377</v>
      </c>
      <c r="O1351" s="1" t="n">
        <v>2016125933</v>
      </c>
      <c r="P1351" s="1" t="s">
        <v>44</v>
      </c>
      <c r="Q1351" s="1" t="s">
        <v>45</v>
      </c>
      <c r="R1351" s="1" t="n">
        <v>107783.9</v>
      </c>
      <c r="S1351" s="1" t="n">
        <v>46193.1</v>
      </c>
      <c r="T1351" s="1" t="s">
        <v>479</v>
      </c>
      <c r="U1351" s="1" t="n">
        <v>153977</v>
      </c>
      <c r="V1351" s="1" t="n">
        <v>14522.74</v>
      </c>
      <c r="W1351" s="1" t="s">
        <v>716</v>
      </c>
      <c r="X1351" s="1" t="n">
        <v>139454.26</v>
      </c>
      <c r="Y1351" s="1" t="s">
        <v>48</v>
      </c>
      <c r="Z1351" s="1" t="n">
        <v>2025</v>
      </c>
      <c r="AA1351" s="1" t="s">
        <v>9274</v>
      </c>
      <c r="AB1351" s="1" t="s">
        <v>9271</v>
      </c>
      <c r="AC1351" s="1" t="s">
        <v>349</v>
      </c>
      <c r="AD1351" s="1" t="s">
        <v>9271</v>
      </c>
      <c r="AE1351" s="1"/>
      <c r="AF1351" s="1"/>
    </row>
    <row r="1352" customFormat="false" ht="12.8" hidden="false" customHeight="false" outlineLevel="0" collapsed="false">
      <c r="A1352" s="1" t="s">
        <v>9275</v>
      </c>
      <c r="B1352" s="1" t="s">
        <v>820</v>
      </c>
      <c r="C1352" s="1" t="s">
        <v>523</v>
      </c>
      <c r="D1352" s="1"/>
      <c r="E1352" s="1" t="s">
        <v>9276</v>
      </c>
      <c r="F1352" s="1" t="s">
        <v>9277</v>
      </c>
      <c r="G1352" s="1" t="s">
        <v>7351</v>
      </c>
      <c r="H1352" s="1" t="s">
        <v>477</v>
      </c>
      <c r="I1352" s="1" t="n">
        <v>5</v>
      </c>
      <c r="J1352" s="1" t="s">
        <v>39</v>
      </c>
      <c r="K1352" s="1" t="s">
        <v>40</v>
      </c>
      <c r="L1352" s="1" t="s">
        <v>9278</v>
      </c>
      <c r="M1352" s="1" t="s">
        <v>8594</v>
      </c>
      <c r="N1352" s="1" t="s">
        <v>9279</v>
      </c>
      <c r="O1352" s="1" t="n">
        <v>2015310291</v>
      </c>
      <c r="P1352" s="1" t="s">
        <v>44</v>
      </c>
      <c r="Q1352" s="1" t="s">
        <v>45</v>
      </c>
      <c r="R1352" s="1" t="n">
        <v>107783.9</v>
      </c>
      <c r="S1352" s="1" t="n">
        <v>46193.1</v>
      </c>
      <c r="T1352" s="1" t="s">
        <v>479</v>
      </c>
      <c r="U1352" s="1" t="n">
        <v>153977</v>
      </c>
      <c r="V1352" s="1" t="n">
        <v>14522.74</v>
      </c>
      <c r="W1352" s="1" t="s">
        <v>716</v>
      </c>
      <c r="X1352" s="1" t="n">
        <v>139454.26</v>
      </c>
      <c r="Y1352" s="1" t="s">
        <v>48</v>
      </c>
      <c r="Z1352" s="1" t="n">
        <v>2025</v>
      </c>
      <c r="AA1352" s="1" t="s">
        <v>9280</v>
      </c>
      <c r="AB1352" s="1" t="s">
        <v>9275</v>
      </c>
      <c r="AC1352" s="1" t="s">
        <v>820</v>
      </c>
      <c r="AD1352" s="1" t="s">
        <v>9275</v>
      </c>
      <c r="AE1352" s="1"/>
      <c r="AF1352" s="1"/>
    </row>
    <row r="1353" customFormat="false" ht="12.8" hidden="false" customHeight="false" outlineLevel="0" collapsed="false">
      <c r="A1353" s="1" t="s">
        <v>9281</v>
      </c>
      <c r="B1353" s="1" t="s">
        <v>5270</v>
      </c>
      <c r="C1353" s="1" t="s">
        <v>968</v>
      </c>
      <c r="D1353" s="1"/>
      <c r="E1353" s="1" t="s">
        <v>9282</v>
      </c>
      <c r="F1353" s="1" t="s">
        <v>9283</v>
      </c>
      <c r="G1353" s="1" t="s">
        <v>325</v>
      </c>
      <c r="H1353" s="1" t="s">
        <v>104</v>
      </c>
      <c r="I1353" s="1" t="n">
        <v>5</v>
      </c>
      <c r="J1353" s="1" t="s">
        <v>39</v>
      </c>
      <c r="K1353" s="1" t="s">
        <v>40</v>
      </c>
      <c r="L1353" s="1" t="s">
        <v>9278</v>
      </c>
      <c r="M1353" s="1" t="s">
        <v>8594</v>
      </c>
      <c r="N1353" s="1" t="s">
        <v>9284</v>
      </c>
      <c r="O1353" s="1" t="n">
        <v>3066772470</v>
      </c>
      <c r="P1353" s="1" t="s">
        <v>44</v>
      </c>
      <c r="Q1353" s="1" t="s">
        <v>45</v>
      </c>
      <c r="R1353" s="1" t="n">
        <v>54535.6</v>
      </c>
      <c r="S1353" s="1" t="n">
        <v>23372.4</v>
      </c>
      <c r="T1353" s="1" t="s">
        <v>107</v>
      </c>
      <c r="U1353" s="1" t="n">
        <v>77908</v>
      </c>
      <c r="V1353" s="1" t="n">
        <v>4990.19</v>
      </c>
      <c r="W1353" s="1" t="s">
        <v>108</v>
      </c>
      <c r="X1353" s="1" t="n">
        <v>72917.81</v>
      </c>
      <c r="Y1353" s="1" t="s">
        <v>48</v>
      </c>
      <c r="Z1353" s="1" t="n">
        <v>2025</v>
      </c>
      <c r="AA1353" s="1" t="s">
        <v>9285</v>
      </c>
      <c r="AB1353" s="1" t="s">
        <v>9281</v>
      </c>
      <c r="AC1353" s="1" t="s">
        <v>5270</v>
      </c>
      <c r="AD1353" s="1" t="s">
        <v>9281</v>
      </c>
      <c r="AE1353" s="1"/>
      <c r="AF1353" s="1"/>
    </row>
    <row r="1354" customFormat="false" ht="12.8" hidden="false" customHeight="false" outlineLevel="0" collapsed="false">
      <c r="A1354" s="1" t="s">
        <v>9286</v>
      </c>
      <c r="B1354" s="1" t="s">
        <v>4204</v>
      </c>
      <c r="C1354" s="1" t="s">
        <v>578</v>
      </c>
      <c r="D1354" s="1"/>
      <c r="E1354" s="1" t="s">
        <v>9287</v>
      </c>
      <c r="F1354" s="1" t="s">
        <v>9288</v>
      </c>
      <c r="G1354" s="1" t="s">
        <v>325</v>
      </c>
      <c r="H1354" s="1" t="s">
        <v>57</v>
      </c>
      <c r="I1354" s="1" t="n">
        <v>5</v>
      </c>
      <c r="J1354" s="1" t="s">
        <v>39</v>
      </c>
      <c r="K1354" s="1" t="s">
        <v>40</v>
      </c>
      <c r="L1354" s="1" t="s">
        <v>9289</v>
      </c>
      <c r="M1354" s="1" t="s">
        <v>8594</v>
      </c>
      <c r="N1354" s="1" t="s">
        <v>3523</v>
      </c>
      <c r="O1354" s="1" t="n">
        <v>2016821929</v>
      </c>
      <c r="P1354" s="1" t="s">
        <v>44</v>
      </c>
      <c r="Q1354" s="1" t="s">
        <v>45</v>
      </c>
      <c r="R1354" s="1" t="n">
        <v>70360.5</v>
      </c>
      <c r="S1354" s="1" t="n">
        <v>30154.5</v>
      </c>
      <c r="T1354" s="1" t="s">
        <v>62</v>
      </c>
      <c r="U1354" s="1" t="n">
        <v>100515</v>
      </c>
      <c r="V1354" s="1" t="n">
        <v>7495.59</v>
      </c>
      <c r="W1354" s="1" t="s">
        <v>63</v>
      </c>
      <c r="X1354" s="1" t="n">
        <v>93019.41</v>
      </c>
      <c r="Y1354" s="1" t="s">
        <v>48</v>
      </c>
      <c r="Z1354" s="1" t="n">
        <v>2025</v>
      </c>
      <c r="AA1354" s="1" t="s">
        <v>9290</v>
      </c>
      <c r="AB1354" s="1" t="s">
        <v>9286</v>
      </c>
      <c r="AC1354" s="1" t="s">
        <v>4204</v>
      </c>
      <c r="AD1354" s="1" t="s">
        <v>9286</v>
      </c>
      <c r="AE1354" s="1"/>
      <c r="AF1354" s="1"/>
    </row>
    <row r="1355" customFormat="false" ht="12.8" hidden="false" customHeight="false" outlineLevel="0" collapsed="false">
      <c r="A1355" s="1" t="s">
        <v>9291</v>
      </c>
      <c r="B1355" s="1" t="s">
        <v>9292</v>
      </c>
      <c r="C1355" s="1" t="s">
        <v>9293</v>
      </c>
      <c r="D1355" s="1" t="s">
        <v>2002</v>
      </c>
      <c r="E1355" s="1" t="s">
        <v>9294</v>
      </c>
      <c r="F1355" s="1" t="s">
        <v>9295</v>
      </c>
      <c r="G1355" s="1" t="s">
        <v>612</v>
      </c>
      <c r="H1355" s="1" t="s">
        <v>909</v>
      </c>
      <c r="I1355" s="1" t="n">
        <v>5</v>
      </c>
      <c r="J1355" s="1" t="s">
        <v>39</v>
      </c>
      <c r="K1355" s="1" t="s">
        <v>40</v>
      </c>
      <c r="L1355" s="1" t="s">
        <v>9296</v>
      </c>
      <c r="M1355" s="1" t="s">
        <v>8594</v>
      </c>
      <c r="N1355" s="1" t="s">
        <v>3255</v>
      </c>
      <c r="O1355" s="1" t="n">
        <v>2015344142</v>
      </c>
      <c r="P1355" s="1" t="s">
        <v>44</v>
      </c>
      <c r="Q1355" s="1" t="s">
        <v>45</v>
      </c>
      <c r="R1355" s="1" t="n">
        <v>56851.2</v>
      </c>
      <c r="S1355" s="1" t="n">
        <v>24364.8</v>
      </c>
      <c r="T1355" s="1" t="s">
        <v>923</v>
      </c>
      <c r="U1355" s="1" t="n">
        <v>81216</v>
      </c>
      <c r="V1355" s="1" t="n">
        <v>5321.88</v>
      </c>
      <c r="W1355" s="1" t="s">
        <v>924</v>
      </c>
      <c r="X1355" s="1" t="n">
        <v>75894.12</v>
      </c>
      <c r="Y1355" s="1" t="s">
        <v>48</v>
      </c>
      <c r="Z1355" s="1" t="n">
        <v>2025</v>
      </c>
      <c r="AA1355" s="1" t="s">
        <v>9297</v>
      </c>
      <c r="AB1355" s="1" t="s">
        <v>9291</v>
      </c>
      <c r="AC1355" s="1" t="s">
        <v>9292</v>
      </c>
      <c r="AD1355" s="1" t="s">
        <v>9291</v>
      </c>
      <c r="AE1355" s="1"/>
      <c r="AF1355" s="1"/>
    </row>
    <row r="1356" customFormat="false" ht="12.8" hidden="false" customHeight="false" outlineLevel="0" collapsed="false">
      <c r="A1356" s="1" t="s">
        <v>9298</v>
      </c>
      <c r="B1356" s="1" t="s">
        <v>5900</v>
      </c>
      <c r="C1356" s="1" t="s">
        <v>5054</v>
      </c>
      <c r="D1356" s="1"/>
      <c r="E1356" s="1" t="s">
        <v>9299</v>
      </c>
      <c r="F1356" s="1" t="s">
        <v>9300</v>
      </c>
      <c r="G1356" s="1" t="s">
        <v>4087</v>
      </c>
      <c r="H1356" s="1" t="s">
        <v>57</v>
      </c>
      <c r="I1356" s="1" t="n">
        <v>5</v>
      </c>
      <c r="J1356" s="1" t="s">
        <v>39</v>
      </c>
      <c r="K1356" s="1" t="s">
        <v>40</v>
      </c>
      <c r="L1356" s="1" t="s">
        <v>9301</v>
      </c>
      <c r="M1356" s="1" t="s">
        <v>8594</v>
      </c>
      <c r="N1356" s="1" t="s">
        <v>4375</v>
      </c>
      <c r="O1356" s="1" t="n">
        <v>2015310497</v>
      </c>
      <c r="P1356" s="1" t="s">
        <v>44</v>
      </c>
      <c r="Q1356" s="1" t="s">
        <v>45</v>
      </c>
      <c r="R1356" s="1" t="n">
        <v>70360.5</v>
      </c>
      <c r="S1356" s="1" t="n">
        <v>30154.5</v>
      </c>
      <c r="T1356" s="1" t="s">
        <v>62</v>
      </c>
      <c r="U1356" s="1" t="n">
        <v>100515</v>
      </c>
      <c r="V1356" s="1" t="n">
        <v>27260.59</v>
      </c>
      <c r="W1356" s="1" t="s">
        <v>1839</v>
      </c>
      <c r="X1356" s="1" t="n">
        <v>73254.41</v>
      </c>
      <c r="Y1356" s="1" t="s">
        <v>48</v>
      </c>
      <c r="Z1356" s="1" t="n">
        <v>2025</v>
      </c>
      <c r="AA1356" s="1" t="s">
        <v>9302</v>
      </c>
      <c r="AB1356" s="1" t="s">
        <v>9298</v>
      </c>
      <c r="AC1356" s="1" t="s">
        <v>5900</v>
      </c>
      <c r="AD1356" s="1" t="s">
        <v>9298</v>
      </c>
      <c r="AE1356" s="1"/>
      <c r="AF1356" s="1"/>
    </row>
    <row r="1357" customFormat="false" ht="12.8" hidden="false" customHeight="false" outlineLevel="0" collapsed="false">
      <c r="A1357" s="1" t="s">
        <v>9303</v>
      </c>
      <c r="B1357" s="1" t="s">
        <v>204</v>
      </c>
      <c r="C1357" s="1" t="s">
        <v>9304</v>
      </c>
      <c r="D1357" s="1" t="s">
        <v>1161</v>
      </c>
      <c r="E1357" s="1" t="s">
        <v>9305</v>
      </c>
      <c r="F1357" s="1" t="s">
        <v>9306</v>
      </c>
      <c r="G1357" s="1" t="s">
        <v>612</v>
      </c>
      <c r="H1357" s="1" t="s">
        <v>104</v>
      </c>
      <c r="I1357" s="1" t="n">
        <v>15</v>
      </c>
      <c r="J1357" s="1" t="s">
        <v>39</v>
      </c>
      <c r="K1357" s="1" t="s">
        <v>40</v>
      </c>
      <c r="L1357" s="1" t="s">
        <v>9307</v>
      </c>
      <c r="M1357" s="1" t="s">
        <v>8594</v>
      </c>
      <c r="N1357" s="1" t="s">
        <v>9308</v>
      </c>
      <c r="O1357" s="1" t="n">
        <v>2020660943</v>
      </c>
      <c r="P1357" s="1" t="s">
        <v>44</v>
      </c>
      <c r="Q1357" s="1" t="s">
        <v>45</v>
      </c>
      <c r="R1357" s="1" t="n">
        <v>58725.1</v>
      </c>
      <c r="S1357" s="1" t="n">
        <v>25167.9</v>
      </c>
      <c r="T1357" s="1" t="s">
        <v>722</v>
      </c>
      <c r="U1357" s="1" t="n">
        <v>83893</v>
      </c>
      <c r="V1357" s="1" t="n">
        <v>5591.2</v>
      </c>
      <c r="W1357" s="1" t="s">
        <v>723</v>
      </c>
      <c r="X1357" s="1" t="n">
        <v>78301.8</v>
      </c>
      <c r="Y1357" s="1" t="s">
        <v>48</v>
      </c>
      <c r="Z1357" s="1" t="n">
        <v>2025</v>
      </c>
      <c r="AA1357" s="1" t="s">
        <v>9309</v>
      </c>
      <c r="AB1357" s="1" t="s">
        <v>9303</v>
      </c>
      <c r="AC1357" s="1" t="s">
        <v>204</v>
      </c>
      <c r="AD1357" s="1" t="s">
        <v>9303</v>
      </c>
      <c r="AE1357" s="1"/>
      <c r="AF1357" s="1"/>
    </row>
    <row r="1358" customFormat="false" ht="12.8" hidden="false" customHeight="false" outlineLevel="0" collapsed="false">
      <c r="A1358" s="1" t="s">
        <v>9310</v>
      </c>
      <c r="B1358" s="1" t="s">
        <v>9084</v>
      </c>
      <c r="C1358" s="1" t="s">
        <v>787</v>
      </c>
      <c r="D1358" s="1"/>
      <c r="E1358" s="1" t="s">
        <v>9311</v>
      </c>
      <c r="F1358" s="1" t="s">
        <v>9312</v>
      </c>
      <c r="G1358" s="1" t="s">
        <v>550</v>
      </c>
      <c r="H1358" s="1" t="s">
        <v>256</v>
      </c>
      <c r="I1358" s="1" t="n">
        <v>5</v>
      </c>
      <c r="J1358" s="1" t="s">
        <v>39</v>
      </c>
      <c r="K1358" s="1" t="s">
        <v>40</v>
      </c>
      <c r="L1358" s="1" t="s">
        <v>9307</v>
      </c>
      <c r="M1358" s="1" t="s">
        <v>8594</v>
      </c>
      <c r="N1358" s="1" t="s">
        <v>9313</v>
      </c>
      <c r="O1358" s="1" t="n">
        <v>2019850278</v>
      </c>
      <c r="P1358" s="1" t="s">
        <v>44</v>
      </c>
      <c r="Q1358" s="1" t="s">
        <v>45</v>
      </c>
      <c r="R1358" s="1" t="n">
        <v>95935</v>
      </c>
      <c r="S1358" s="1" t="n">
        <v>41115</v>
      </c>
      <c r="T1358" s="1" t="s">
        <v>259</v>
      </c>
      <c r="U1358" s="1" t="n">
        <v>137050</v>
      </c>
      <c r="V1358" s="1" t="n">
        <v>12220.56</v>
      </c>
      <c r="W1358" s="1" t="s">
        <v>901</v>
      </c>
      <c r="X1358" s="1" t="n">
        <v>124829.44</v>
      </c>
      <c r="Y1358" s="1" t="s">
        <v>48</v>
      </c>
      <c r="Z1358" s="1" t="n">
        <v>2025</v>
      </c>
      <c r="AA1358" s="1" t="s">
        <v>9314</v>
      </c>
      <c r="AB1358" s="1" t="s">
        <v>9310</v>
      </c>
      <c r="AC1358" s="1" t="s">
        <v>9084</v>
      </c>
      <c r="AD1358" s="1" t="s">
        <v>9310</v>
      </c>
      <c r="AE1358" s="1"/>
      <c r="AF1358" s="1"/>
    </row>
    <row r="1359" customFormat="false" ht="12.8" hidden="false" customHeight="false" outlineLevel="0" collapsed="false">
      <c r="A1359" s="1" t="s">
        <v>9315</v>
      </c>
      <c r="B1359" s="1" t="s">
        <v>9084</v>
      </c>
      <c r="C1359" s="1" t="s">
        <v>171</v>
      </c>
      <c r="D1359" s="1"/>
      <c r="E1359" s="1" t="s">
        <v>9316</v>
      </c>
      <c r="F1359" s="1" t="s">
        <v>9317</v>
      </c>
      <c r="G1359" s="1" t="s">
        <v>1446</v>
      </c>
      <c r="H1359" s="1" t="s">
        <v>104</v>
      </c>
      <c r="I1359" s="1" t="n">
        <v>5</v>
      </c>
      <c r="J1359" s="1" t="s">
        <v>39</v>
      </c>
      <c r="K1359" s="1" t="s">
        <v>40</v>
      </c>
      <c r="L1359" s="1" t="s">
        <v>9307</v>
      </c>
      <c r="M1359" s="1" t="s">
        <v>8594</v>
      </c>
      <c r="N1359" s="1" t="s">
        <v>9318</v>
      </c>
      <c r="O1359" s="1" t="n">
        <v>2015113485</v>
      </c>
      <c r="P1359" s="1" t="s">
        <v>44</v>
      </c>
      <c r="Q1359" s="1" t="s">
        <v>45</v>
      </c>
      <c r="R1359" s="1" t="n">
        <v>54535.6</v>
      </c>
      <c r="S1359" s="1" t="n">
        <v>23372.4</v>
      </c>
      <c r="T1359" s="1" t="s">
        <v>107</v>
      </c>
      <c r="U1359" s="1" t="n">
        <v>77908</v>
      </c>
      <c r="V1359" s="1" t="n">
        <v>4990.19</v>
      </c>
      <c r="W1359" s="1" t="s">
        <v>108</v>
      </c>
      <c r="X1359" s="1" t="n">
        <v>72917.81</v>
      </c>
      <c r="Y1359" s="1" t="s">
        <v>48</v>
      </c>
      <c r="Z1359" s="1" t="n">
        <v>2025</v>
      </c>
      <c r="AA1359" s="1" t="s">
        <v>9319</v>
      </c>
      <c r="AB1359" s="1" t="s">
        <v>9315</v>
      </c>
      <c r="AC1359" s="1" t="s">
        <v>9084</v>
      </c>
      <c r="AD1359" s="1" t="s">
        <v>9315</v>
      </c>
      <c r="AE1359" s="1"/>
      <c r="AF1359" s="1"/>
    </row>
    <row r="1360" customFormat="false" ht="12.8" hidden="false" customHeight="false" outlineLevel="0" collapsed="false">
      <c r="A1360" s="1" t="s">
        <v>9320</v>
      </c>
      <c r="B1360" s="1" t="s">
        <v>1173</v>
      </c>
      <c r="C1360" s="1" t="s">
        <v>578</v>
      </c>
      <c r="D1360" s="1"/>
      <c r="E1360" s="1" t="s">
        <v>9321</v>
      </c>
      <c r="F1360" s="1" t="s">
        <v>9322</v>
      </c>
      <c r="G1360" s="1" t="s">
        <v>612</v>
      </c>
      <c r="H1360" s="1" t="s">
        <v>38</v>
      </c>
      <c r="I1360" s="1" t="n">
        <v>5</v>
      </c>
      <c r="J1360" s="1" t="s">
        <v>39</v>
      </c>
      <c r="K1360" s="1" t="s">
        <v>40</v>
      </c>
      <c r="L1360" s="1" t="s">
        <v>9289</v>
      </c>
      <c r="M1360" s="1" t="s">
        <v>8594</v>
      </c>
      <c r="N1360" s="1" t="s">
        <v>8655</v>
      </c>
      <c r="O1360" s="1" t="n">
        <v>2016794452</v>
      </c>
      <c r="P1360" s="1" t="s">
        <v>44</v>
      </c>
      <c r="Q1360" s="1" t="s">
        <v>45</v>
      </c>
      <c r="R1360" s="1" t="n">
        <v>87509.1</v>
      </c>
      <c r="S1360" s="1" t="n">
        <v>37503.9</v>
      </c>
      <c r="T1360" s="1" t="s">
        <v>46</v>
      </c>
      <c r="U1360" s="1" t="n">
        <v>125013</v>
      </c>
      <c r="V1360" s="1" t="n">
        <v>19664.18</v>
      </c>
      <c r="W1360" s="1" t="s">
        <v>9323</v>
      </c>
      <c r="X1360" s="1" t="n">
        <v>105348.82</v>
      </c>
      <c r="Y1360" s="1" t="s">
        <v>48</v>
      </c>
      <c r="Z1360" s="1" t="n">
        <v>2025</v>
      </c>
      <c r="AA1360" s="1" t="s">
        <v>9324</v>
      </c>
      <c r="AB1360" s="1" t="s">
        <v>9320</v>
      </c>
      <c r="AC1360" s="1" t="s">
        <v>1173</v>
      </c>
      <c r="AD1360" s="1" t="s">
        <v>9320</v>
      </c>
      <c r="AE1360" s="1"/>
      <c r="AF1360" s="1"/>
    </row>
    <row r="1361" customFormat="false" ht="12.8" hidden="false" customHeight="false" outlineLevel="0" collapsed="false">
      <c r="A1361" s="1" t="s">
        <v>9325</v>
      </c>
      <c r="B1361" s="1" t="s">
        <v>9326</v>
      </c>
      <c r="C1361" s="1" t="s">
        <v>1471</v>
      </c>
      <c r="D1361" s="1"/>
      <c r="E1361" s="1" t="s">
        <v>9327</v>
      </c>
      <c r="F1361" s="1" t="s">
        <v>9328</v>
      </c>
      <c r="G1361" s="1" t="s">
        <v>9329</v>
      </c>
      <c r="H1361" s="1" t="s">
        <v>57</v>
      </c>
      <c r="I1361" s="1" t="n">
        <v>5</v>
      </c>
      <c r="J1361" s="1" t="s">
        <v>39</v>
      </c>
      <c r="K1361" s="1" t="s">
        <v>40</v>
      </c>
      <c r="L1361" s="1" t="s">
        <v>8674</v>
      </c>
      <c r="M1361" s="1" t="s">
        <v>8594</v>
      </c>
      <c r="N1361" s="1" t="s">
        <v>9330</v>
      </c>
      <c r="O1361" s="1" t="n">
        <v>2015113423</v>
      </c>
      <c r="P1361" s="1" t="s">
        <v>44</v>
      </c>
      <c r="Q1361" s="1" t="s">
        <v>45</v>
      </c>
      <c r="R1361" s="1" t="n">
        <v>70360.5</v>
      </c>
      <c r="S1361" s="1" t="n">
        <v>30154.5</v>
      </c>
      <c r="T1361" s="1" t="s">
        <v>62</v>
      </c>
      <c r="U1361" s="1" t="n">
        <v>100515</v>
      </c>
      <c r="V1361" s="1" t="n">
        <v>7495.59</v>
      </c>
      <c r="W1361" s="1" t="s">
        <v>63</v>
      </c>
      <c r="X1361" s="1" t="n">
        <v>93019.41</v>
      </c>
      <c r="Y1361" s="1" t="s">
        <v>48</v>
      </c>
      <c r="Z1361" s="1" t="n">
        <v>2025</v>
      </c>
      <c r="AA1361" s="1" t="s">
        <v>9331</v>
      </c>
      <c r="AB1361" s="1" t="s">
        <v>9325</v>
      </c>
      <c r="AC1361" s="1" t="s">
        <v>9326</v>
      </c>
      <c r="AD1361" s="1" t="s">
        <v>9325</v>
      </c>
      <c r="AE1361" s="1"/>
      <c r="AF1361" s="1"/>
    </row>
    <row r="1362" customFormat="false" ht="12.8" hidden="false" customHeight="false" outlineLevel="0" collapsed="false">
      <c r="A1362" s="1" t="s">
        <v>9332</v>
      </c>
      <c r="B1362" s="1" t="s">
        <v>9333</v>
      </c>
      <c r="C1362" s="1" t="s">
        <v>91</v>
      </c>
      <c r="D1362" s="1"/>
      <c r="E1362" s="1" t="s">
        <v>4821</v>
      </c>
      <c r="F1362" s="1" t="s">
        <v>9334</v>
      </c>
      <c r="G1362" s="1" t="s">
        <v>9335</v>
      </c>
      <c r="H1362" s="1" t="s">
        <v>239</v>
      </c>
      <c r="I1362" s="1" t="n">
        <v>5</v>
      </c>
      <c r="J1362" s="1" t="s">
        <v>39</v>
      </c>
      <c r="K1362" s="1" t="s">
        <v>40</v>
      </c>
      <c r="L1362" s="1" t="s">
        <v>9336</v>
      </c>
      <c r="M1362" s="1" t="s">
        <v>9337</v>
      </c>
      <c r="N1362" s="1" t="s">
        <v>9338</v>
      </c>
      <c r="O1362" s="1" t="n">
        <v>2020960753</v>
      </c>
      <c r="P1362" s="1" t="s">
        <v>137</v>
      </c>
      <c r="Q1362" s="1" t="s">
        <v>138</v>
      </c>
      <c r="R1362" s="1" t="n">
        <v>79838.5</v>
      </c>
      <c r="S1362" s="1" t="n">
        <v>34216.5</v>
      </c>
      <c r="T1362" s="1" t="s">
        <v>241</v>
      </c>
      <c r="U1362" s="1" t="n">
        <v>114055</v>
      </c>
      <c r="V1362" s="1" t="n">
        <v>33012.32</v>
      </c>
      <c r="W1362" s="1" t="s">
        <v>9339</v>
      </c>
      <c r="X1362" s="1" t="n">
        <v>81042.68</v>
      </c>
      <c r="Y1362" s="1" t="s">
        <v>48</v>
      </c>
      <c r="Z1362" s="1" t="n">
        <v>2025</v>
      </c>
      <c r="AA1362" s="1" t="s">
        <v>9340</v>
      </c>
      <c r="AB1362" s="1" t="s">
        <v>9332</v>
      </c>
      <c r="AC1362" s="1" t="s">
        <v>9333</v>
      </c>
      <c r="AD1362" s="1" t="s">
        <v>9332</v>
      </c>
      <c r="AE1362" s="1"/>
      <c r="AF1362" s="1"/>
    </row>
    <row r="1363" customFormat="false" ht="12.8" hidden="false" customHeight="false" outlineLevel="0" collapsed="false">
      <c r="A1363" s="1" t="s">
        <v>9341</v>
      </c>
      <c r="B1363" s="1" t="s">
        <v>9342</v>
      </c>
      <c r="C1363" s="1" t="s">
        <v>9343</v>
      </c>
      <c r="D1363" s="1"/>
      <c r="E1363" s="1" t="s">
        <v>7831</v>
      </c>
      <c r="F1363" s="1" t="s">
        <v>9344</v>
      </c>
      <c r="G1363" s="1" t="s">
        <v>9345</v>
      </c>
      <c r="H1363" s="1" t="s">
        <v>175</v>
      </c>
      <c r="I1363" s="1" t="n">
        <v>15</v>
      </c>
      <c r="J1363" s="1" t="s">
        <v>39</v>
      </c>
      <c r="K1363" s="1" t="s">
        <v>40</v>
      </c>
      <c r="L1363" s="1" t="s">
        <v>9346</v>
      </c>
      <c r="M1363" s="1" t="s">
        <v>9337</v>
      </c>
      <c r="N1363" s="1" t="s">
        <v>7833</v>
      </c>
      <c r="O1363" s="1" t="n">
        <v>2020909637</v>
      </c>
      <c r="P1363" s="1" t="s">
        <v>137</v>
      </c>
      <c r="Q1363" s="1" t="s">
        <v>138</v>
      </c>
      <c r="R1363" s="1" t="n">
        <v>57465.8</v>
      </c>
      <c r="S1363" s="1" t="n">
        <v>24628.2</v>
      </c>
      <c r="T1363" s="1" t="s">
        <v>693</v>
      </c>
      <c r="U1363" s="1" t="n">
        <v>82094</v>
      </c>
      <c r="V1363" s="1" t="n">
        <v>5410.54</v>
      </c>
      <c r="W1363" s="1" t="s">
        <v>694</v>
      </c>
      <c r="X1363" s="1" t="n">
        <v>76683.46</v>
      </c>
      <c r="Y1363" s="1" t="s">
        <v>48</v>
      </c>
      <c r="Z1363" s="1" t="n">
        <v>2025</v>
      </c>
      <c r="AA1363" s="1" t="s">
        <v>9347</v>
      </c>
      <c r="AB1363" s="1" t="s">
        <v>9341</v>
      </c>
      <c r="AC1363" s="1" t="s">
        <v>9342</v>
      </c>
      <c r="AD1363" s="1" t="s">
        <v>9341</v>
      </c>
      <c r="AE1363" s="1"/>
      <c r="AF1363" s="1"/>
    </row>
    <row r="1364" customFormat="false" ht="12.8" hidden="false" customHeight="false" outlineLevel="0" collapsed="false">
      <c r="A1364" s="1" t="s">
        <v>9348</v>
      </c>
      <c r="B1364" s="1" t="s">
        <v>416</v>
      </c>
      <c r="C1364" s="1" t="s">
        <v>9349</v>
      </c>
      <c r="D1364" s="1"/>
      <c r="E1364" s="1" t="s">
        <v>4608</v>
      </c>
      <c r="F1364" s="1" t="s">
        <v>9350</v>
      </c>
      <c r="G1364" s="1" t="s">
        <v>376</v>
      </c>
      <c r="H1364" s="1" t="s">
        <v>57</v>
      </c>
      <c r="I1364" s="1" t="n">
        <v>5</v>
      </c>
      <c r="J1364" s="1" t="s">
        <v>39</v>
      </c>
      <c r="K1364" s="1" t="s">
        <v>40</v>
      </c>
      <c r="L1364" s="1" t="s">
        <v>9351</v>
      </c>
      <c r="M1364" s="1" t="s">
        <v>9337</v>
      </c>
      <c r="N1364" s="1" t="s">
        <v>4611</v>
      </c>
      <c r="O1364" s="1" t="n">
        <v>2020573144</v>
      </c>
      <c r="P1364" s="1" t="s">
        <v>137</v>
      </c>
      <c r="Q1364" s="1" t="s">
        <v>138</v>
      </c>
      <c r="R1364" s="1" t="n">
        <v>70360.5</v>
      </c>
      <c r="S1364" s="1" t="n">
        <v>30154.5</v>
      </c>
      <c r="T1364" s="1" t="s">
        <v>62</v>
      </c>
      <c r="U1364" s="1" t="n">
        <v>100515</v>
      </c>
      <c r="V1364" s="1" t="n">
        <v>7495.59</v>
      </c>
      <c r="W1364" s="1" t="s">
        <v>63</v>
      </c>
      <c r="X1364" s="1" t="n">
        <v>93019.41</v>
      </c>
      <c r="Y1364" s="1" t="s">
        <v>48</v>
      </c>
      <c r="Z1364" s="1" t="n">
        <v>2025</v>
      </c>
      <c r="AA1364" s="1" t="s">
        <v>9352</v>
      </c>
      <c r="AB1364" s="1" t="s">
        <v>9348</v>
      </c>
      <c r="AC1364" s="1" t="s">
        <v>416</v>
      </c>
      <c r="AD1364" s="1" t="s">
        <v>9348</v>
      </c>
      <c r="AE1364" s="1"/>
      <c r="AF1364" s="1"/>
    </row>
    <row r="1365" customFormat="false" ht="12.8" hidden="false" customHeight="false" outlineLevel="0" collapsed="false">
      <c r="A1365" s="1" t="s">
        <v>9353</v>
      </c>
      <c r="B1365" s="1" t="s">
        <v>247</v>
      </c>
      <c r="C1365" s="1" t="s">
        <v>523</v>
      </c>
      <c r="D1365" s="1"/>
      <c r="E1365" s="1" t="s">
        <v>9354</v>
      </c>
      <c r="F1365" s="1" t="s">
        <v>9355</v>
      </c>
      <c r="G1365" s="1" t="s">
        <v>469</v>
      </c>
      <c r="H1365" s="1" t="s">
        <v>239</v>
      </c>
      <c r="I1365" s="1" t="n">
        <v>5</v>
      </c>
      <c r="J1365" s="1" t="s">
        <v>39</v>
      </c>
      <c r="K1365" s="1" t="s">
        <v>40</v>
      </c>
      <c r="L1365" s="1" t="s">
        <v>9351</v>
      </c>
      <c r="M1365" s="1" t="s">
        <v>9337</v>
      </c>
      <c r="N1365" s="1" t="s">
        <v>9356</v>
      </c>
      <c r="O1365" s="1" t="n">
        <v>2048152914</v>
      </c>
      <c r="P1365" s="1" t="s">
        <v>137</v>
      </c>
      <c r="Q1365" s="1" t="s">
        <v>138</v>
      </c>
      <c r="R1365" s="1" t="n">
        <v>79838.5</v>
      </c>
      <c r="S1365" s="1" t="n">
        <v>34216.5</v>
      </c>
      <c r="T1365" s="1" t="s">
        <v>241</v>
      </c>
      <c r="U1365" s="1" t="n">
        <v>114055</v>
      </c>
      <c r="V1365" s="1" t="n">
        <v>9247.32</v>
      </c>
      <c r="W1365" s="1" t="s">
        <v>242</v>
      </c>
      <c r="X1365" s="1" t="n">
        <v>104807.68</v>
      </c>
      <c r="Y1365" s="1" t="s">
        <v>48</v>
      </c>
      <c r="Z1365" s="1" t="n">
        <v>2025</v>
      </c>
      <c r="AA1365" s="1" t="s">
        <v>9357</v>
      </c>
      <c r="AB1365" s="1" t="s">
        <v>9353</v>
      </c>
      <c r="AC1365" s="1" t="s">
        <v>247</v>
      </c>
      <c r="AD1365" s="1" t="s">
        <v>9353</v>
      </c>
      <c r="AE1365" s="1"/>
      <c r="AF1365" s="1"/>
    </row>
    <row r="1366" customFormat="false" ht="12.8" hidden="false" customHeight="false" outlineLevel="0" collapsed="false">
      <c r="A1366" s="1" t="s">
        <v>9358</v>
      </c>
      <c r="B1366" s="1" t="s">
        <v>968</v>
      </c>
      <c r="C1366" s="1" t="s">
        <v>9359</v>
      </c>
      <c r="D1366" s="1"/>
      <c r="E1366" s="1" t="s">
        <v>9360</v>
      </c>
      <c r="F1366" s="1" t="s">
        <v>9361</v>
      </c>
      <c r="G1366" s="1" t="s">
        <v>9362</v>
      </c>
      <c r="H1366" s="1" t="s">
        <v>477</v>
      </c>
      <c r="I1366" s="1" t="n">
        <v>5</v>
      </c>
      <c r="J1366" s="1" t="s">
        <v>39</v>
      </c>
      <c r="K1366" s="1" t="s">
        <v>40</v>
      </c>
      <c r="L1366" s="1" t="s">
        <v>9363</v>
      </c>
      <c r="M1366" s="1" t="s">
        <v>9337</v>
      </c>
      <c r="N1366" s="1" t="s">
        <v>9364</v>
      </c>
      <c r="O1366" s="1" t="n">
        <v>1011344958</v>
      </c>
      <c r="P1366" s="1" t="s">
        <v>137</v>
      </c>
      <c r="Q1366" s="1" t="s">
        <v>138</v>
      </c>
      <c r="R1366" s="1" t="n">
        <v>107783.9</v>
      </c>
      <c r="S1366" s="1" t="n">
        <v>46193.1</v>
      </c>
      <c r="T1366" s="1" t="s">
        <v>479</v>
      </c>
      <c r="U1366" s="1" t="n">
        <v>153977</v>
      </c>
      <c r="V1366" s="1" t="n">
        <v>14522.74</v>
      </c>
      <c r="W1366" s="1" t="s">
        <v>716</v>
      </c>
      <c r="X1366" s="1" t="n">
        <v>139454.26</v>
      </c>
      <c r="Y1366" s="1" t="s">
        <v>48</v>
      </c>
      <c r="Z1366" s="1" t="n">
        <v>2025</v>
      </c>
      <c r="AA1366" s="1" t="s">
        <v>9365</v>
      </c>
      <c r="AB1366" s="1" t="s">
        <v>9358</v>
      </c>
      <c r="AC1366" s="1" t="s">
        <v>968</v>
      </c>
      <c r="AD1366" s="1" t="s">
        <v>9358</v>
      </c>
      <c r="AE1366" s="1"/>
      <c r="AF1366" s="1"/>
    </row>
    <row r="1367" customFormat="false" ht="12.8" hidden="false" customHeight="false" outlineLevel="0" collapsed="false">
      <c r="A1367" s="1" t="s">
        <v>9366</v>
      </c>
      <c r="B1367" s="1" t="s">
        <v>9367</v>
      </c>
      <c r="C1367" s="1" t="s">
        <v>119</v>
      </c>
      <c r="D1367" s="1"/>
      <c r="E1367" s="1" t="s">
        <v>9368</v>
      </c>
      <c r="F1367" s="1" t="s">
        <v>9369</v>
      </c>
      <c r="G1367" s="1" t="s">
        <v>9345</v>
      </c>
      <c r="H1367" s="1" t="s">
        <v>104</v>
      </c>
      <c r="I1367" s="1" t="n">
        <v>15</v>
      </c>
      <c r="J1367" s="1" t="s">
        <v>39</v>
      </c>
      <c r="K1367" s="1" t="s">
        <v>40</v>
      </c>
      <c r="L1367" s="1" t="s">
        <v>9370</v>
      </c>
      <c r="M1367" s="1" t="s">
        <v>9337</v>
      </c>
      <c r="N1367" s="1" t="s">
        <v>613</v>
      </c>
      <c r="O1367" s="1" t="n">
        <v>2020981589</v>
      </c>
      <c r="P1367" s="1" t="s">
        <v>137</v>
      </c>
      <c r="Q1367" s="1" t="s">
        <v>138</v>
      </c>
      <c r="R1367" s="1" t="n">
        <v>58725.1</v>
      </c>
      <c r="S1367" s="1" t="n">
        <v>25167.9</v>
      </c>
      <c r="T1367" s="1" t="s">
        <v>722</v>
      </c>
      <c r="U1367" s="1" t="n">
        <v>83893</v>
      </c>
      <c r="V1367" s="1" t="n">
        <v>5591.2</v>
      </c>
      <c r="W1367" s="1" t="s">
        <v>723</v>
      </c>
      <c r="X1367" s="1" t="n">
        <v>78301.8</v>
      </c>
      <c r="Y1367" s="1" t="s">
        <v>48</v>
      </c>
      <c r="Z1367" s="1" t="n">
        <v>2025</v>
      </c>
      <c r="AA1367" s="1" t="s">
        <v>9371</v>
      </c>
      <c r="AB1367" s="1" t="s">
        <v>9366</v>
      </c>
      <c r="AC1367" s="1" t="s">
        <v>9367</v>
      </c>
      <c r="AD1367" s="1" t="s">
        <v>9366</v>
      </c>
      <c r="AE1367" s="1"/>
      <c r="AF1367" s="1"/>
    </row>
    <row r="1368" customFormat="false" ht="12.8" hidden="false" customHeight="false" outlineLevel="0" collapsed="false">
      <c r="A1368" s="1" t="s">
        <v>9372</v>
      </c>
      <c r="B1368" s="1" t="s">
        <v>9373</v>
      </c>
      <c r="C1368" s="1" t="s">
        <v>9374</v>
      </c>
      <c r="D1368" s="1"/>
      <c r="E1368" s="1" t="s">
        <v>9375</v>
      </c>
      <c r="F1368" s="1" t="s">
        <v>9376</v>
      </c>
      <c r="G1368" s="1" t="s">
        <v>376</v>
      </c>
      <c r="H1368" s="1" t="s">
        <v>57</v>
      </c>
      <c r="I1368" s="1" t="n">
        <v>5</v>
      </c>
      <c r="J1368" s="1" t="s">
        <v>39</v>
      </c>
      <c r="K1368" s="1" t="s">
        <v>40</v>
      </c>
      <c r="L1368" s="1" t="s">
        <v>9377</v>
      </c>
      <c r="M1368" s="1" t="s">
        <v>9337</v>
      </c>
      <c r="N1368" s="1" t="s">
        <v>9378</v>
      </c>
      <c r="O1368" s="1" t="n">
        <v>2020981709</v>
      </c>
      <c r="P1368" s="1" t="s">
        <v>137</v>
      </c>
      <c r="Q1368" s="1" t="s">
        <v>138</v>
      </c>
      <c r="R1368" s="1" t="n">
        <v>70360.5</v>
      </c>
      <c r="S1368" s="1" t="n">
        <v>30154.5</v>
      </c>
      <c r="T1368" s="1" t="s">
        <v>62</v>
      </c>
      <c r="U1368" s="1" t="n">
        <v>100515</v>
      </c>
      <c r="V1368" s="1" t="n">
        <v>13495.59</v>
      </c>
      <c r="W1368" s="1" t="s">
        <v>9379</v>
      </c>
      <c r="X1368" s="1" t="n">
        <v>87019.41</v>
      </c>
      <c r="Y1368" s="1" t="s">
        <v>48</v>
      </c>
      <c r="Z1368" s="1" t="n">
        <v>2025</v>
      </c>
      <c r="AA1368" s="1" t="s">
        <v>9380</v>
      </c>
      <c r="AB1368" s="1" t="s">
        <v>9372</v>
      </c>
      <c r="AC1368" s="1" t="s">
        <v>9373</v>
      </c>
      <c r="AD1368" s="1" t="s">
        <v>9372</v>
      </c>
      <c r="AE1368" s="1"/>
      <c r="AF1368" s="1"/>
    </row>
    <row r="1369" customFormat="false" ht="12.8" hidden="false" customHeight="false" outlineLevel="0" collapsed="false">
      <c r="A1369" s="1" t="s">
        <v>9381</v>
      </c>
      <c r="B1369" s="1" t="s">
        <v>9382</v>
      </c>
      <c r="C1369" s="1" t="s">
        <v>1078</v>
      </c>
      <c r="D1369" s="1"/>
      <c r="E1369" s="1" t="s">
        <v>9383</v>
      </c>
      <c r="F1369" s="1" t="s">
        <v>9384</v>
      </c>
      <c r="G1369" s="1" t="s">
        <v>5074</v>
      </c>
      <c r="H1369" s="1" t="s">
        <v>38</v>
      </c>
      <c r="I1369" s="1" t="n">
        <v>5</v>
      </c>
      <c r="J1369" s="1" t="s">
        <v>39</v>
      </c>
      <c r="K1369" s="1" t="s">
        <v>40</v>
      </c>
      <c r="L1369" s="1" t="s">
        <v>9377</v>
      </c>
      <c r="M1369" s="1" t="s">
        <v>9337</v>
      </c>
      <c r="N1369" s="1" t="s">
        <v>9385</v>
      </c>
      <c r="O1369" s="1" t="n">
        <v>2033655114</v>
      </c>
      <c r="P1369" s="1" t="s">
        <v>137</v>
      </c>
      <c r="Q1369" s="1" t="s">
        <v>138</v>
      </c>
      <c r="R1369" s="1" t="n">
        <v>87509.1</v>
      </c>
      <c r="S1369" s="1" t="n">
        <v>37503.9</v>
      </c>
      <c r="T1369" s="1" t="s">
        <v>46</v>
      </c>
      <c r="U1369" s="1" t="n">
        <v>125013</v>
      </c>
      <c r="V1369" s="1" t="n">
        <v>10664.18</v>
      </c>
      <c r="W1369" s="1" t="s">
        <v>47</v>
      </c>
      <c r="X1369" s="1" t="n">
        <v>114348.82</v>
      </c>
      <c r="Y1369" s="1" t="s">
        <v>48</v>
      </c>
      <c r="Z1369" s="1" t="n">
        <v>2025</v>
      </c>
      <c r="AA1369" s="1" t="s">
        <v>9386</v>
      </c>
      <c r="AB1369" s="1" t="s">
        <v>9381</v>
      </c>
      <c r="AC1369" s="1" t="s">
        <v>9382</v>
      </c>
      <c r="AD1369" s="1" t="s">
        <v>9381</v>
      </c>
      <c r="AE1369" s="1"/>
      <c r="AF1369" s="1"/>
    </row>
    <row r="1370" customFormat="false" ht="12.8" hidden="false" customHeight="false" outlineLevel="0" collapsed="false">
      <c r="A1370" s="1" t="s">
        <v>9387</v>
      </c>
      <c r="B1370" s="1" t="s">
        <v>143</v>
      </c>
      <c r="C1370" s="1" t="s">
        <v>856</v>
      </c>
      <c r="D1370" s="1" t="s">
        <v>1252</v>
      </c>
      <c r="E1370" s="1" t="s">
        <v>2255</v>
      </c>
      <c r="F1370" s="1" t="s">
        <v>9388</v>
      </c>
      <c r="G1370" s="1" t="s">
        <v>376</v>
      </c>
      <c r="H1370" s="1" t="s">
        <v>239</v>
      </c>
      <c r="I1370" s="1" t="n">
        <v>5</v>
      </c>
      <c r="J1370" s="1" t="s">
        <v>39</v>
      </c>
      <c r="K1370" s="1" t="s">
        <v>40</v>
      </c>
      <c r="L1370" s="1" t="s">
        <v>9377</v>
      </c>
      <c r="M1370" s="1" t="s">
        <v>9337</v>
      </c>
      <c r="N1370" s="1" t="s">
        <v>377</v>
      </c>
      <c r="O1370" s="1" t="n">
        <v>1006200050</v>
      </c>
      <c r="P1370" s="1" t="s">
        <v>137</v>
      </c>
      <c r="Q1370" s="1" t="s">
        <v>138</v>
      </c>
      <c r="R1370" s="1" t="n">
        <v>79838.5</v>
      </c>
      <c r="S1370" s="1" t="n">
        <v>34216.5</v>
      </c>
      <c r="T1370" s="1" t="s">
        <v>241</v>
      </c>
      <c r="U1370" s="1" t="n">
        <v>114055</v>
      </c>
      <c r="V1370" s="1" t="n">
        <v>9247.32</v>
      </c>
      <c r="W1370" s="1" t="s">
        <v>242</v>
      </c>
      <c r="X1370" s="1" t="n">
        <v>104807.68</v>
      </c>
      <c r="Y1370" s="1" t="s">
        <v>48</v>
      </c>
      <c r="Z1370" s="1" t="n">
        <v>2025</v>
      </c>
      <c r="AA1370" s="1" t="s">
        <v>9389</v>
      </c>
      <c r="AB1370" s="1" t="s">
        <v>9387</v>
      </c>
      <c r="AC1370" s="1" t="s">
        <v>143</v>
      </c>
      <c r="AD1370" s="1" t="s">
        <v>9387</v>
      </c>
      <c r="AE1370" s="1"/>
      <c r="AF1370" s="1"/>
    </row>
    <row r="1371" customFormat="false" ht="12.8" hidden="false" customHeight="false" outlineLevel="0" collapsed="false">
      <c r="A1371" s="1" t="s">
        <v>9390</v>
      </c>
      <c r="B1371" s="1" t="s">
        <v>9391</v>
      </c>
      <c r="C1371" s="1" t="s">
        <v>9392</v>
      </c>
      <c r="D1371" s="1"/>
      <c r="E1371" s="1" t="s">
        <v>9393</v>
      </c>
      <c r="F1371" s="1" t="s">
        <v>9394</v>
      </c>
      <c r="G1371" s="1" t="s">
        <v>1762</v>
      </c>
      <c r="H1371" s="1" t="s">
        <v>57</v>
      </c>
      <c r="I1371" s="1" t="n">
        <v>5</v>
      </c>
      <c r="J1371" s="1" t="s">
        <v>39</v>
      </c>
      <c r="K1371" s="1" t="s">
        <v>40</v>
      </c>
      <c r="L1371" s="1" t="s">
        <v>9377</v>
      </c>
      <c r="M1371" s="1" t="s">
        <v>9337</v>
      </c>
      <c r="N1371" s="1" t="s">
        <v>9395</v>
      </c>
      <c r="O1371" s="1" t="n">
        <v>2021937332</v>
      </c>
      <c r="P1371" s="1" t="s">
        <v>137</v>
      </c>
      <c r="Q1371" s="1" t="s">
        <v>138</v>
      </c>
      <c r="R1371" s="1" t="n">
        <v>70360.5</v>
      </c>
      <c r="S1371" s="1" t="n">
        <v>30154.5</v>
      </c>
      <c r="T1371" s="1" t="s">
        <v>62</v>
      </c>
      <c r="U1371" s="1" t="n">
        <v>100515</v>
      </c>
      <c r="V1371" s="1" t="n">
        <v>7495.59</v>
      </c>
      <c r="W1371" s="1" t="s">
        <v>63</v>
      </c>
      <c r="X1371" s="1" t="n">
        <v>93019.41</v>
      </c>
      <c r="Y1371" s="1" t="s">
        <v>48</v>
      </c>
      <c r="Z1371" s="1" t="n">
        <v>2025</v>
      </c>
      <c r="AA1371" s="1" t="s">
        <v>9396</v>
      </c>
      <c r="AB1371" s="1" t="s">
        <v>9390</v>
      </c>
      <c r="AC1371" s="1" t="s">
        <v>9391</v>
      </c>
      <c r="AD1371" s="1" t="s">
        <v>9390</v>
      </c>
      <c r="AE1371" s="1"/>
      <c r="AF1371" s="1"/>
    </row>
    <row r="1372" customFormat="false" ht="12.8" hidden="false" customHeight="false" outlineLevel="0" collapsed="false">
      <c r="A1372" s="1" t="s">
        <v>9397</v>
      </c>
      <c r="B1372" s="1" t="s">
        <v>143</v>
      </c>
      <c r="C1372" s="1" t="s">
        <v>9398</v>
      </c>
      <c r="D1372" s="1"/>
      <c r="E1372" s="1" t="s">
        <v>9399</v>
      </c>
      <c r="F1372" s="1" t="s">
        <v>9400</v>
      </c>
      <c r="G1372" s="1" t="s">
        <v>376</v>
      </c>
      <c r="H1372" s="1" t="s">
        <v>256</v>
      </c>
      <c r="I1372" s="1" t="n">
        <v>5</v>
      </c>
      <c r="J1372" s="1" t="s">
        <v>39</v>
      </c>
      <c r="K1372" s="1" t="s">
        <v>40</v>
      </c>
      <c r="L1372" s="1" t="s">
        <v>9377</v>
      </c>
      <c r="M1372" s="1" t="s">
        <v>9337</v>
      </c>
      <c r="N1372" s="1" t="s">
        <v>9401</v>
      </c>
      <c r="O1372" s="1" t="n">
        <v>2003029851</v>
      </c>
      <c r="P1372" s="1" t="s">
        <v>137</v>
      </c>
      <c r="Q1372" s="1" t="s">
        <v>138</v>
      </c>
      <c r="R1372" s="1" t="n">
        <v>95935</v>
      </c>
      <c r="S1372" s="1" t="n">
        <v>41115</v>
      </c>
      <c r="T1372" s="1" t="s">
        <v>259</v>
      </c>
      <c r="U1372" s="1" t="n">
        <v>137050</v>
      </c>
      <c r="V1372" s="1" t="n">
        <v>90624.01</v>
      </c>
      <c r="W1372" s="1" t="s">
        <v>9402</v>
      </c>
      <c r="X1372" s="1" t="n">
        <v>46425.99</v>
      </c>
      <c r="Y1372" s="1" t="s">
        <v>48</v>
      </c>
      <c r="Z1372" s="1" t="n">
        <v>2025</v>
      </c>
      <c r="AA1372" s="1" t="s">
        <v>9403</v>
      </c>
      <c r="AB1372" s="1" t="s">
        <v>9397</v>
      </c>
      <c r="AC1372" s="1" t="s">
        <v>143</v>
      </c>
      <c r="AD1372" s="1" t="s">
        <v>9397</v>
      </c>
      <c r="AE1372" s="1"/>
      <c r="AF1372" s="1"/>
    </row>
    <row r="1373" customFormat="false" ht="12.8" hidden="false" customHeight="false" outlineLevel="0" collapsed="false">
      <c r="A1373" s="1" t="s">
        <v>9404</v>
      </c>
      <c r="B1373" s="1" t="s">
        <v>9405</v>
      </c>
      <c r="C1373" s="1" t="s">
        <v>349</v>
      </c>
      <c r="D1373" s="1"/>
      <c r="E1373" s="1" t="s">
        <v>1526</v>
      </c>
      <c r="F1373" s="1" t="s">
        <v>9406</v>
      </c>
      <c r="G1373" s="1" t="s">
        <v>1968</v>
      </c>
      <c r="H1373" s="1" t="s">
        <v>477</v>
      </c>
      <c r="I1373" s="1" t="n">
        <v>5</v>
      </c>
      <c r="J1373" s="1" t="s">
        <v>39</v>
      </c>
      <c r="K1373" s="1" t="s">
        <v>40</v>
      </c>
      <c r="L1373" s="1" t="s">
        <v>9377</v>
      </c>
      <c r="M1373" s="1" t="s">
        <v>9337</v>
      </c>
      <c r="N1373" s="1" t="s">
        <v>1529</v>
      </c>
      <c r="O1373" s="1" t="n">
        <v>3184838872</v>
      </c>
      <c r="P1373" s="1" t="s">
        <v>44</v>
      </c>
      <c r="Q1373" s="1" t="s">
        <v>45</v>
      </c>
      <c r="R1373" s="1" t="n">
        <v>107783.9</v>
      </c>
      <c r="S1373" s="1" t="n">
        <v>46193.1</v>
      </c>
      <c r="T1373" s="1" t="s">
        <v>479</v>
      </c>
      <c r="U1373" s="1" t="n">
        <v>153977</v>
      </c>
      <c r="V1373" s="1" t="n">
        <v>34287.74</v>
      </c>
      <c r="W1373" s="1" t="s">
        <v>3358</v>
      </c>
      <c r="X1373" s="1" t="n">
        <v>119689.26</v>
      </c>
      <c r="Y1373" s="1" t="s">
        <v>48</v>
      </c>
      <c r="Z1373" s="1" t="n">
        <v>2025</v>
      </c>
      <c r="AA1373" s="1" t="s">
        <v>9407</v>
      </c>
      <c r="AB1373" s="1" t="s">
        <v>9404</v>
      </c>
      <c r="AC1373" s="1" t="s">
        <v>9405</v>
      </c>
      <c r="AD1373" s="1" t="s">
        <v>9404</v>
      </c>
      <c r="AE1373" s="1"/>
      <c r="AF1373" s="1"/>
    </row>
    <row r="1374" customFormat="false" ht="12.8" hidden="false" customHeight="false" outlineLevel="0" collapsed="false">
      <c r="A1374" s="1" t="s">
        <v>9408</v>
      </c>
      <c r="B1374" s="1" t="s">
        <v>9409</v>
      </c>
      <c r="C1374" s="1" t="s">
        <v>1584</v>
      </c>
      <c r="D1374" s="1" t="s">
        <v>9410</v>
      </c>
      <c r="E1374" s="1" t="s">
        <v>9411</v>
      </c>
      <c r="F1374" s="1" t="s">
        <v>9412</v>
      </c>
      <c r="G1374" s="1" t="s">
        <v>5982</v>
      </c>
      <c r="H1374" s="1" t="s">
        <v>38</v>
      </c>
      <c r="I1374" s="1" t="n">
        <v>5</v>
      </c>
      <c r="J1374" s="1" t="s">
        <v>39</v>
      </c>
      <c r="K1374" s="1" t="s">
        <v>40</v>
      </c>
      <c r="L1374" s="1" t="s">
        <v>9377</v>
      </c>
      <c r="M1374" s="1" t="s">
        <v>9337</v>
      </c>
      <c r="N1374" s="1" t="s">
        <v>5984</v>
      </c>
      <c r="O1374" s="1" t="n">
        <v>2025383126</v>
      </c>
      <c r="P1374" s="1" t="s">
        <v>137</v>
      </c>
      <c r="Q1374" s="1" t="s">
        <v>138</v>
      </c>
      <c r="R1374" s="1" t="n">
        <v>87509.1</v>
      </c>
      <c r="S1374" s="1" t="n">
        <v>37503.9</v>
      </c>
      <c r="T1374" s="1" t="s">
        <v>46</v>
      </c>
      <c r="U1374" s="1" t="n">
        <v>125013</v>
      </c>
      <c r="V1374" s="1" t="n">
        <v>10664.18</v>
      </c>
      <c r="W1374" s="1" t="s">
        <v>47</v>
      </c>
      <c r="X1374" s="1" t="n">
        <v>114348.82</v>
      </c>
      <c r="Y1374" s="1" t="s">
        <v>48</v>
      </c>
      <c r="Z1374" s="1" t="n">
        <v>2025</v>
      </c>
      <c r="AA1374" s="1" t="s">
        <v>9413</v>
      </c>
      <c r="AB1374" s="1" t="s">
        <v>9408</v>
      </c>
      <c r="AC1374" s="1" t="s">
        <v>9409</v>
      </c>
      <c r="AD1374" s="1" t="s">
        <v>9408</v>
      </c>
      <c r="AE1374" s="1"/>
      <c r="AF1374" s="1"/>
    </row>
    <row r="1375" customFormat="false" ht="12.8" hidden="false" customHeight="false" outlineLevel="0" collapsed="false">
      <c r="A1375" s="1" t="s">
        <v>9414</v>
      </c>
      <c r="B1375" s="1" t="s">
        <v>9415</v>
      </c>
      <c r="C1375" s="1" t="s">
        <v>247</v>
      </c>
      <c r="D1375" s="1" t="s">
        <v>897</v>
      </c>
      <c r="E1375" s="1" t="s">
        <v>9416</v>
      </c>
      <c r="F1375" s="1" t="s">
        <v>9417</v>
      </c>
      <c r="G1375" s="1" t="s">
        <v>9418</v>
      </c>
      <c r="H1375" s="1" t="s">
        <v>196</v>
      </c>
      <c r="I1375" s="1" t="n">
        <v>5</v>
      </c>
      <c r="J1375" s="1" t="s">
        <v>39</v>
      </c>
      <c r="K1375" s="1" t="s">
        <v>40</v>
      </c>
      <c r="L1375" s="1" t="s">
        <v>9377</v>
      </c>
      <c r="M1375" s="1" t="s">
        <v>9337</v>
      </c>
      <c r="N1375" s="1" t="s">
        <v>9419</v>
      </c>
      <c r="O1375" s="1" t="n">
        <v>2020116378</v>
      </c>
      <c r="P1375" s="1" t="s">
        <v>137</v>
      </c>
      <c r="Q1375" s="1" t="s">
        <v>138</v>
      </c>
      <c r="R1375" s="1" t="n">
        <v>118497.4</v>
      </c>
      <c r="S1375" s="1" t="n">
        <v>50784.6</v>
      </c>
      <c r="T1375" s="1" t="s">
        <v>199</v>
      </c>
      <c r="U1375" s="1" t="n">
        <v>169282</v>
      </c>
      <c r="V1375" s="1" t="n">
        <v>116943.69</v>
      </c>
      <c r="W1375" s="1" t="s">
        <v>9420</v>
      </c>
      <c r="X1375" s="1" t="n">
        <v>52338.31</v>
      </c>
      <c r="Y1375" s="1" t="s">
        <v>48</v>
      </c>
      <c r="Z1375" s="1" t="n">
        <v>2025</v>
      </c>
      <c r="AA1375" s="1" t="s">
        <v>9421</v>
      </c>
      <c r="AB1375" s="1" t="s">
        <v>9414</v>
      </c>
      <c r="AC1375" s="1" t="s">
        <v>9415</v>
      </c>
      <c r="AD1375" s="1" t="s">
        <v>9414</v>
      </c>
      <c r="AE1375" s="1"/>
      <c r="AF1375" s="1"/>
    </row>
    <row r="1376" customFormat="false" ht="12.8" hidden="false" customHeight="false" outlineLevel="0" collapsed="false">
      <c r="A1376" s="1" t="s">
        <v>9422</v>
      </c>
      <c r="B1376" s="1" t="s">
        <v>9423</v>
      </c>
      <c r="C1376" s="1" t="s">
        <v>299</v>
      </c>
      <c r="D1376" s="1"/>
      <c r="E1376" s="1" t="s">
        <v>9424</v>
      </c>
      <c r="F1376" s="1" t="s">
        <v>9425</v>
      </c>
      <c r="G1376" s="1" t="s">
        <v>469</v>
      </c>
      <c r="H1376" s="1" t="s">
        <v>175</v>
      </c>
      <c r="I1376" s="1" t="n">
        <v>15</v>
      </c>
      <c r="J1376" s="1" t="s">
        <v>39</v>
      </c>
      <c r="K1376" s="1" t="s">
        <v>40</v>
      </c>
      <c r="L1376" s="1" t="s">
        <v>9377</v>
      </c>
      <c r="M1376" s="1" t="s">
        <v>9337</v>
      </c>
      <c r="N1376" s="1" t="s">
        <v>470</v>
      </c>
      <c r="O1376" s="1" t="n">
        <v>2080975348</v>
      </c>
      <c r="P1376" s="1" t="s">
        <v>137</v>
      </c>
      <c r="Q1376" s="1" t="s">
        <v>138</v>
      </c>
      <c r="R1376" s="1" t="n">
        <v>57465.8</v>
      </c>
      <c r="S1376" s="1" t="n">
        <v>24628.2</v>
      </c>
      <c r="T1376" s="1" t="s">
        <v>693</v>
      </c>
      <c r="U1376" s="1" t="n">
        <v>82094</v>
      </c>
      <c r="V1376" s="1" t="n">
        <v>5410.54</v>
      </c>
      <c r="W1376" s="1" t="s">
        <v>694</v>
      </c>
      <c r="X1376" s="1" t="n">
        <v>76683.46</v>
      </c>
      <c r="Y1376" s="1" t="s">
        <v>48</v>
      </c>
      <c r="Z1376" s="1" t="n">
        <v>2025</v>
      </c>
      <c r="AA1376" s="1" t="s">
        <v>9426</v>
      </c>
      <c r="AB1376" s="1" t="s">
        <v>9422</v>
      </c>
      <c r="AC1376" s="1" t="s">
        <v>9423</v>
      </c>
      <c r="AD1376" s="1" t="s">
        <v>9422</v>
      </c>
      <c r="AE1376" s="1"/>
      <c r="AF1376" s="1"/>
    </row>
    <row r="1377" customFormat="false" ht="12.8" hidden="false" customHeight="false" outlineLevel="0" collapsed="false">
      <c r="A1377" s="1" t="s">
        <v>9427</v>
      </c>
      <c r="B1377" s="1" t="s">
        <v>5972</v>
      </c>
      <c r="C1377" s="1" t="s">
        <v>555</v>
      </c>
      <c r="D1377" s="1"/>
      <c r="E1377" s="1" t="s">
        <v>9428</v>
      </c>
      <c r="F1377" s="1" t="s">
        <v>9429</v>
      </c>
      <c r="G1377" s="1" t="s">
        <v>5074</v>
      </c>
      <c r="H1377" s="1" t="s">
        <v>38</v>
      </c>
      <c r="I1377" s="1" t="n">
        <v>5</v>
      </c>
      <c r="J1377" s="1" t="s">
        <v>39</v>
      </c>
      <c r="K1377" s="1" t="s">
        <v>40</v>
      </c>
      <c r="L1377" s="1" t="s">
        <v>9377</v>
      </c>
      <c r="M1377" s="1" t="s">
        <v>9337</v>
      </c>
      <c r="N1377" s="1" t="s">
        <v>9385</v>
      </c>
      <c r="O1377" s="1" t="n">
        <v>2020047720</v>
      </c>
      <c r="P1377" s="1" t="s">
        <v>137</v>
      </c>
      <c r="Q1377" s="1" t="s">
        <v>138</v>
      </c>
      <c r="R1377" s="1" t="n">
        <v>87509.1</v>
      </c>
      <c r="S1377" s="1" t="n">
        <v>37503.9</v>
      </c>
      <c r="T1377" s="1" t="s">
        <v>46</v>
      </c>
      <c r="U1377" s="1" t="n">
        <v>125013</v>
      </c>
      <c r="V1377" s="1" t="n">
        <v>56914.18</v>
      </c>
      <c r="W1377" s="1" t="s">
        <v>1595</v>
      </c>
      <c r="X1377" s="1" t="n">
        <v>68098.82</v>
      </c>
      <c r="Y1377" s="1" t="s">
        <v>48</v>
      </c>
      <c r="Z1377" s="1" t="n">
        <v>2025</v>
      </c>
      <c r="AA1377" s="1" t="s">
        <v>9430</v>
      </c>
      <c r="AB1377" s="1" t="s">
        <v>9427</v>
      </c>
      <c r="AC1377" s="1" t="s">
        <v>5972</v>
      </c>
      <c r="AD1377" s="1" t="s">
        <v>9427</v>
      </c>
      <c r="AE1377" s="1"/>
      <c r="AF1377" s="1"/>
    </row>
    <row r="1378" customFormat="false" ht="12.8" hidden="false" customHeight="false" outlineLevel="0" collapsed="false">
      <c r="A1378" s="1" t="s">
        <v>9431</v>
      </c>
      <c r="B1378" s="1" t="s">
        <v>279</v>
      </c>
      <c r="C1378" s="1" t="s">
        <v>1161</v>
      </c>
      <c r="D1378" s="1"/>
      <c r="E1378" s="1" t="s">
        <v>9432</v>
      </c>
      <c r="F1378" s="1" t="s">
        <v>9433</v>
      </c>
      <c r="G1378" s="1" t="s">
        <v>738</v>
      </c>
      <c r="H1378" s="1" t="s">
        <v>477</v>
      </c>
      <c r="I1378" s="1" t="n">
        <v>11</v>
      </c>
      <c r="J1378" s="1" t="s">
        <v>39</v>
      </c>
      <c r="K1378" s="1" t="s">
        <v>40</v>
      </c>
      <c r="L1378" s="1" t="s">
        <v>9377</v>
      </c>
      <c r="M1378" s="1" t="s">
        <v>9337</v>
      </c>
      <c r="N1378" s="1" t="s">
        <v>1580</v>
      </c>
      <c r="O1378" s="1" t="n">
        <v>2175234192</v>
      </c>
      <c r="P1378" s="1" t="s">
        <v>137</v>
      </c>
      <c r="Q1378" s="1" t="s">
        <v>138</v>
      </c>
      <c r="R1378" s="1" t="n">
        <v>123649.4</v>
      </c>
      <c r="S1378" s="1" t="n">
        <v>52992.6</v>
      </c>
      <c r="T1378" s="1" t="s">
        <v>9434</v>
      </c>
      <c r="U1378" s="1" t="n">
        <v>176642</v>
      </c>
      <c r="V1378" s="1" t="n">
        <v>140476.78</v>
      </c>
      <c r="W1378" s="1" t="s">
        <v>9435</v>
      </c>
      <c r="X1378" s="1" t="n">
        <v>36165.22</v>
      </c>
      <c r="Y1378" s="1" t="s">
        <v>48</v>
      </c>
      <c r="Z1378" s="1" t="n">
        <v>2025</v>
      </c>
      <c r="AA1378" s="1" t="s">
        <v>9436</v>
      </c>
      <c r="AB1378" s="1" t="s">
        <v>9431</v>
      </c>
      <c r="AC1378" s="1" t="s">
        <v>279</v>
      </c>
      <c r="AD1378" s="1" t="s">
        <v>9431</v>
      </c>
      <c r="AE1378" s="1"/>
      <c r="AF1378" s="1"/>
    </row>
    <row r="1379" customFormat="false" ht="12.8" hidden="false" customHeight="false" outlineLevel="0" collapsed="false">
      <c r="A1379" s="1" t="s">
        <v>9437</v>
      </c>
      <c r="B1379" s="1" t="s">
        <v>9438</v>
      </c>
      <c r="C1379" s="1" t="s">
        <v>1471</v>
      </c>
      <c r="D1379" s="1"/>
      <c r="E1379" s="1" t="s">
        <v>9439</v>
      </c>
      <c r="F1379" s="1" t="s">
        <v>9440</v>
      </c>
      <c r="G1379" s="1" t="s">
        <v>9441</v>
      </c>
      <c r="H1379" s="1" t="s">
        <v>38</v>
      </c>
      <c r="I1379" s="1" t="n">
        <v>5</v>
      </c>
      <c r="J1379" s="1" t="s">
        <v>39</v>
      </c>
      <c r="K1379" s="1" t="s">
        <v>40</v>
      </c>
      <c r="L1379" s="1" t="s">
        <v>9377</v>
      </c>
      <c r="M1379" s="1" t="s">
        <v>9337</v>
      </c>
      <c r="N1379" s="1" t="s">
        <v>9442</v>
      </c>
      <c r="O1379" s="1" t="n">
        <v>2032975299</v>
      </c>
      <c r="P1379" s="1" t="s">
        <v>137</v>
      </c>
      <c r="Q1379" s="1" t="s">
        <v>138</v>
      </c>
      <c r="R1379" s="1" t="n">
        <v>87509.1</v>
      </c>
      <c r="S1379" s="1" t="n">
        <v>37503.9</v>
      </c>
      <c r="T1379" s="1" t="s">
        <v>46</v>
      </c>
      <c r="U1379" s="1" t="n">
        <v>125013</v>
      </c>
      <c r="V1379" s="1" t="n">
        <v>10664.18</v>
      </c>
      <c r="W1379" s="1" t="s">
        <v>47</v>
      </c>
      <c r="X1379" s="1" t="n">
        <v>114348.82</v>
      </c>
      <c r="Y1379" s="1" t="s">
        <v>48</v>
      </c>
      <c r="Z1379" s="1" t="n">
        <v>2025</v>
      </c>
      <c r="AA1379" s="1" t="s">
        <v>9443</v>
      </c>
      <c r="AB1379" s="1" t="s">
        <v>9437</v>
      </c>
      <c r="AC1379" s="1" t="s">
        <v>9438</v>
      </c>
      <c r="AD1379" s="1" t="s">
        <v>9437</v>
      </c>
      <c r="AE1379" s="1"/>
      <c r="AF1379" s="1"/>
    </row>
    <row r="1380" customFormat="false" ht="12.8" hidden="false" customHeight="false" outlineLevel="0" collapsed="false">
      <c r="A1380" s="1" t="s">
        <v>9444</v>
      </c>
      <c r="B1380" s="1" t="s">
        <v>9445</v>
      </c>
      <c r="C1380" s="1" t="s">
        <v>5972</v>
      </c>
      <c r="D1380" s="1" t="s">
        <v>555</v>
      </c>
      <c r="E1380" s="1" t="s">
        <v>9446</v>
      </c>
      <c r="F1380" s="1" t="s">
        <v>9447</v>
      </c>
      <c r="G1380" s="1" t="s">
        <v>9448</v>
      </c>
      <c r="H1380" s="1" t="s">
        <v>57</v>
      </c>
      <c r="I1380" s="1" t="n">
        <v>5</v>
      </c>
      <c r="J1380" s="1" t="s">
        <v>39</v>
      </c>
      <c r="K1380" s="1" t="s">
        <v>40</v>
      </c>
      <c r="L1380" s="1" t="s">
        <v>9377</v>
      </c>
      <c r="M1380" s="1" t="s">
        <v>9337</v>
      </c>
      <c r="N1380" s="1" t="s">
        <v>9449</v>
      </c>
      <c r="O1380" s="1" t="n">
        <v>2020909527</v>
      </c>
      <c r="P1380" s="1" t="s">
        <v>137</v>
      </c>
      <c r="Q1380" s="1" t="s">
        <v>138</v>
      </c>
      <c r="R1380" s="1" t="n">
        <v>70360.5</v>
      </c>
      <c r="S1380" s="1" t="n">
        <v>30154.5</v>
      </c>
      <c r="T1380" s="1" t="s">
        <v>62</v>
      </c>
      <c r="U1380" s="1" t="n">
        <v>100515</v>
      </c>
      <c r="V1380" s="1" t="n">
        <v>25995.59</v>
      </c>
      <c r="W1380" s="1" t="s">
        <v>9450</v>
      </c>
      <c r="X1380" s="1" t="n">
        <v>74519.41</v>
      </c>
      <c r="Y1380" s="1" t="s">
        <v>48</v>
      </c>
      <c r="Z1380" s="1" t="n">
        <v>2025</v>
      </c>
      <c r="AA1380" s="1" t="s">
        <v>9451</v>
      </c>
      <c r="AB1380" s="1" t="s">
        <v>9444</v>
      </c>
      <c r="AC1380" s="1" t="s">
        <v>9445</v>
      </c>
      <c r="AD1380" s="1" t="s">
        <v>9444</v>
      </c>
      <c r="AE1380" s="1"/>
      <c r="AF1380" s="1"/>
    </row>
    <row r="1381" customFormat="false" ht="12.8" hidden="false" customHeight="false" outlineLevel="0" collapsed="false">
      <c r="A1381" s="1" t="s">
        <v>9452</v>
      </c>
      <c r="B1381" s="1" t="s">
        <v>219</v>
      </c>
      <c r="C1381" s="1" t="s">
        <v>119</v>
      </c>
      <c r="D1381" s="1"/>
      <c r="E1381" s="1" t="s">
        <v>2827</v>
      </c>
      <c r="F1381" s="1" t="s">
        <v>9453</v>
      </c>
      <c r="G1381" s="1" t="s">
        <v>9448</v>
      </c>
      <c r="H1381" s="1" t="s">
        <v>57</v>
      </c>
      <c r="I1381" s="1" t="n">
        <v>5</v>
      </c>
      <c r="J1381" s="1" t="s">
        <v>39</v>
      </c>
      <c r="K1381" s="1" t="s">
        <v>40</v>
      </c>
      <c r="L1381" s="1" t="s">
        <v>9377</v>
      </c>
      <c r="M1381" s="1" t="s">
        <v>9337</v>
      </c>
      <c r="N1381" s="1" t="s">
        <v>2829</v>
      </c>
      <c r="O1381" s="1" t="n">
        <v>2010370102</v>
      </c>
      <c r="P1381" s="1" t="s">
        <v>137</v>
      </c>
      <c r="Q1381" s="1" t="s">
        <v>138</v>
      </c>
      <c r="R1381" s="1" t="n">
        <v>70360.5</v>
      </c>
      <c r="S1381" s="1" t="n">
        <v>30154.5</v>
      </c>
      <c r="T1381" s="1" t="s">
        <v>62</v>
      </c>
      <c r="U1381" s="1" t="n">
        <v>100515</v>
      </c>
      <c r="V1381" s="1" t="n">
        <v>10495.59</v>
      </c>
      <c r="W1381" s="1" t="s">
        <v>9454</v>
      </c>
      <c r="X1381" s="1" t="n">
        <v>90019.41</v>
      </c>
      <c r="Y1381" s="1" t="s">
        <v>48</v>
      </c>
      <c r="Z1381" s="1" t="n">
        <v>2025</v>
      </c>
      <c r="AA1381" s="1" t="s">
        <v>9455</v>
      </c>
      <c r="AB1381" s="1" t="s">
        <v>9452</v>
      </c>
      <c r="AC1381" s="1" t="s">
        <v>219</v>
      </c>
      <c r="AD1381" s="1" t="s">
        <v>9452</v>
      </c>
      <c r="AE1381" s="1"/>
      <c r="AF1381" s="1"/>
    </row>
    <row r="1382" customFormat="false" ht="12.8" hidden="false" customHeight="false" outlineLevel="0" collapsed="false">
      <c r="A1382" s="1" t="s">
        <v>9456</v>
      </c>
      <c r="B1382" s="1" t="s">
        <v>5972</v>
      </c>
      <c r="C1382" s="1" t="s">
        <v>1664</v>
      </c>
      <c r="D1382" s="1"/>
      <c r="E1382" s="1" t="s">
        <v>5680</v>
      </c>
      <c r="F1382" s="1" t="s">
        <v>9457</v>
      </c>
      <c r="G1382" s="1" t="s">
        <v>1207</v>
      </c>
      <c r="H1382" s="1" t="s">
        <v>38</v>
      </c>
      <c r="I1382" s="1" t="n">
        <v>5</v>
      </c>
      <c r="J1382" s="1" t="s">
        <v>39</v>
      </c>
      <c r="K1382" s="1" t="s">
        <v>40</v>
      </c>
      <c r="L1382" s="1" t="s">
        <v>9377</v>
      </c>
      <c r="M1382" s="1" t="s">
        <v>9337</v>
      </c>
      <c r="N1382" s="1" t="s">
        <v>1959</v>
      </c>
      <c r="O1382" s="1" t="n">
        <v>2055091750</v>
      </c>
      <c r="P1382" s="1" t="s">
        <v>137</v>
      </c>
      <c r="Q1382" s="1" t="s">
        <v>138</v>
      </c>
      <c r="R1382" s="1" t="n">
        <v>87509.1</v>
      </c>
      <c r="S1382" s="1" t="n">
        <v>37503.9</v>
      </c>
      <c r="T1382" s="1" t="s">
        <v>46</v>
      </c>
      <c r="U1382" s="1" t="n">
        <v>125013</v>
      </c>
      <c r="V1382" s="1" t="n">
        <v>33664.18</v>
      </c>
      <c r="W1382" s="1" t="s">
        <v>9458</v>
      </c>
      <c r="X1382" s="1" t="n">
        <v>91348.82</v>
      </c>
      <c r="Y1382" s="1" t="s">
        <v>48</v>
      </c>
      <c r="Z1382" s="1" t="n">
        <v>2025</v>
      </c>
      <c r="AA1382" s="1" t="s">
        <v>9459</v>
      </c>
      <c r="AB1382" s="1" t="s">
        <v>9456</v>
      </c>
      <c r="AC1382" s="1" t="s">
        <v>5972</v>
      </c>
      <c r="AD1382" s="1" t="s">
        <v>9456</v>
      </c>
      <c r="AE1382" s="1"/>
      <c r="AF1382" s="1"/>
    </row>
    <row r="1383" customFormat="false" ht="12.8" hidden="false" customHeight="false" outlineLevel="0" collapsed="false">
      <c r="A1383" s="1" t="s">
        <v>9460</v>
      </c>
      <c r="B1383" s="1" t="s">
        <v>9461</v>
      </c>
      <c r="C1383" s="1" t="s">
        <v>1425</v>
      </c>
      <c r="D1383" s="1" t="s">
        <v>9462</v>
      </c>
      <c r="E1383" s="1" t="s">
        <v>4967</v>
      </c>
      <c r="F1383" s="1" t="s">
        <v>9463</v>
      </c>
      <c r="G1383" s="1" t="s">
        <v>9345</v>
      </c>
      <c r="H1383" s="1" t="s">
        <v>256</v>
      </c>
      <c r="I1383" s="1" t="n">
        <v>5</v>
      </c>
      <c r="J1383" s="1" t="s">
        <v>39</v>
      </c>
      <c r="K1383" s="1" t="s">
        <v>40</v>
      </c>
      <c r="L1383" s="1" t="s">
        <v>9377</v>
      </c>
      <c r="M1383" s="1" t="s">
        <v>9337</v>
      </c>
      <c r="N1383" s="1" t="s">
        <v>9464</v>
      </c>
      <c r="O1383" s="1" t="n">
        <v>2051025531</v>
      </c>
      <c r="P1383" s="1" t="s">
        <v>137</v>
      </c>
      <c r="Q1383" s="1" t="s">
        <v>138</v>
      </c>
      <c r="R1383" s="1" t="n">
        <v>95935</v>
      </c>
      <c r="S1383" s="1" t="n">
        <v>41115</v>
      </c>
      <c r="T1383" s="1" t="s">
        <v>259</v>
      </c>
      <c r="U1383" s="1" t="n">
        <v>137050</v>
      </c>
      <c r="V1383" s="1" t="n">
        <v>29720.56</v>
      </c>
      <c r="W1383" s="1" t="s">
        <v>9465</v>
      </c>
      <c r="X1383" s="1" t="n">
        <v>107329.44</v>
      </c>
      <c r="Y1383" s="1" t="s">
        <v>48</v>
      </c>
      <c r="Z1383" s="1" t="n">
        <v>2025</v>
      </c>
      <c r="AA1383" s="1" t="s">
        <v>9466</v>
      </c>
      <c r="AB1383" s="1" t="s">
        <v>9460</v>
      </c>
      <c r="AC1383" s="1" t="s">
        <v>9461</v>
      </c>
      <c r="AD1383" s="1" t="s">
        <v>9460</v>
      </c>
      <c r="AE1383" s="1"/>
      <c r="AF1383" s="1"/>
    </row>
    <row r="1384" customFormat="false" ht="12.8" hidden="false" customHeight="false" outlineLevel="0" collapsed="false">
      <c r="A1384" s="1" t="s">
        <v>9467</v>
      </c>
      <c r="B1384" s="1" t="s">
        <v>653</v>
      </c>
      <c r="C1384" s="1" t="s">
        <v>247</v>
      </c>
      <c r="D1384" s="1"/>
      <c r="E1384" s="1" t="s">
        <v>9468</v>
      </c>
      <c r="F1384" s="1" t="s">
        <v>9469</v>
      </c>
      <c r="G1384" s="1" t="s">
        <v>9470</v>
      </c>
      <c r="H1384" s="1" t="s">
        <v>104</v>
      </c>
      <c r="I1384" s="1" t="n">
        <v>15</v>
      </c>
      <c r="J1384" s="1" t="s">
        <v>39</v>
      </c>
      <c r="K1384" s="1" t="s">
        <v>40</v>
      </c>
      <c r="L1384" s="1" t="s">
        <v>9377</v>
      </c>
      <c r="M1384" s="1" t="s">
        <v>9337</v>
      </c>
      <c r="N1384" s="1" t="s">
        <v>9471</v>
      </c>
      <c r="O1384" s="1" t="n">
        <v>1006219074</v>
      </c>
      <c r="P1384" s="1" t="s">
        <v>137</v>
      </c>
      <c r="Q1384" s="1" t="s">
        <v>138</v>
      </c>
      <c r="R1384" s="1" t="n">
        <v>58725.1</v>
      </c>
      <c r="S1384" s="1" t="n">
        <v>25167.9</v>
      </c>
      <c r="T1384" s="1" t="s">
        <v>722</v>
      </c>
      <c r="U1384" s="1" t="n">
        <v>83893</v>
      </c>
      <c r="V1384" s="1" t="n">
        <v>5591.2</v>
      </c>
      <c r="W1384" s="1" t="s">
        <v>723</v>
      </c>
      <c r="X1384" s="1" t="n">
        <v>78301.8</v>
      </c>
      <c r="Y1384" s="1" t="s">
        <v>48</v>
      </c>
      <c r="Z1384" s="1" t="n">
        <v>2025</v>
      </c>
      <c r="AA1384" s="1" t="s">
        <v>9472</v>
      </c>
      <c r="AB1384" s="1" t="s">
        <v>9467</v>
      </c>
      <c r="AC1384" s="1" t="s">
        <v>653</v>
      </c>
      <c r="AD1384" s="1" t="s">
        <v>9467</v>
      </c>
      <c r="AE1384" s="1"/>
      <c r="AF1384" s="1"/>
    </row>
    <row r="1385" customFormat="false" ht="12.8" hidden="false" customHeight="false" outlineLevel="0" collapsed="false">
      <c r="A1385" s="1" t="s">
        <v>9473</v>
      </c>
      <c r="B1385" s="1" t="s">
        <v>9474</v>
      </c>
      <c r="C1385" s="1" t="s">
        <v>9475</v>
      </c>
      <c r="D1385" s="1"/>
      <c r="E1385" s="1" t="s">
        <v>9476</v>
      </c>
      <c r="F1385" s="1" t="s">
        <v>9477</v>
      </c>
      <c r="G1385" s="1" t="s">
        <v>5074</v>
      </c>
      <c r="H1385" s="1" t="s">
        <v>38</v>
      </c>
      <c r="I1385" s="1" t="n">
        <v>5</v>
      </c>
      <c r="J1385" s="1" t="s">
        <v>39</v>
      </c>
      <c r="K1385" s="1" t="s">
        <v>40</v>
      </c>
      <c r="L1385" s="1" t="s">
        <v>9377</v>
      </c>
      <c r="M1385" s="1" t="s">
        <v>9337</v>
      </c>
      <c r="N1385" s="1" t="s">
        <v>9385</v>
      </c>
      <c r="O1385" s="1" t="n">
        <v>2034226830</v>
      </c>
      <c r="P1385" s="1" t="s">
        <v>137</v>
      </c>
      <c r="Q1385" s="1" t="s">
        <v>138</v>
      </c>
      <c r="R1385" s="1" t="n">
        <v>87509.1</v>
      </c>
      <c r="S1385" s="1" t="n">
        <v>37503.9</v>
      </c>
      <c r="T1385" s="1" t="s">
        <v>46</v>
      </c>
      <c r="U1385" s="1" t="n">
        <v>125013</v>
      </c>
      <c r="V1385" s="1" t="n">
        <v>56914.18</v>
      </c>
      <c r="W1385" s="1" t="s">
        <v>1595</v>
      </c>
      <c r="X1385" s="1" t="n">
        <v>68098.82</v>
      </c>
      <c r="Y1385" s="1" t="s">
        <v>48</v>
      </c>
      <c r="Z1385" s="1" t="n">
        <v>2025</v>
      </c>
      <c r="AA1385" s="1" t="s">
        <v>9478</v>
      </c>
      <c r="AB1385" s="1" t="s">
        <v>9473</v>
      </c>
      <c r="AC1385" s="1" t="s">
        <v>9474</v>
      </c>
      <c r="AD1385" s="1" t="s">
        <v>9473</v>
      </c>
      <c r="AE1385" s="1"/>
      <c r="AF1385" s="1"/>
    </row>
    <row r="1386" customFormat="false" ht="12.8" hidden="false" customHeight="false" outlineLevel="0" collapsed="false">
      <c r="A1386" s="1" t="s">
        <v>9479</v>
      </c>
      <c r="B1386" s="1" t="s">
        <v>9480</v>
      </c>
      <c r="C1386" s="1" t="s">
        <v>9018</v>
      </c>
      <c r="D1386" s="1" t="s">
        <v>204</v>
      </c>
      <c r="E1386" s="1" t="s">
        <v>9481</v>
      </c>
      <c r="F1386" s="1" t="s">
        <v>9482</v>
      </c>
      <c r="G1386" s="1" t="s">
        <v>7419</v>
      </c>
      <c r="H1386" s="1" t="s">
        <v>256</v>
      </c>
      <c r="I1386" s="1" t="n">
        <v>5</v>
      </c>
      <c r="J1386" s="1" t="s">
        <v>39</v>
      </c>
      <c r="K1386" s="1" t="s">
        <v>40</v>
      </c>
      <c r="L1386" s="1" t="s">
        <v>9377</v>
      </c>
      <c r="M1386" s="1" t="s">
        <v>9337</v>
      </c>
      <c r="N1386" s="1" t="s">
        <v>7420</v>
      </c>
      <c r="O1386" s="1" t="n">
        <v>2058674550</v>
      </c>
      <c r="P1386" s="1" t="s">
        <v>137</v>
      </c>
      <c r="Q1386" s="1" t="s">
        <v>138</v>
      </c>
      <c r="R1386" s="1" t="n">
        <v>95935</v>
      </c>
      <c r="S1386" s="1" t="n">
        <v>41115</v>
      </c>
      <c r="T1386" s="1" t="s">
        <v>259</v>
      </c>
      <c r="U1386" s="1" t="n">
        <v>137050</v>
      </c>
      <c r="V1386" s="1" t="n">
        <v>35220.56</v>
      </c>
      <c r="W1386" s="1" t="s">
        <v>9483</v>
      </c>
      <c r="X1386" s="1" t="n">
        <v>101829.44</v>
      </c>
      <c r="Y1386" s="1" t="s">
        <v>48</v>
      </c>
      <c r="Z1386" s="1" t="n">
        <v>2025</v>
      </c>
      <c r="AA1386" s="1" t="s">
        <v>9484</v>
      </c>
      <c r="AB1386" s="1" t="s">
        <v>9479</v>
      </c>
      <c r="AC1386" s="1" t="s">
        <v>9480</v>
      </c>
      <c r="AD1386" s="1" t="s">
        <v>9479</v>
      </c>
      <c r="AE1386" s="1"/>
      <c r="AF1386" s="1"/>
    </row>
    <row r="1387" customFormat="false" ht="12.8" hidden="false" customHeight="false" outlineLevel="0" collapsed="false">
      <c r="A1387" s="1" t="s">
        <v>9485</v>
      </c>
      <c r="B1387" s="1" t="s">
        <v>5972</v>
      </c>
      <c r="C1387" s="1" t="s">
        <v>5972</v>
      </c>
      <c r="D1387" s="1" t="s">
        <v>171</v>
      </c>
      <c r="E1387" s="1" t="s">
        <v>9486</v>
      </c>
      <c r="F1387" s="1" t="s">
        <v>9487</v>
      </c>
      <c r="G1387" s="1" t="s">
        <v>3028</v>
      </c>
      <c r="H1387" s="1" t="s">
        <v>38</v>
      </c>
      <c r="I1387" s="1" t="n">
        <v>5</v>
      </c>
      <c r="J1387" s="1" t="s">
        <v>39</v>
      </c>
      <c r="K1387" s="1" t="s">
        <v>40</v>
      </c>
      <c r="L1387" s="1" t="s">
        <v>9377</v>
      </c>
      <c r="M1387" s="1" t="s">
        <v>9337</v>
      </c>
      <c r="N1387" s="1" t="s">
        <v>9488</v>
      </c>
      <c r="O1387" s="1" t="n">
        <v>2034339343</v>
      </c>
      <c r="P1387" s="1" t="s">
        <v>137</v>
      </c>
      <c r="Q1387" s="1" t="s">
        <v>138</v>
      </c>
      <c r="R1387" s="1" t="n">
        <v>87509.1</v>
      </c>
      <c r="S1387" s="1" t="n">
        <v>37503.9</v>
      </c>
      <c r="T1387" s="1" t="s">
        <v>46</v>
      </c>
      <c r="U1387" s="1" t="n">
        <v>125013</v>
      </c>
      <c r="V1387" s="1" t="n">
        <v>10664.18</v>
      </c>
      <c r="W1387" s="1" t="s">
        <v>47</v>
      </c>
      <c r="X1387" s="1" t="n">
        <v>114348.82</v>
      </c>
      <c r="Y1387" s="1" t="s">
        <v>48</v>
      </c>
      <c r="Z1387" s="1" t="n">
        <v>2025</v>
      </c>
      <c r="AA1387" s="1" t="s">
        <v>9489</v>
      </c>
      <c r="AB1387" s="1" t="s">
        <v>9485</v>
      </c>
      <c r="AC1387" s="1" t="s">
        <v>5972</v>
      </c>
      <c r="AD1387" s="1" t="s">
        <v>9485</v>
      </c>
      <c r="AE1387" s="1"/>
      <c r="AF1387" s="1"/>
    </row>
    <row r="1388" customFormat="false" ht="12.8" hidden="false" customHeight="false" outlineLevel="0" collapsed="false">
      <c r="A1388" s="1" t="s">
        <v>9490</v>
      </c>
      <c r="B1388" s="1" t="s">
        <v>320</v>
      </c>
      <c r="C1388" s="1" t="s">
        <v>9491</v>
      </c>
      <c r="D1388" s="1"/>
      <c r="E1388" s="1" t="s">
        <v>8273</v>
      </c>
      <c r="F1388" s="1" t="s">
        <v>9492</v>
      </c>
      <c r="G1388" s="1" t="s">
        <v>9345</v>
      </c>
      <c r="H1388" s="1" t="s">
        <v>175</v>
      </c>
      <c r="I1388" s="1" t="n">
        <v>5</v>
      </c>
      <c r="J1388" s="1" t="s">
        <v>39</v>
      </c>
      <c r="K1388" s="1" t="s">
        <v>40</v>
      </c>
      <c r="L1388" s="1" t="s">
        <v>9377</v>
      </c>
      <c r="M1388" s="1" t="s">
        <v>9337</v>
      </c>
      <c r="N1388" s="1" t="s">
        <v>613</v>
      </c>
      <c r="O1388" s="1" t="n">
        <v>2020795557</v>
      </c>
      <c r="P1388" s="1" t="s">
        <v>137</v>
      </c>
      <c r="Q1388" s="1" t="s">
        <v>138</v>
      </c>
      <c r="R1388" s="1" t="n">
        <v>54057.5</v>
      </c>
      <c r="S1388" s="1" t="n">
        <v>23167.5</v>
      </c>
      <c r="T1388" s="1" t="s">
        <v>3774</v>
      </c>
      <c r="U1388" s="1" t="n">
        <v>77225</v>
      </c>
      <c r="V1388" s="1" t="n">
        <v>4921.61</v>
      </c>
      <c r="W1388" s="1" t="s">
        <v>3775</v>
      </c>
      <c r="X1388" s="1" t="n">
        <v>72303.39</v>
      </c>
      <c r="Y1388" s="1" t="s">
        <v>48</v>
      </c>
      <c r="Z1388" s="1" t="n">
        <v>2025</v>
      </c>
      <c r="AA1388" s="1" t="s">
        <v>9493</v>
      </c>
      <c r="AB1388" s="1" t="s">
        <v>9490</v>
      </c>
      <c r="AC1388" s="1" t="s">
        <v>320</v>
      </c>
      <c r="AD1388" s="1" t="s">
        <v>9490</v>
      </c>
      <c r="AE1388" s="1"/>
      <c r="AF1388" s="1"/>
    </row>
    <row r="1389" customFormat="false" ht="12.8" hidden="false" customHeight="false" outlineLevel="0" collapsed="false">
      <c r="A1389" s="1" t="s">
        <v>9494</v>
      </c>
      <c r="B1389" s="1" t="s">
        <v>245</v>
      </c>
      <c r="C1389" s="1" t="s">
        <v>687</v>
      </c>
      <c r="D1389" s="1" t="s">
        <v>9495</v>
      </c>
      <c r="E1389" s="1" t="s">
        <v>9496</v>
      </c>
      <c r="F1389" s="1" t="s">
        <v>9497</v>
      </c>
      <c r="G1389" s="1" t="s">
        <v>5795</v>
      </c>
      <c r="H1389" s="1" t="s">
        <v>134</v>
      </c>
      <c r="I1389" s="1" t="n">
        <v>5</v>
      </c>
      <c r="J1389" s="1" t="s">
        <v>39</v>
      </c>
      <c r="K1389" s="1" t="s">
        <v>40</v>
      </c>
      <c r="L1389" s="1" t="s">
        <v>9377</v>
      </c>
      <c r="M1389" s="1" t="s">
        <v>9337</v>
      </c>
      <c r="N1389" s="1" t="s">
        <v>5796</v>
      </c>
      <c r="O1389" s="1" t="n">
        <v>3007415389</v>
      </c>
      <c r="P1389" s="1" t="s">
        <v>44</v>
      </c>
      <c r="Q1389" s="1" t="s">
        <v>45</v>
      </c>
      <c r="R1389" s="1" t="n">
        <v>115448.9</v>
      </c>
      <c r="S1389" s="1" t="n">
        <v>49478.1</v>
      </c>
      <c r="T1389" s="1" t="s">
        <v>139</v>
      </c>
      <c r="U1389" s="1" t="n">
        <v>164927</v>
      </c>
      <c r="V1389" s="1" t="n">
        <v>16254.82</v>
      </c>
      <c r="W1389" s="1" t="s">
        <v>140</v>
      </c>
      <c r="X1389" s="1" t="n">
        <v>148672.18</v>
      </c>
      <c r="Y1389" s="1" t="s">
        <v>48</v>
      </c>
      <c r="Z1389" s="1" t="n">
        <v>2025</v>
      </c>
      <c r="AA1389" s="1" t="s">
        <v>9498</v>
      </c>
      <c r="AB1389" s="1" t="s">
        <v>9494</v>
      </c>
      <c r="AC1389" s="1" t="s">
        <v>245</v>
      </c>
      <c r="AD1389" s="1" t="s">
        <v>9494</v>
      </c>
      <c r="AE1389" s="1"/>
      <c r="AF1389" s="1"/>
    </row>
    <row r="1390" customFormat="false" ht="12.8" hidden="false" customHeight="false" outlineLevel="0" collapsed="false">
      <c r="A1390" s="1" t="s">
        <v>9499</v>
      </c>
      <c r="B1390" s="1" t="s">
        <v>3645</v>
      </c>
      <c r="C1390" s="1" t="s">
        <v>9500</v>
      </c>
      <c r="D1390" s="1"/>
      <c r="E1390" s="1" t="s">
        <v>9501</v>
      </c>
      <c r="F1390" s="1" t="s">
        <v>9502</v>
      </c>
      <c r="G1390" s="1" t="s">
        <v>9345</v>
      </c>
      <c r="H1390" s="1" t="s">
        <v>104</v>
      </c>
      <c r="I1390" s="1" t="n">
        <v>15</v>
      </c>
      <c r="J1390" s="1" t="s">
        <v>39</v>
      </c>
      <c r="K1390" s="1" t="s">
        <v>40</v>
      </c>
      <c r="L1390" s="1" t="s">
        <v>9377</v>
      </c>
      <c r="M1390" s="1" t="s">
        <v>9337</v>
      </c>
      <c r="N1390" s="1" t="s">
        <v>613</v>
      </c>
      <c r="O1390" s="1" t="n">
        <v>2020959546</v>
      </c>
      <c r="P1390" s="1" t="s">
        <v>137</v>
      </c>
      <c r="Q1390" s="1" t="s">
        <v>138</v>
      </c>
      <c r="R1390" s="1" t="n">
        <v>58725.1</v>
      </c>
      <c r="S1390" s="1" t="n">
        <v>25167.9</v>
      </c>
      <c r="T1390" s="1" t="s">
        <v>722</v>
      </c>
      <c r="U1390" s="1" t="n">
        <v>83893</v>
      </c>
      <c r="V1390" s="1" t="n">
        <v>37164.53</v>
      </c>
      <c r="W1390" s="1" t="s">
        <v>2216</v>
      </c>
      <c r="X1390" s="1" t="n">
        <v>46728.47</v>
      </c>
      <c r="Y1390" s="1" t="s">
        <v>48</v>
      </c>
      <c r="Z1390" s="1" t="n">
        <v>2025</v>
      </c>
      <c r="AA1390" s="1" t="s">
        <v>9503</v>
      </c>
      <c r="AB1390" s="1" t="s">
        <v>9499</v>
      </c>
      <c r="AC1390" s="1" t="s">
        <v>3645</v>
      </c>
      <c r="AD1390" s="1" t="s">
        <v>9499</v>
      </c>
      <c r="AE1390" s="1"/>
      <c r="AF1390" s="1"/>
    </row>
    <row r="1391" customFormat="false" ht="12.8" hidden="false" customHeight="false" outlineLevel="0" collapsed="false">
      <c r="A1391" s="1" t="s">
        <v>9504</v>
      </c>
      <c r="B1391" s="1" t="s">
        <v>3645</v>
      </c>
      <c r="C1391" s="1" t="s">
        <v>9505</v>
      </c>
      <c r="D1391" s="1"/>
      <c r="E1391" s="1" t="s">
        <v>9506</v>
      </c>
      <c r="F1391" s="1" t="s">
        <v>9507</v>
      </c>
      <c r="G1391" s="1" t="s">
        <v>9508</v>
      </c>
      <c r="H1391" s="1" t="s">
        <v>175</v>
      </c>
      <c r="I1391" s="1" t="n">
        <v>15</v>
      </c>
      <c r="J1391" s="1" t="s">
        <v>39</v>
      </c>
      <c r="K1391" s="1" t="s">
        <v>40</v>
      </c>
      <c r="L1391" s="1" t="s">
        <v>9377</v>
      </c>
      <c r="M1391" s="1" t="s">
        <v>9337</v>
      </c>
      <c r="N1391" s="1" t="s">
        <v>4970</v>
      </c>
      <c r="O1391" s="1" t="n">
        <v>2020691714</v>
      </c>
      <c r="P1391" s="1" t="s">
        <v>137</v>
      </c>
      <c r="Q1391" s="1" t="s">
        <v>138</v>
      </c>
      <c r="R1391" s="1" t="n">
        <v>57465.8</v>
      </c>
      <c r="S1391" s="1" t="n">
        <v>24628.2</v>
      </c>
      <c r="T1391" s="1" t="s">
        <v>693</v>
      </c>
      <c r="U1391" s="1" t="n">
        <v>82094</v>
      </c>
      <c r="V1391" s="1" t="n">
        <v>5410.54</v>
      </c>
      <c r="W1391" s="1" t="s">
        <v>694</v>
      </c>
      <c r="X1391" s="1" t="n">
        <v>76683.46</v>
      </c>
      <c r="Y1391" s="1" t="s">
        <v>48</v>
      </c>
      <c r="Z1391" s="1" t="n">
        <v>2025</v>
      </c>
      <c r="AA1391" s="1" t="s">
        <v>9509</v>
      </c>
      <c r="AB1391" s="1" t="s">
        <v>9504</v>
      </c>
      <c r="AC1391" s="1" t="s">
        <v>3645</v>
      </c>
      <c r="AD1391" s="1" t="s">
        <v>9504</v>
      </c>
      <c r="AE1391" s="1"/>
      <c r="AF1391" s="1"/>
    </row>
    <row r="1392" customFormat="false" ht="12.8" hidden="false" customHeight="false" outlineLevel="0" collapsed="false">
      <c r="A1392" s="1" t="s">
        <v>9510</v>
      </c>
      <c r="B1392" s="1" t="s">
        <v>523</v>
      </c>
      <c r="C1392" s="1" t="s">
        <v>219</v>
      </c>
      <c r="D1392" s="1" t="s">
        <v>9511</v>
      </c>
      <c r="E1392" s="1" t="s">
        <v>1542</v>
      </c>
      <c r="F1392" s="1" t="s">
        <v>9512</v>
      </c>
      <c r="G1392" s="1" t="s">
        <v>535</v>
      </c>
      <c r="H1392" s="1" t="s">
        <v>256</v>
      </c>
      <c r="I1392" s="1" t="n">
        <v>5</v>
      </c>
      <c r="J1392" s="1" t="s">
        <v>39</v>
      </c>
      <c r="K1392" s="1" t="s">
        <v>40</v>
      </c>
      <c r="L1392" s="1" t="s">
        <v>9377</v>
      </c>
      <c r="M1392" s="1" t="s">
        <v>9337</v>
      </c>
      <c r="N1392" s="1" t="s">
        <v>900</v>
      </c>
      <c r="O1392" s="1" t="n">
        <v>2074853063</v>
      </c>
      <c r="P1392" s="1" t="s">
        <v>137</v>
      </c>
      <c r="Q1392" s="1" t="s">
        <v>138</v>
      </c>
      <c r="R1392" s="1" t="n">
        <v>95935</v>
      </c>
      <c r="S1392" s="1" t="n">
        <v>41115</v>
      </c>
      <c r="T1392" s="1" t="s">
        <v>259</v>
      </c>
      <c r="U1392" s="1" t="n">
        <v>137050</v>
      </c>
      <c r="V1392" s="1" t="n">
        <v>62663.89</v>
      </c>
      <c r="W1392" s="1" t="s">
        <v>1564</v>
      </c>
      <c r="X1392" s="1" t="n">
        <v>74386.11</v>
      </c>
      <c r="Y1392" s="1" t="s">
        <v>48</v>
      </c>
      <c r="Z1392" s="1" t="n">
        <v>2025</v>
      </c>
      <c r="AA1392" s="1" t="s">
        <v>9513</v>
      </c>
      <c r="AB1392" s="1" t="s">
        <v>9510</v>
      </c>
      <c r="AC1392" s="1" t="s">
        <v>523</v>
      </c>
      <c r="AD1392" s="1" t="s">
        <v>9510</v>
      </c>
      <c r="AE1392" s="1"/>
      <c r="AF1392" s="1"/>
    </row>
    <row r="1393" customFormat="false" ht="12.8" hidden="false" customHeight="false" outlineLevel="0" collapsed="false">
      <c r="A1393" s="1" t="s">
        <v>9514</v>
      </c>
      <c r="B1393" s="1" t="s">
        <v>9515</v>
      </c>
      <c r="C1393" s="1" t="s">
        <v>272</v>
      </c>
      <c r="D1393" s="1"/>
      <c r="E1393" s="1" t="s">
        <v>9516</v>
      </c>
      <c r="F1393" s="1" t="s">
        <v>9517</v>
      </c>
      <c r="G1393" s="1" t="s">
        <v>5074</v>
      </c>
      <c r="H1393" s="1" t="s">
        <v>256</v>
      </c>
      <c r="I1393" s="1" t="n">
        <v>5</v>
      </c>
      <c r="J1393" s="1" t="s">
        <v>39</v>
      </c>
      <c r="K1393" s="1" t="s">
        <v>40</v>
      </c>
      <c r="L1393" s="1" t="s">
        <v>9377</v>
      </c>
      <c r="M1393" s="1" t="s">
        <v>9337</v>
      </c>
      <c r="N1393" s="1" t="s">
        <v>9518</v>
      </c>
      <c r="O1393" s="1" t="n">
        <v>2034226816</v>
      </c>
      <c r="P1393" s="1" t="s">
        <v>137</v>
      </c>
      <c r="Q1393" s="1" t="s">
        <v>138</v>
      </c>
      <c r="R1393" s="1" t="n">
        <v>95935</v>
      </c>
      <c r="S1393" s="1" t="n">
        <v>41115</v>
      </c>
      <c r="T1393" s="1" t="s">
        <v>259</v>
      </c>
      <c r="U1393" s="1" t="n">
        <v>137050</v>
      </c>
      <c r="V1393" s="1" t="n">
        <v>12220.56</v>
      </c>
      <c r="W1393" s="1" t="s">
        <v>901</v>
      </c>
      <c r="X1393" s="1" t="n">
        <v>124829.44</v>
      </c>
      <c r="Y1393" s="1" t="s">
        <v>48</v>
      </c>
      <c r="Z1393" s="1" t="n">
        <v>2025</v>
      </c>
      <c r="AA1393" s="1" t="s">
        <v>9519</v>
      </c>
      <c r="AB1393" s="1" t="s">
        <v>9514</v>
      </c>
      <c r="AC1393" s="1" t="s">
        <v>9515</v>
      </c>
      <c r="AD1393" s="1" t="s">
        <v>9514</v>
      </c>
      <c r="AE1393" s="1"/>
      <c r="AF1393" s="1"/>
    </row>
    <row r="1394" customFormat="false" ht="12.8" hidden="false" customHeight="false" outlineLevel="0" collapsed="false">
      <c r="A1394" s="1" t="s">
        <v>9520</v>
      </c>
      <c r="B1394" s="1" t="s">
        <v>9521</v>
      </c>
      <c r="C1394" s="1" t="s">
        <v>9374</v>
      </c>
      <c r="D1394" s="1"/>
      <c r="E1394" s="1" t="s">
        <v>9522</v>
      </c>
      <c r="F1394" s="1" t="s">
        <v>9523</v>
      </c>
      <c r="G1394" s="1" t="s">
        <v>9524</v>
      </c>
      <c r="H1394" s="1" t="s">
        <v>256</v>
      </c>
      <c r="I1394" s="1" t="n">
        <v>5</v>
      </c>
      <c r="J1394" s="1" t="s">
        <v>39</v>
      </c>
      <c r="K1394" s="1" t="s">
        <v>40</v>
      </c>
      <c r="L1394" s="1" t="s">
        <v>9377</v>
      </c>
      <c r="M1394" s="1" t="s">
        <v>9337</v>
      </c>
      <c r="N1394" s="1" t="s">
        <v>9525</v>
      </c>
      <c r="O1394" s="1" t="n">
        <v>1011716472</v>
      </c>
      <c r="P1394" s="1" t="s">
        <v>137</v>
      </c>
      <c r="Q1394" s="1" t="s">
        <v>138</v>
      </c>
      <c r="R1394" s="1" t="n">
        <v>95935</v>
      </c>
      <c r="S1394" s="1" t="n">
        <v>41115</v>
      </c>
      <c r="T1394" s="1" t="s">
        <v>259</v>
      </c>
      <c r="U1394" s="1" t="n">
        <v>137050</v>
      </c>
      <c r="V1394" s="1" t="n">
        <v>77550.56</v>
      </c>
      <c r="W1394" s="1" t="s">
        <v>9526</v>
      </c>
      <c r="X1394" s="1" t="n">
        <v>59499.44</v>
      </c>
      <c r="Y1394" s="1" t="s">
        <v>48</v>
      </c>
      <c r="Z1394" s="1" t="n">
        <v>2025</v>
      </c>
      <c r="AA1394" s="1" t="s">
        <v>9527</v>
      </c>
      <c r="AB1394" s="1" t="s">
        <v>9520</v>
      </c>
      <c r="AC1394" s="1" t="s">
        <v>9521</v>
      </c>
      <c r="AD1394" s="1" t="s">
        <v>9520</v>
      </c>
      <c r="AE1394" s="1"/>
      <c r="AF1394" s="1"/>
    </row>
    <row r="1395" customFormat="false" ht="12.8" hidden="false" customHeight="false" outlineLevel="0" collapsed="false">
      <c r="A1395" s="1" t="s">
        <v>9528</v>
      </c>
      <c r="B1395" s="1" t="s">
        <v>9398</v>
      </c>
      <c r="C1395" s="1" t="s">
        <v>1663</v>
      </c>
      <c r="D1395" s="1"/>
      <c r="E1395" s="1" t="s">
        <v>9529</v>
      </c>
      <c r="F1395" s="1" t="s">
        <v>9530</v>
      </c>
      <c r="G1395" s="1" t="s">
        <v>376</v>
      </c>
      <c r="H1395" s="1" t="s">
        <v>57</v>
      </c>
      <c r="I1395" s="1" t="n">
        <v>5</v>
      </c>
      <c r="J1395" s="1" t="s">
        <v>39</v>
      </c>
      <c r="K1395" s="1" t="s">
        <v>40</v>
      </c>
      <c r="L1395" s="1" t="s">
        <v>9377</v>
      </c>
      <c r="M1395" s="1" t="s">
        <v>9337</v>
      </c>
      <c r="N1395" s="1" t="s">
        <v>9531</v>
      </c>
      <c r="O1395" s="1" t="n">
        <v>2020960478</v>
      </c>
      <c r="P1395" s="1" t="s">
        <v>137</v>
      </c>
      <c r="Q1395" s="1" t="s">
        <v>138</v>
      </c>
      <c r="R1395" s="1" t="n">
        <v>70360.5</v>
      </c>
      <c r="S1395" s="1" t="n">
        <v>30154.5</v>
      </c>
      <c r="T1395" s="1" t="s">
        <v>62</v>
      </c>
      <c r="U1395" s="1" t="n">
        <v>100515</v>
      </c>
      <c r="V1395" s="1" t="n">
        <v>7495.59</v>
      </c>
      <c r="W1395" s="1" t="s">
        <v>63</v>
      </c>
      <c r="X1395" s="1" t="n">
        <v>93019.41</v>
      </c>
      <c r="Y1395" s="1" t="s">
        <v>48</v>
      </c>
      <c r="Z1395" s="1" t="n">
        <v>2025</v>
      </c>
      <c r="AA1395" s="1" t="s">
        <v>9532</v>
      </c>
      <c r="AB1395" s="1" t="s">
        <v>9528</v>
      </c>
      <c r="AC1395" s="1" t="s">
        <v>9398</v>
      </c>
      <c r="AD1395" s="1" t="s">
        <v>9528</v>
      </c>
      <c r="AE1395" s="1"/>
      <c r="AF1395" s="1"/>
    </row>
    <row r="1396" customFormat="false" ht="12.8" hidden="false" customHeight="false" outlineLevel="0" collapsed="false">
      <c r="A1396" s="1" t="s">
        <v>9533</v>
      </c>
      <c r="B1396" s="1" t="s">
        <v>9398</v>
      </c>
      <c r="C1396" s="1" t="s">
        <v>9391</v>
      </c>
      <c r="D1396" s="1"/>
      <c r="E1396" s="1" t="s">
        <v>9534</v>
      </c>
      <c r="F1396" s="1" t="s">
        <v>9535</v>
      </c>
      <c r="G1396" s="1" t="s">
        <v>376</v>
      </c>
      <c r="H1396" s="1" t="s">
        <v>175</v>
      </c>
      <c r="I1396" s="1" t="n">
        <v>15</v>
      </c>
      <c r="J1396" s="1" t="s">
        <v>39</v>
      </c>
      <c r="K1396" s="1" t="s">
        <v>40</v>
      </c>
      <c r="L1396" s="1" t="s">
        <v>9377</v>
      </c>
      <c r="M1396" s="1" t="s">
        <v>9337</v>
      </c>
      <c r="N1396" s="1" t="s">
        <v>9536</v>
      </c>
      <c r="O1396" s="1" t="n">
        <v>1007290029</v>
      </c>
      <c r="P1396" s="1" t="s">
        <v>137</v>
      </c>
      <c r="Q1396" s="1" t="s">
        <v>138</v>
      </c>
      <c r="R1396" s="1" t="n">
        <v>57465.8</v>
      </c>
      <c r="S1396" s="1" t="n">
        <v>24628.2</v>
      </c>
      <c r="T1396" s="1" t="s">
        <v>693</v>
      </c>
      <c r="U1396" s="1" t="n">
        <v>82094</v>
      </c>
      <c r="V1396" s="1" t="n">
        <v>5410.54</v>
      </c>
      <c r="W1396" s="1" t="s">
        <v>694</v>
      </c>
      <c r="X1396" s="1" t="n">
        <v>76683.46</v>
      </c>
      <c r="Y1396" s="1" t="s">
        <v>48</v>
      </c>
      <c r="Z1396" s="1" t="n">
        <v>2025</v>
      </c>
      <c r="AA1396" s="1" t="s">
        <v>9537</v>
      </c>
      <c r="AB1396" s="1" t="s">
        <v>9533</v>
      </c>
      <c r="AC1396" s="1" t="s">
        <v>9398</v>
      </c>
      <c r="AD1396" s="1" t="s">
        <v>9533</v>
      </c>
      <c r="AE1396" s="1"/>
      <c r="AF1396" s="1"/>
    </row>
    <row r="1397" customFormat="false" ht="12.8" hidden="false" customHeight="false" outlineLevel="0" collapsed="false">
      <c r="A1397" s="1" t="s">
        <v>9538</v>
      </c>
      <c r="B1397" s="1" t="s">
        <v>9398</v>
      </c>
      <c r="C1397" s="1" t="s">
        <v>9539</v>
      </c>
      <c r="D1397" s="1"/>
      <c r="E1397" s="1" t="s">
        <v>9540</v>
      </c>
      <c r="F1397" s="1" t="s">
        <v>9541</v>
      </c>
      <c r="G1397" s="1" t="s">
        <v>9345</v>
      </c>
      <c r="H1397" s="1" t="s">
        <v>104</v>
      </c>
      <c r="I1397" s="1" t="n">
        <v>15</v>
      </c>
      <c r="J1397" s="1" t="s">
        <v>39</v>
      </c>
      <c r="K1397" s="1" t="s">
        <v>40</v>
      </c>
      <c r="L1397" s="1" t="s">
        <v>9377</v>
      </c>
      <c r="M1397" s="1" t="s">
        <v>9337</v>
      </c>
      <c r="N1397" s="1" t="s">
        <v>9542</v>
      </c>
      <c r="O1397" s="1" t="n">
        <v>2020960667</v>
      </c>
      <c r="P1397" s="1" t="s">
        <v>137</v>
      </c>
      <c r="Q1397" s="1" t="s">
        <v>138</v>
      </c>
      <c r="R1397" s="1" t="n">
        <v>58725.1</v>
      </c>
      <c r="S1397" s="1" t="n">
        <v>25167.9</v>
      </c>
      <c r="T1397" s="1" t="s">
        <v>722</v>
      </c>
      <c r="U1397" s="1" t="n">
        <v>83893</v>
      </c>
      <c r="V1397" s="1" t="n">
        <v>37286.2</v>
      </c>
      <c r="W1397" s="1" t="s">
        <v>9543</v>
      </c>
      <c r="X1397" s="1" t="n">
        <v>46606.8</v>
      </c>
      <c r="Y1397" s="1" t="s">
        <v>48</v>
      </c>
      <c r="Z1397" s="1" t="n">
        <v>2025</v>
      </c>
      <c r="AA1397" s="1" t="s">
        <v>9544</v>
      </c>
      <c r="AB1397" s="1" t="s">
        <v>9538</v>
      </c>
      <c r="AC1397" s="1" t="s">
        <v>9398</v>
      </c>
      <c r="AD1397" s="1" t="s">
        <v>9538</v>
      </c>
      <c r="AE1397" s="1"/>
      <c r="AF1397" s="1"/>
    </row>
    <row r="1398" customFormat="false" ht="12.8" hidden="false" customHeight="false" outlineLevel="0" collapsed="false">
      <c r="A1398" s="1" t="s">
        <v>9545</v>
      </c>
      <c r="B1398" s="1" t="s">
        <v>9546</v>
      </c>
      <c r="C1398" s="1" t="s">
        <v>119</v>
      </c>
      <c r="D1398" s="1" t="s">
        <v>9546</v>
      </c>
      <c r="E1398" s="1" t="s">
        <v>9547</v>
      </c>
      <c r="F1398" s="1" t="s">
        <v>9548</v>
      </c>
      <c r="G1398" s="1" t="s">
        <v>9345</v>
      </c>
      <c r="H1398" s="1" t="s">
        <v>134</v>
      </c>
      <c r="I1398" s="1" t="n">
        <v>5</v>
      </c>
      <c r="J1398" s="1" t="s">
        <v>39</v>
      </c>
      <c r="K1398" s="1" t="s">
        <v>40</v>
      </c>
      <c r="L1398" s="1" t="s">
        <v>9377</v>
      </c>
      <c r="M1398" s="1" t="s">
        <v>9337</v>
      </c>
      <c r="N1398" s="1" t="s">
        <v>613</v>
      </c>
      <c r="O1398" s="1" t="n">
        <v>2001810693</v>
      </c>
      <c r="P1398" s="1" t="s">
        <v>137</v>
      </c>
      <c r="Q1398" s="1" t="s">
        <v>138</v>
      </c>
      <c r="R1398" s="1" t="n">
        <v>115448.9</v>
      </c>
      <c r="S1398" s="1" t="n">
        <v>49478.1</v>
      </c>
      <c r="T1398" s="1" t="s">
        <v>139</v>
      </c>
      <c r="U1398" s="1" t="n">
        <v>164927</v>
      </c>
      <c r="V1398" s="1" t="n">
        <v>54798.7</v>
      </c>
      <c r="W1398" s="1" t="s">
        <v>9549</v>
      </c>
      <c r="X1398" s="1" t="n">
        <v>110128.3</v>
      </c>
      <c r="Y1398" s="1" t="s">
        <v>48</v>
      </c>
      <c r="Z1398" s="1" t="n">
        <v>2025</v>
      </c>
      <c r="AA1398" s="1" t="s">
        <v>9550</v>
      </c>
      <c r="AB1398" s="1" t="s">
        <v>9545</v>
      </c>
      <c r="AC1398" s="1" t="s">
        <v>9546</v>
      </c>
      <c r="AD1398" s="1" t="s">
        <v>9545</v>
      </c>
      <c r="AE1398" s="1"/>
      <c r="AF1398" s="1"/>
    </row>
    <row r="1399" customFormat="false" ht="12.8" hidden="false" customHeight="false" outlineLevel="0" collapsed="false">
      <c r="A1399" s="1" t="s">
        <v>9551</v>
      </c>
      <c r="B1399" s="1" t="s">
        <v>119</v>
      </c>
      <c r="C1399" s="1" t="s">
        <v>7049</v>
      </c>
      <c r="D1399" s="1"/>
      <c r="E1399" s="1" t="s">
        <v>983</v>
      </c>
      <c r="F1399" s="1" t="s">
        <v>9552</v>
      </c>
      <c r="G1399" s="1" t="s">
        <v>9345</v>
      </c>
      <c r="H1399" s="1" t="s">
        <v>175</v>
      </c>
      <c r="I1399" s="1" t="n">
        <v>15</v>
      </c>
      <c r="J1399" s="1" t="s">
        <v>39</v>
      </c>
      <c r="K1399" s="1" t="s">
        <v>40</v>
      </c>
      <c r="L1399" s="1" t="s">
        <v>9377</v>
      </c>
      <c r="M1399" s="1" t="s">
        <v>9337</v>
      </c>
      <c r="N1399" s="1" t="s">
        <v>613</v>
      </c>
      <c r="O1399" s="1" t="n">
        <v>2020691604</v>
      </c>
      <c r="P1399" s="1" t="s">
        <v>137</v>
      </c>
      <c r="Q1399" s="1" t="s">
        <v>138</v>
      </c>
      <c r="R1399" s="1" t="n">
        <v>57465.8</v>
      </c>
      <c r="S1399" s="1" t="n">
        <v>24628.2</v>
      </c>
      <c r="T1399" s="1" t="s">
        <v>693</v>
      </c>
      <c r="U1399" s="1" t="n">
        <v>82094</v>
      </c>
      <c r="V1399" s="1" t="n">
        <v>36367.21</v>
      </c>
      <c r="W1399" s="1" t="s">
        <v>2830</v>
      </c>
      <c r="X1399" s="1" t="n">
        <v>45726.79</v>
      </c>
      <c r="Y1399" s="1" t="s">
        <v>48</v>
      </c>
      <c r="Z1399" s="1" t="n">
        <v>2025</v>
      </c>
      <c r="AA1399" s="1" t="s">
        <v>9553</v>
      </c>
      <c r="AB1399" s="1" t="s">
        <v>9551</v>
      </c>
      <c r="AC1399" s="1" t="s">
        <v>119</v>
      </c>
      <c r="AD1399" s="1" t="s">
        <v>9551</v>
      </c>
      <c r="AE1399" s="1"/>
      <c r="AF1399" s="1"/>
    </row>
    <row r="1400" customFormat="false" ht="12.8" hidden="false" customHeight="false" outlineLevel="0" collapsed="false">
      <c r="A1400" s="1" t="s">
        <v>9554</v>
      </c>
      <c r="B1400" s="1" t="s">
        <v>1045</v>
      </c>
      <c r="C1400" s="1" t="s">
        <v>9555</v>
      </c>
      <c r="D1400" s="1"/>
      <c r="E1400" s="1" t="s">
        <v>9556</v>
      </c>
      <c r="F1400" s="1" t="s">
        <v>9557</v>
      </c>
      <c r="G1400" s="1" t="s">
        <v>9345</v>
      </c>
      <c r="H1400" s="1" t="s">
        <v>175</v>
      </c>
      <c r="I1400" s="1" t="n">
        <v>15</v>
      </c>
      <c r="J1400" s="1" t="s">
        <v>39</v>
      </c>
      <c r="K1400" s="1" t="s">
        <v>40</v>
      </c>
      <c r="L1400" s="1" t="s">
        <v>9377</v>
      </c>
      <c r="M1400" s="1" t="s">
        <v>9337</v>
      </c>
      <c r="N1400" s="1" t="s">
        <v>613</v>
      </c>
      <c r="O1400" s="1" t="n">
        <v>2020895402</v>
      </c>
      <c r="P1400" s="1" t="s">
        <v>137</v>
      </c>
      <c r="Q1400" s="1" t="s">
        <v>138</v>
      </c>
      <c r="R1400" s="1" t="n">
        <v>57465.8</v>
      </c>
      <c r="S1400" s="1" t="n">
        <v>24628.2</v>
      </c>
      <c r="T1400" s="1" t="s">
        <v>693</v>
      </c>
      <c r="U1400" s="1" t="n">
        <v>82094</v>
      </c>
      <c r="V1400" s="1" t="n">
        <v>5410.54</v>
      </c>
      <c r="W1400" s="1" t="s">
        <v>694</v>
      </c>
      <c r="X1400" s="1" t="n">
        <v>76683.46</v>
      </c>
      <c r="Y1400" s="1" t="s">
        <v>48</v>
      </c>
      <c r="Z1400" s="1" t="n">
        <v>2025</v>
      </c>
      <c r="AA1400" s="1" t="s">
        <v>9558</v>
      </c>
      <c r="AB1400" s="1" t="s">
        <v>9554</v>
      </c>
      <c r="AC1400" s="1" t="s">
        <v>1045</v>
      </c>
      <c r="AD1400" s="1" t="s">
        <v>9554</v>
      </c>
      <c r="AE1400" s="1"/>
      <c r="AF1400" s="1"/>
    </row>
    <row r="1401" customFormat="false" ht="12.8" hidden="false" customHeight="false" outlineLevel="0" collapsed="false">
      <c r="A1401" s="1" t="s">
        <v>9559</v>
      </c>
      <c r="B1401" s="1" t="s">
        <v>144</v>
      </c>
      <c r="C1401" s="1" t="s">
        <v>9560</v>
      </c>
      <c r="D1401" s="1"/>
      <c r="E1401" s="1" t="s">
        <v>9561</v>
      </c>
      <c r="F1401" s="1" t="s">
        <v>9562</v>
      </c>
      <c r="G1401" s="1" t="s">
        <v>9563</v>
      </c>
      <c r="H1401" s="1" t="s">
        <v>477</v>
      </c>
      <c r="I1401" s="1" t="n">
        <v>5</v>
      </c>
      <c r="J1401" s="1" t="s">
        <v>39</v>
      </c>
      <c r="K1401" s="1" t="s">
        <v>40</v>
      </c>
      <c r="L1401" s="1" t="s">
        <v>9377</v>
      </c>
      <c r="M1401" s="1" t="s">
        <v>9337</v>
      </c>
      <c r="N1401" s="1" t="s">
        <v>9564</v>
      </c>
      <c r="O1401" s="1" t="n">
        <v>2059726858</v>
      </c>
      <c r="P1401" s="1" t="s">
        <v>137</v>
      </c>
      <c r="Q1401" s="1" t="s">
        <v>138</v>
      </c>
      <c r="R1401" s="1" t="n">
        <v>107783.9</v>
      </c>
      <c r="S1401" s="1" t="n">
        <v>46193.1</v>
      </c>
      <c r="T1401" s="1" t="s">
        <v>479</v>
      </c>
      <c r="U1401" s="1" t="n">
        <v>153977</v>
      </c>
      <c r="V1401" s="1" t="n">
        <v>14522.74</v>
      </c>
      <c r="W1401" s="1" t="s">
        <v>716</v>
      </c>
      <c r="X1401" s="1" t="n">
        <v>139454.26</v>
      </c>
      <c r="Y1401" s="1" t="s">
        <v>48</v>
      </c>
      <c r="Z1401" s="1" t="n">
        <v>2025</v>
      </c>
      <c r="AA1401" s="1" t="s">
        <v>9565</v>
      </c>
      <c r="AB1401" s="1" t="s">
        <v>9559</v>
      </c>
      <c r="AC1401" s="1" t="s">
        <v>144</v>
      </c>
      <c r="AD1401" s="1" t="s">
        <v>9559</v>
      </c>
      <c r="AE1401" s="1"/>
      <c r="AF1401" s="1"/>
    </row>
    <row r="1402" customFormat="false" ht="12.8" hidden="false" customHeight="false" outlineLevel="0" collapsed="false">
      <c r="A1402" s="1" t="s">
        <v>9566</v>
      </c>
      <c r="B1402" s="1" t="s">
        <v>9374</v>
      </c>
      <c r="C1402" s="1" t="s">
        <v>9567</v>
      </c>
      <c r="D1402" s="1" t="s">
        <v>426</v>
      </c>
      <c r="E1402" s="1" t="s">
        <v>9568</v>
      </c>
      <c r="F1402" s="1" t="s">
        <v>9569</v>
      </c>
      <c r="G1402" s="1" t="s">
        <v>1056</v>
      </c>
      <c r="H1402" s="1" t="s">
        <v>57</v>
      </c>
      <c r="I1402" s="1" t="n">
        <v>15</v>
      </c>
      <c r="J1402" s="1" t="s">
        <v>39</v>
      </c>
      <c r="K1402" s="1" t="s">
        <v>40</v>
      </c>
      <c r="L1402" s="1" t="s">
        <v>9377</v>
      </c>
      <c r="M1402" s="1" t="s">
        <v>9337</v>
      </c>
      <c r="N1402" s="1" t="s">
        <v>9570</v>
      </c>
      <c r="O1402" s="1" t="n">
        <v>1017142118</v>
      </c>
      <c r="P1402" s="1" t="s">
        <v>137</v>
      </c>
      <c r="Q1402" s="1" t="s">
        <v>138</v>
      </c>
      <c r="R1402" s="1" t="n">
        <v>81299.4</v>
      </c>
      <c r="S1402" s="1" t="n">
        <v>34842.6</v>
      </c>
      <c r="T1402" s="1" t="s">
        <v>3711</v>
      </c>
      <c r="U1402" s="1" t="n">
        <v>116142</v>
      </c>
      <c r="V1402" s="1" t="n">
        <v>9517.16</v>
      </c>
      <c r="W1402" s="1" t="s">
        <v>3712</v>
      </c>
      <c r="X1402" s="1" t="n">
        <v>106624.84</v>
      </c>
      <c r="Y1402" s="1" t="s">
        <v>48</v>
      </c>
      <c r="Z1402" s="1" t="n">
        <v>2025</v>
      </c>
      <c r="AA1402" s="1" t="s">
        <v>9571</v>
      </c>
      <c r="AB1402" s="1" t="s">
        <v>9566</v>
      </c>
      <c r="AC1402" s="1" t="s">
        <v>9374</v>
      </c>
      <c r="AD1402" s="1" t="s">
        <v>9566</v>
      </c>
      <c r="AE1402" s="1"/>
      <c r="AF1402" s="1"/>
    </row>
    <row r="1403" customFormat="false" ht="12.8" hidden="false" customHeight="false" outlineLevel="0" collapsed="false">
      <c r="A1403" s="1" t="s">
        <v>9572</v>
      </c>
      <c r="B1403" s="1" t="s">
        <v>272</v>
      </c>
      <c r="C1403" s="1" t="s">
        <v>856</v>
      </c>
      <c r="D1403" s="1"/>
      <c r="E1403" s="1" t="s">
        <v>4190</v>
      </c>
      <c r="F1403" s="1" t="s">
        <v>9573</v>
      </c>
      <c r="G1403" s="1" t="s">
        <v>469</v>
      </c>
      <c r="H1403" s="1" t="s">
        <v>175</v>
      </c>
      <c r="I1403" s="1" t="n">
        <v>15</v>
      </c>
      <c r="J1403" s="1" t="s">
        <v>39</v>
      </c>
      <c r="K1403" s="1" t="s">
        <v>40</v>
      </c>
      <c r="L1403" s="1" t="s">
        <v>9377</v>
      </c>
      <c r="M1403" s="1" t="s">
        <v>9337</v>
      </c>
      <c r="N1403" s="1" t="s">
        <v>4192</v>
      </c>
      <c r="O1403" s="1" t="n">
        <v>2039937342</v>
      </c>
      <c r="P1403" s="1" t="s">
        <v>137</v>
      </c>
      <c r="Q1403" s="1" t="s">
        <v>138</v>
      </c>
      <c r="R1403" s="1" t="n">
        <v>57465.8</v>
      </c>
      <c r="S1403" s="1" t="n">
        <v>24628.2</v>
      </c>
      <c r="T1403" s="1" t="s">
        <v>693</v>
      </c>
      <c r="U1403" s="1" t="n">
        <v>82094</v>
      </c>
      <c r="V1403" s="1" t="n">
        <v>5410.54</v>
      </c>
      <c r="W1403" s="1" t="s">
        <v>694</v>
      </c>
      <c r="X1403" s="1" t="n">
        <v>76683.46</v>
      </c>
      <c r="Y1403" s="1" t="s">
        <v>48</v>
      </c>
      <c r="Z1403" s="1" t="n">
        <v>2025</v>
      </c>
      <c r="AA1403" s="1" t="s">
        <v>9574</v>
      </c>
      <c r="AB1403" s="1" t="s">
        <v>9572</v>
      </c>
      <c r="AC1403" s="1" t="s">
        <v>272</v>
      </c>
      <c r="AD1403" s="1" t="s">
        <v>9572</v>
      </c>
      <c r="AE1403" s="1"/>
      <c r="AF1403" s="1"/>
    </row>
    <row r="1404" customFormat="false" ht="12.8" hidden="false" customHeight="false" outlineLevel="0" collapsed="false">
      <c r="A1404" s="1" t="s">
        <v>9575</v>
      </c>
      <c r="B1404" s="1" t="s">
        <v>1965</v>
      </c>
      <c r="C1404" s="1" t="s">
        <v>9576</v>
      </c>
      <c r="D1404" s="1" t="s">
        <v>9577</v>
      </c>
      <c r="E1404" s="1" t="s">
        <v>8001</v>
      </c>
      <c r="F1404" s="1" t="s">
        <v>9578</v>
      </c>
      <c r="G1404" s="1" t="s">
        <v>5982</v>
      </c>
      <c r="H1404" s="1" t="s">
        <v>57</v>
      </c>
      <c r="I1404" s="1" t="n">
        <v>5</v>
      </c>
      <c r="J1404" s="1" t="s">
        <v>39</v>
      </c>
      <c r="K1404" s="1" t="s">
        <v>40</v>
      </c>
      <c r="L1404" s="1" t="s">
        <v>9377</v>
      </c>
      <c r="M1404" s="1" t="s">
        <v>9337</v>
      </c>
      <c r="N1404" s="1" t="s">
        <v>8003</v>
      </c>
      <c r="O1404" s="1" t="n">
        <v>2027499287</v>
      </c>
      <c r="P1404" s="1" t="s">
        <v>137</v>
      </c>
      <c r="Q1404" s="1" t="s">
        <v>138</v>
      </c>
      <c r="R1404" s="1" t="n">
        <v>70360.5</v>
      </c>
      <c r="S1404" s="1" t="n">
        <v>30154.5</v>
      </c>
      <c r="T1404" s="1" t="s">
        <v>62</v>
      </c>
      <c r="U1404" s="1" t="n">
        <v>100515</v>
      </c>
      <c r="V1404" s="1" t="n">
        <v>7495.59</v>
      </c>
      <c r="W1404" s="1" t="s">
        <v>63</v>
      </c>
      <c r="X1404" s="1" t="n">
        <v>93019.41</v>
      </c>
      <c r="Y1404" s="1" t="s">
        <v>48</v>
      </c>
      <c r="Z1404" s="1" t="n">
        <v>2025</v>
      </c>
      <c r="AA1404" s="1" t="s">
        <v>9579</v>
      </c>
      <c r="AB1404" s="1" t="s">
        <v>9575</v>
      </c>
      <c r="AC1404" s="1" t="s">
        <v>1965</v>
      </c>
      <c r="AD1404" s="1" t="s">
        <v>9575</v>
      </c>
      <c r="AE1404" s="1"/>
      <c r="AF1404" s="1"/>
    </row>
    <row r="1405" customFormat="false" ht="12.8" hidden="false" customHeight="false" outlineLevel="0" collapsed="false">
      <c r="A1405" s="1" t="s">
        <v>9580</v>
      </c>
      <c r="B1405" s="1" t="s">
        <v>183</v>
      </c>
      <c r="C1405" s="1" t="s">
        <v>9581</v>
      </c>
      <c r="D1405" s="1"/>
      <c r="E1405" s="1" t="s">
        <v>9582</v>
      </c>
      <c r="F1405" s="1" t="s">
        <v>9583</v>
      </c>
      <c r="G1405" s="1" t="s">
        <v>376</v>
      </c>
      <c r="H1405" s="1" t="s">
        <v>256</v>
      </c>
      <c r="I1405" s="1" t="n">
        <v>6</v>
      </c>
      <c r="J1405" s="1" t="s">
        <v>39</v>
      </c>
      <c r="K1405" s="1" t="s">
        <v>40</v>
      </c>
      <c r="L1405" s="1" t="s">
        <v>9377</v>
      </c>
      <c r="M1405" s="1" t="s">
        <v>9337</v>
      </c>
      <c r="N1405" s="1" t="s">
        <v>9584</v>
      </c>
      <c r="O1405" s="1" t="n">
        <v>2020691642</v>
      </c>
      <c r="P1405" s="1" t="s">
        <v>137</v>
      </c>
      <c r="Q1405" s="1" t="s">
        <v>138</v>
      </c>
      <c r="R1405" s="1" t="n">
        <v>97639.5</v>
      </c>
      <c r="S1405" s="1" t="n">
        <v>41845.5</v>
      </c>
      <c r="T1405" s="1" t="s">
        <v>3934</v>
      </c>
      <c r="U1405" s="1" t="n">
        <v>139485</v>
      </c>
      <c r="V1405" s="1" t="n">
        <v>12535.42</v>
      </c>
      <c r="W1405" s="1" t="s">
        <v>3935</v>
      </c>
      <c r="X1405" s="1" t="n">
        <v>126949.58</v>
      </c>
      <c r="Y1405" s="1" t="s">
        <v>48</v>
      </c>
      <c r="Z1405" s="1" t="n">
        <v>2025</v>
      </c>
      <c r="AA1405" s="1" t="s">
        <v>9585</v>
      </c>
      <c r="AB1405" s="1" t="s">
        <v>9580</v>
      </c>
      <c r="AC1405" s="1" t="s">
        <v>183</v>
      </c>
      <c r="AD1405" s="1" t="s">
        <v>9580</v>
      </c>
      <c r="AE1405" s="1"/>
      <c r="AF1405" s="1"/>
    </row>
    <row r="1406" customFormat="false" ht="12.8" hidden="false" customHeight="false" outlineLevel="0" collapsed="false">
      <c r="A1406" s="1" t="s">
        <v>9586</v>
      </c>
      <c r="B1406" s="1" t="s">
        <v>1451</v>
      </c>
      <c r="C1406" s="1" t="s">
        <v>247</v>
      </c>
      <c r="D1406" s="1"/>
      <c r="E1406" s="1" t="s">
        <v>9587</v>
      </c>
      <c r="F1406" s="1" t="s">
        <v>9588</v>
      </c>
      <c r="G1406" s="1" t="s">
        <v>9589</v>
      </c>
      <c r="H1406" s="1" t="s">
        <v>175</v>
      </c>
      <c r="I1406" s="1" t="n">
        <v>15</v>
      </c>
      <c r="J1406" s="1" t="s">
        <v>39</v>
      </c>
      <c r="K1406" s="1" t="s">
        <v>40</v>
      </c>
      <c r="L1406" s="1" t="s">
        <v>9377</v>
      </c>
      <c r="M1406" s="1" t="s">
        <v>9337</v>
      </c>
      <c r="N1406" s="1" t="s">
        <v>9590</v>
      </c>
      <c r="O1406" s="1" t="n">
        <v>2006655176</v>
      </c>
      <c r="P1406" s="1" t="s">
        <v>137</v>
      </c>
      <c r="Q1406" s="1" t="s">
        <v>138</v>
      </c>
      <c r="R1406" s="1" t="n">
        <v>57465.8</v>
      </c>
      <c r="S1406" s="1" t="n">
        <v>24628.2</v>
      </c>
      <c r="T1406" s="1" t="s">
        <v>693</v>
      </c>
      <c r="U1406" s="1" t="n">
        <v>82094</v>
      </c>
      <c r="V1406" s="1" t="n">
        <v>30169.54</v>
      </c>
      <c r="W1406" s="1" t="s">
        <v>9591</v>
      </c>
      <c r="X1406" s="1" t="n">
        <v>51924.46</v>
      </c>
      <c r="Y1406" s="1" t="s">
        <v>48</v>
      </c>
      <c r="Z1406" s="1" t="n">
        <v>2025</v>
      </c>
      <c r="AA1406" s="1" t="s">
        <v>9592</v>
      </c>
      <c r="AB1406" s="1" t="s">
        <v>9586</v>
      </c>
      <c r="AC1406" s="1" t="s">
        <v>1451</v>
      </c>
      <c r="AD1406" s="1" t="s">
        <v>9586</v>
      </c>
      <c r="AE1406" s="1"/>
      <c r="AF1406" s="1"/>
    </row>
    <row r="1407" customFormat="false" ht="12.8" hidden="false" customHeight="false" outlineLevel="0" collapsed="false">
      <c r="A1407" s="1" t="s">
        <v>9593</v>
      </c>
      <c r="B1407" s="1" t="s">
        <v>9594</v>
      </c>
      <c r="C1407" s="1" t="s">
        <v>9595</v>
      </c>
      <c r="D1407" s="1" t="s">
        <v>897</v>
      </c>
      <c r="E1407" s="1" t="s">
        <v>9596</v>
      </c>
      <c r="F1407" s="1" t="s">
        <v>9597</v>
      </c>
      <c r="G1407" s="1" t="s">
        <v>6003</v>
      </c>
      <c r="H1407" s="1" t="s">
        <v>104</v>
      </c>
      <c r="I1407" s="1" t="n">
        <v>5</v>
      </c>
      <c r="J1407" s="1" t="s">
        <v>39</v>
      </c>
      <c r="K1407" s="1" t="s">
        <v>40</v>
      </c>
      <c r="L1407" s="1" t="s">
        <v>9377</v>
      </c>
      <c r="M1407" s="1" t="s">
        <v>9337</v>
      </c>
      <c r="N1407" s="1" t="s">
        <v>9598</v>
      </c>
      <c r="O1407" s="1" t="n">
        <v>2030548688</v>
      </c>
      <c r="P1407" s="1" t="s">
        <v>137</v>
      </c>
      <c r="Q1407" s="1" t="s">
        <v>138</v>
      </c>
      <c r="R1407" s="1" t="n">
        <v>54535.6</v>
      </c>
      <c r="S1407" s="1" t="n">
        <v>23372.4</v>
      </c>
      <c r="T1407" s="1" t="s">
        <v>107</v>
      </c>
      <c r="U1407" s="1" t="n">
        <v>77908</v>
      </c>
      <c r="V1407" s="1" t="n">
        <v>34096.86</v>
      </c>
      <c r="W1407" s="1" t="s">
        <v>9599</v>
      </c>
      <c r="X1407" s="1" t="n">
        <v>43811.14</v>
      </c>
      <c r="Y1407" s="1" t="s">
        <v>48</v>
      </c>
      <c r="Z1407" s="1" t="n">
        <v>2025</v>
      </c>
      <c r="AA1407" s="1" t="s">
        <v>9600</v>
      </c>
      <c r="AB1407" s="1" t="s">
        <v>9593</v>
      </c>
      <c r="AC1407" s="1" t="s">
        <v>9594</v>
      </c>
      <c r="AD1407" s="1" t="s">
        <v>9593</v>
      </c>
      <c r="AE1407" s="1"/>
      <c r="AF1407" s="1"/>
    </row>
    <row r="1408" customFormat="false" ht="12.8" hidden="false" customHeight="false" outlineLevel="0" collapsed="false">
      <c r="A1408" s="1" t="s">
        <v>9601</v>
      </c>
      <c r="B1408" s="1" t="s">
        <v>9602</v>
      </c>
      <c r="C1408" s="1" t="s">
        <v>9603</v>
      </c>
      <c r="D1408" s="1"/>
      <c r="E1408" s="1" t="s">
        <v>3521</v>
      </c>
      <c r="F1408" s="1" t="s">
        <v>9604</v>
      </c>
      <c r="G1408" s="1" t="s">
        <v>9605</v>
      </c>
      <c r="H1408" s="1" t="s">
        <v>256</v>
      </c>
      <c r="I1408" s="1" t="n">
        <v>5</v>
      </c>
      <c r="J1408" s="1" t="s">
        <v>39</v>
      </c>
      <c r="K1408" s="1" t="s">
        <v>40</v>
      </c>
      <c r="L1408" s="1" t="s">
        <v>9377</v>
      </c>
      <c r="M1408" s="1" t="s">
        <v>9337</v>
      </c>
      <c r="N1408" s="1" t="s">
        <v>9606</v>
      </c>
      <c r="O1408" s="1" t="n">
        <v>2017699695</v>
      </c>
      <c r="P1408" s="1" t="s">
        <v>137</v>
      </c>
      <c r="Q1408" s="1" t="s">
        <v>138</v>
      </c>
      <c r="R1408" s="1" t="n">
        <v>95935</v>
      </c>
      <c r="S1408" s="1" t="n">
        <v>41115</v>
      </c>
      <c r="T1408" s="1" t="s">
        <v>259</v>
      </c>
      <c r="U1408" s="1" t="n">
        <v>137050</v>
      </c>
      <c r="V1408" s="1" t="n">
        <v>62653.89</v>
      </c>
      <c r="W1408" s="1" t="s">
        <v>9607</v>
      </c>
      <c r="X1408" s="1" t="n">
        <v>74396.11</v>
      </c>
      <c r="Y1408" s="1" t="s">
        <v>48</v>
      </c>
      <c r="Z1408" s="1" t="n">
        <v>2025</v>
      </c>
      <c r="AA1408" s="1" t="s">
        <v>9608</v>
      </c>
      <c r="AB1408" s="1" t="s">
        <v>9601</v>
      </c>
      <c r="AC1408" s="1" t="s">
        <v>9602</v>
      </c>
      <c r="AD1408" s="1" t="s">
        <v>9601</v>
      </c>
      <c r="AE1408" s="1"/>
      <c r="AF1408" s="1"/>
    </row>
    <row r="1409" customFormat="false" ht="12.8" hidden="false" customHeight="false" outlineLevel="0" collapsed="false">
      <c r="A1409" s="1" t="s">
        <v>9609</v>
      </c>
      <c r="B1409" s="1" t="s">
        <v>332</v>
      </c>
      <c r="C1409" s="1" t="s">
        <v>4142</v>
      </c>
      <c r="D1409" s="1" t="s">
        <v>9610</v>
      </c>
      <c r="E1409" s="1" t="s">
        <v>9368</v>
      </c>
      <c r="F1409" s="1" t="s">
        <v>9611</v>
      </c>
      <c r="G1409" s="1" t="s">
        <v>9345</v>
      </c>
      <c r="H1409" s="1" t="s">
        <v>134</v>
      </c>
      <c r="I1409" s="1" t="n">
        <v>5</v>
      </c>
      <c r="J1409" s="1" t="s">
        <v>39</v>
      </c>
      <c r="K1409" s="1" t="s">
        <v>40</v>
      </c>
      <c r="L1409" s="1" t="s">
        <v>9377</v>
      </c>
      <c r="M1409" s="1" t="s">
        <v>9337</v>
      </c>
      <c r="N1409" s="1" t="s">
        <v>613</v>
      </c>
      <c r="O1409" s="1" t="n">
        <v>2077623373</v>
      </c>
      <c r="P1409" s="1" t="s">
        <v>137</v>
      </c>
      <c r="Q1409" s="1" t="s">
        <v>138</v>
      </c>
      <c r="R1409" s="1" t="n">
        <v>115448.9</v>
      </c>
      <c r="S1409" s="1" t="n">
        <v>49478.1</v>
      </c>
      <c r="T1409" s="1" t="s">
        <v>139</v>
      </c>
      <c r="U1409" s="1" t="n">
        <v>164927</v>
      </c>
      <c r="V1409" s="1" t="n">
        <v>26254.82</v>
      </c>
      <c r="W1409" s="1" t="s">
        <v>396</v>
      </c>
      <c r="X1409" s="1" t="n">
        <v>138672.18</v>
      </c>
      <c r="Y1409" s="1" t="s">
        <v>48</v>
      </c>
      <c r="Z1409" s="1" t="n">
        <v>2025</v>
      </c>
      <c r="AA1409" s="1" t="s">
        <v>9612</v>
      </c>
      <c r="AB1409" s="1" t="s">
        <v>9609</v>
      </c>
      <c r="AC1409" s="1" t="s">
        <v>332</v>
      </c>
      <c r="AD1409" s="1" t="s">
        <v>9609</v>
      </c>
      <c r="AE1409" s="1"/>
      <c r="AF1409" s="1"/>
    </row>
    <row r="1410" customFormat="false" ht="12.8" hidden="false" customHeight="false" outlineLevel="0" collapsed="false">
      <c r="A1410" s="1" t="s">
        <v>9613</v>
      </c>
      <c r="B1410" s="1" t="s">
        <v>1690</v>
      </c>
      <c r="C1410" s="1" t="s">
        <v>3280</v>
      </c>
      <c r="D1410" s="1"/>
      <c r="E1410" s="1" t="s">
        <v>6137</v>
      </c>
      <c r="F1410" s="1" t="s">
        <v>9614</v>
      </c>
      <c r="G1410" s="1" t="s">
        <v>376</v>
      </c>
      <c r="H1410" s="1" t="s">
        <v>38</v>
      </c>
      <c r="I1410" s="1" t="n">
        <v>5</v>
      </c>
      <c r="J1410" s="1" t="s">
        <v>39</v>
      </c>
      <c r="K1410" s="1" t="s">
        <v>40</v>
      </c>
      <c r="L1410" s="1" t="s">
        <v>9377</v>
      </c>
      <c r="M1410" s="1" t="s">
        <v>9337</v>
      </c>
      <c r="N1410" s="1" t="s">
        <v>9615</v>
      </c>
      <c r="O1410" s="1" t="n">
        <v>2017629799</v>
      </c>
      <c r="P1410" s="1" t="s">
        <v>137</v>
      </c>
      <c r="Q1410" s="1" t="s">
        <v>138</v>
      </c>
      <c r="R1410" s="1" t="n">
        <v>87509.1</v>
      </c>
      <c r="S1410" s="1" t="n">
        <v>37503.9</v>
      </c>
      <c r="T1410" s="1" t="s">
        <v>46</v>
      </c>
      <c r="U1410" s="1" t="n">
        <v>125013</v>
      </c>
      <c r="V1410" s="1" t="n">
        <v>10664.18</v>
      </c>
      <c r="W1410" s="1" t="s">
        <v>47</v>
      </c>
      <c r="X1410" s="1" t="n">
        <v>114348.82</v>
      </c>
      <c r="Y1410" s="1" t="s">
        <v>48</v>
      </c>
      <c r="Z1410" s="1" t="n">
        <v>2025</v>
      </c>
      <c r="AA1410" s="1" t="s">
        <v>9616</v>
      </c>
      <c r="AB1410" s="1" t="s">
        <v>9613</v>
      </c>
      <c r="AC1410" s="1" t="s">
        <v>1690</v>
      </c>
      <c r="AD1410" s="1" t="s">
        <v>9613</v>
      </c>
      <c r="AE1410" s="1"/>
      <c r="AF1410" s="1"/>
    </row>
    <row r="1411" customFormat="false" ht="12.8" hidden="false" customHeight="false" outlineLevel="0" collapsed="false">
      <c r="A1411" s="1" t="s">
        <v>9617</v>
      </c>
      <c r="B1411" s="1" t="s">
        <v>247</v>
      </c>
      <c r="C1411" s="1" t="s">
        <v>358</v>
      </c>
      <c r="D1411" s="1"/>
      <c r="E1411" s="1" t="s">
        <v>9618</v>
      </c>
      <c r="F1411" s="1" t="s">
        <v>9619</v>
      </c>
      <c r="G1411" s="1" t="s">
        <v>921</v>
      </c>
      <c r="H1411" s="1" t="s">
        <v>134</v>
      </c>
      <c r="I1411" s="1" t="n">
        <v>5</v>
      </c>
      <c r="J1411" s="1" t="s">
        <v>39</v>
      </c>
      <c r="K1411" s="1" t="s">
        <v>40</v>
      </c>
      <c r="L1411" s="1" t="s">
        <v>9377</v>
      </c>
      <c r="M1411" s="1" t="s">
        <v>9337</v>
      </c>
      <c r="N1411" s="1" t="s">
        <v>1040</v>
      </c>
      <c r="O1411" s="1" t="n">
        <v>2020909723</v>
      </c>
      <c r="P1411" s="1" t="s">
        <v>137</v>
      </c>
      <c r="Q1411" s="1" t="s">
        <v>138</v>
      </c>
      <c r="R1411" s="1" t="n">
        <v>115448.9</v>
      </c>
      <c r="S1411" s="1" t="n">
        <v>49478.1</v>
      </c>
      <c r="T1411" s="1" t="s">
        <v>139</v>
      </c>
      <c r="U1411" s="1" t="n">
        <v>164927</v>
      </c>
      <c r="V1411" s="1" t="n">
        <v>16254.82</v>
      </c>
      <c r="W1411" s="1" t="s">
        <v>140</v>
      </c>
      <c r="X1411" s="1" t="n">
        <v>148672.18</v>
      </c>
      <c r="Y1411" s="1" t="s">
        <v>48</v>
      </c>
      <c r="Z1411" s="1" t="n">
        <v>2025</v>
      </c>
      <c r="AA1411" s="1" t="s">
        <v>9620</v>
      </c>
      <c r="AB1411" s="1" t="s">
        <v>9617</v>
      </c>
      <c r="AC1411" s="1" t="s">
        <v>247</v>
      </c>
      <c r="AD1411" s="1" t="s">
        <v>9617</v>
      </c>
      <c r="AE1411" s="1"/>
      <c r="AF1411" s="1"/>
    </row>
    <row r="1412" customFormat="false" ht="12.8" hidden="false" customHeight="false" outlineLevel="0" collapsed="false">
      <c r="A1412" s="1" t="s">
        <v>9621</v>
      </c>
      <c r="B1412" s="1" t="s">
        <v>555</v>
      </c>
      <c r="C1412" s="1" t="s">
        <v>1024</v>
      </c>
      <c r="D1412" s="1"/>
      <c r="E1412" s="1" t="s">
        <v>9622</v>
      </c>
      <c r="F1412" s="1" t="s">
        <v>9623</v>
      </c>
      <c r="G1412" s="1" t="s">
        <v>5074</v>
      </c>
      <c r="H1412" s="1" t="s">
        <v>256</v>
      </c>
      <c r="I1412" s="1" t="n">
        <v>5</v>
      </c>
      <c r="J1412" s="1" t="s">
        <v>39</v>
      </c>
      <c r="K1412" s="1" t="s">
        <v>40</v>
      </c>
      <c r="L1412" s="1" t="s">
        <v>9377</v>
      </c>
      <c r="M1412" s="1" t="s">
        <v>9337</v>
      </c>
      <c r="N1412" s="1" t="s">
        <v>9624</v>
      </c>
      <c r="O1412" s="1" t="n">
        <v>2033654980</v>
      </c>
      <c r="P1412" s="1" t="s">
        <v>137</v>
      </c>
      <c r="Q1412" s="1" t="s">
        <v>138</v>
      </c>
      <c r="R1412" s="1" t="n">
        <v>95935</v>
      </c>
      <c r="S1412" s="1" t="n">
        <v>41115</v>
      </c>
      <c r="T1412" s="1" t="s">
        <v>259</v>
      </c>
      <c r="U1412" s="1" t="n">
        <v>137050</v>
      </c>
      <c r="V1412" s="1" t="n">
        <v>73133.89</v>
      </c>
      <c r="W1412" s="1" t="s">
        <v>9625</v>
      </c>
      <c r="X1412" s="1" t="n">
        <v>63916.11</v>
      </c>
      <c r="Y1412" s="1" t="s">
        <v>48</v>
      </c>
      <c r="Z1412" s="1" t="n">
        <v>2025</v>
      </c>
      <c r="AA1412" s="1" t="s">
        <v>9626</v>
      </c>
      <c r="AB1412" s="1" t="s">
        <v>9621</v>
      </c>
      <c r="AC1412" s="1" t="s">
        <v>555</v>
      </c>
      <c r="AD1412" s="1" t="s">
        <v>9621</v>
      </c>
      <c r="AE1412" s="1"/>
      <c r="AF1412" s="1"/>
    </row>
    <row r="1413" customFormat="false" ht="12.8" hidden="false" customHeight="false" outlineLevel="0" collapsed="false">
      <c r="A1413" s="1" t="s">
        <v>9627</v>
      </c>
      <c r="B1413" s="1" t="s">
        <v>879</v>
      </c>
      <c r="C1413" s="1" t="s">
        <v>9445</v>
      </c>
      <c r="D1413" s="1"/>
      <c r="E1413" s="1" t="s">
        <v>9628</v>
      </c>
      <c r="F1413" s="1" t="s">
        <v>9629</v>
      </c>
      <c r="G1413" s="1" t="s">
        <v>376</v>
      </c>
      <c r="H1413" s="1" t="s">
        <v>38</v>
      </c>
      <c r="I1413" s="1" t="n">
        <v>5</v>
      </c>
      <c r="J1413" s="1" t="s">
        <v>39</v>
      </c>
      <c r="K1413" s="1" t="s">
        <v>40</v>
      </c>
      <c r="L1413" s="1" t="s">
        <v>9377</v>
      </c>
      <c r="M1413" s="1" t="s">
        <v>9337</v>
      </c>
      <c r="N1413" s="1" t="s">
        <v>377</v>
      </c>
      <c r="O1413" s="1" t="n">
        <v>2020142814</v>
      </c>
      <c r="P1413" s="1" t="s">
        <v>137</v>
      </c>
      <c r="Q1413" s="1" t="s">
        <v>138</v>
      </c>
      <c r="R1413" s="1" t="n">
        <v>87509.1</v>
      </c>
      <c r="S1413" s="1" t="n">
        <v>37503.9</v>
      </c>
      <c r="T1413" s="1" t="s">
        <v>46</v>
      </c>
      <c r="U1413" s="1" t="n">
        <v>125013</v>
      </c>
      <c r="V1413" s="1" t="n">
        <v>10664.18</v>
      </c>
      <c r="W1413" s="1" t="s">
        <v>47</v>
      </c>
      <c r="X1413" s="1" t="n">
        <v>114348.82</v>
      </c>
      <c r="Y1413" s="1" t="s">
        <v>48</v>
      </c>
      <c r="Z1413" s="1" t="n">
        <v>2025</v>
      </c>
      <c r="AA1413" s="1" t="s">
        <v>9630</v>
      </c>
      <c r="AB1413" s="1" t="s">
        <v>9627</v>
      </c>
      <c r="AC1413" s="1" t="s">
        <v>879</v>
      </c>
      <c r="AD1413" s="1" t="s">
        <v>9627</v>
      </c>
      <c r="AE1413" s="1"/>
      <c r="AF1413" s="1"/>
    </row>
    <row r="1414" customFormat="false" ht="12.8" hidden="false" customHeight="false" outlineLevel="0" collapsed="false">
      <c r="A1414" s="1" t="s">
        <v>9631</v>
      </c>
      <c r="B1414" s="1" t="s">
        <v>555</v>
      </c>
      <c r="C1414" s="1" t="s">
        <v>9567</v>
      </c>
      <c r="D1414" s="1"/>
      <c r="E1414" s="1" t="s">
        <v>7293</v>
      </c>
      <c r="F1414" s="1" t="s">
        <v>9632</v>
      </c>
      <c r="G1414" s="1" t="s">
        <v>2099</v>
      </c>
      <c r="H1414" s="1" t="s">
        <v>57</v>
      </c>
      <c r="I1414" s="1" t="n">
        <v>5</v>
      </c>
      <c r="J1414" s="1" t="s">
        <v>39</v>
      </c>
      <c r="K1414" s="1" t="s">
        <v>40</v>
      </c>
      <c r="L1414" s="1" t="s">
        <v>9377</v>
      </c>
      <c r="M1414" s="1" t="s">
        <v>9337</v>
      </c>
      <c r="N1414" s="1" t="s">
        <v>198</v>
      </c>
      <c r="O1414" s="1" t="n">
        <v>2044617420</v>
      </c>
      <c r="P1414" s="1" t="s">
        <v>137</v>
      </c>
      <c r="Q1414" s="1" t="s">
        <v>138</v>
      </c>
      <c r="R1414" s="1" t="n">
        <v>70360.5</v>
      </c>
      <c r="S1414" s="1" t="n">
        <v>30154.5</v>
      </c>
      <c r="T1414" s="1" t="s">
        <v>62</v>
      </c>
      <c r="U1414" s="1" t="n">
        <v>100515</v>
      </c>
      <c r="V1414" s="1" t="n">
        <v>61221.09</v>
      </c>
      <c r="W1414" s="1" t="s">
        <v>9633</v>
      </c>
      <c r="X1414" s="1" t="n">
        <v>39293.91</v>
      </c>
      <c r="Y1414" s="1" t="s">
        <v>48</v>
      </c>
      <c r="Z1414" s="1" t="n">
        <v>2025</v>
      </c>
      <c r="AA1414" s="1" t="s">
        <v>9634</v>
      </c>
      <c r="AB1414" s="1" t="s">
        <v>9631</v>
      </c>
      <c r="AC1414" s="1" t="s">
        <v>555</v>
      </c>
      <c r="AD1414" s="1" t="s">
        <v>9631</v>
      </c>
      <c r="AE1414" s="1"/>
      <c r="AF1414" s="1"/>
    </row>
    <row r="1415" customFormat="false" ht="12.8" hidden="false" customHeight="false" outlineLevel="0" collapsed="false">
      <c r="A1415" s="1" t="s">
        <v>9635</v>
      </c>
      <c r="B1415" s="1" t="s">
        <v>836</v>
      </c>
      <c r="C1415" s="1" t="s">
        <v>119</v>
      </c>
      <c r="D1415" s="1"/>
      <c r="E1415" s="1" t="s">
        <v>2198</v>
      </c>
      <c r="F1415" s="1" t="s">
        <v>9636</v>
      </c>
      <c r="G1415" s="1" t="s">
        <v>9345</v>
      </c>
      <c r="H1415" s="1" t="s">
        <v>134</v>
      </c>
      <c r="I1415" s="1" t="n">
        <v>5</v>
      </c>
      <c r="J1415" s="1" t="s">
        <v>39</v>
      </c>
      <c r="K1415" s="1" t="s">
        <v>40</v>
      </c>
      <c r="L1415" s="1" t="s">
        <v>9377</v>
      </c>
      <c r="M1415" s="1" t="s">
        <v>9337</v>
      </c>
      <c r="N1415" s="1" t="s">
        <v>613</v>
      </c>
      <c r="O1415" s="1" t="n">
        <v>2001783566</v>
      </c>
      <c r="P1415" s="1" t="s">
        <v>137</v>
      </c>
      <c r="Q1415" s="1" t="s">
        <v>138</v>
      </c>
      <c r="R1415" s="1" t="n">
        <v>115448.9</v>
      </c>
      <c r="S1415" s="1" t="n">
        <v>49478.1</v>
      </c>
      <c r="T1415" s="1" t="s">
        <v>139</v>
      </c>
      <c r="U1415" s="1" t="n">
        <v>164927</v>
      </c>
      <c r="V1415" s="1" t="n">
        <v>26254.82</v>
      </c>
      <c r="W1415" s="1" t="s">
        <v>396</v>
      </c>
      <c r="X1415" s="1" t="n">
        <v>138672.18</v>
      </c>
      <c r="Y1415" s="1" t="s">
        <v>48</v>
      </c>
      <c r="Z1415" s="1" t="n">
        <v>2025</v>
      </c>
      <c r="AA1415" s="1" t="s">
        <v>9637</v>
      </c>
      <c r="AB1415" s="1" t="s">
        <v>9635</v>
      </c>
      <c r="AC1415" s="1" t="s">
        <v>836</v>
      </c>
      <c r="AD1415" s="1" t="s">
        <v>9635</v>
      </c>
      <c r="AE1415" s="1"/>
      <c r="AF1415" s="1"/>
    </row>
    <row r="1416" customFormat="false" ht="12.8" hidden="false" customHeight="false" outlineLevel="0" collapsed="false">
      <c r="A1416" s="1" t="s">
        <v>9638</v>
      </c>
      <c r="B1416" s="1" t="s">
        <v>247</v>
      </c>
      <c r="C1416" s="1" t="s">
        <v>1690</v>
      </c>
      <c r="D1416" s="1"/>
      <c r="E1416" s="1" t="s">
        <v>6580</v>
      </c>
      <c r="F1416" s="1" t="s">
        <v>9639</v>
      </c>
      <c r="G1416" s="1" t="s">
        <v>9640</v>
      </c>
      <c r="H1416" s="1" t="s">
        <v>57</v>
      </c>
      <c r="I1416" s="1" t="n">
        <v>5</v>
      </c>
      <c r="J1416" s="1" t="s">
        <v>39</v>
      </c>
      <c r="K1416" s="1" t="s">
        <v>40</v>
      </c>
      <c r="L1416" s="1" t="s">
        <v>9377</v>
      </c>
      <c r="M1416" s="1" t="s">
        <v>9337</v>
      </c>
      <c r="N1416" s="1" t="s">
        <v>5349</v>
      </c>
      <c r="O1416" s="1" t="n">
        <v>1012849106</v>
      </c>
      <c r="P1416" s="1" t="s">
        <v>137</v>
      </c>
      <c r="Q1416" s="1" t="s">
        <v>138</v>
      </c>
      <c r="R1416" s="1" t="n">
        <v>70360.5</v>
      </c>
      <c r="S1416" s="1" t="n">
        <v>30154.5</v>
      </c>
      <c r="T1416" s="1" t="s">
        <v>62</v>
      </c>
      <c r="U1416" s="1" t="n">
        <v>100515</v>
      </c>
      <c r="V1416" s="1" t="n">
        <v>7495.59</v>
      </c>
      <c r="W1416" s="1" t="s">
        <v>63</v>
      </c>
      <c r="X1416" s="1" t="n">
        <v>93019.41</v>
      </c>
      <c r="Y1416" s="1" t="s">
        <v>48</v>
      </c>
      <c r="Z1416" s="1" t="n">
        <v>2025</v>
      </c>
      <c r="AA1416" s="1" t="s">
        <v>9641</v>
      </c>
      <c r="AB1416" s="1" t="s">
        <v>9638</v>
      </c>
      <c r="AC1416" s="1" t="s">
        <v>247</v>
      </c>
      <c r="AD1416" s="1" t="s">
        <v>9638</v>
      </c>
      <c r="AE1416" s="1"/>
      <c r="AF1416" s="1"/>
    </row>
    <row r="1417" customFormat="false" ht="12.8" hidden="false" customHeight="false" outlineLevel="0" collapsed="false">
      <c r="A1417" s="1" t="s">
        <v>9642</v>
      </c>
      <c r="B1417" s="1" t="s">
        <v>9643</v>
      </c>
      <c r="C1417" s="1" t="s">
        <v>235</v>
      </c>
      <c r="D1417" s="1" t="s">
        <v>171</v>
      </c>
      <c r="E1417" s="1" t="s">
        <v>9644</v>
      </c>
      <c r="F1417" s="1" t="s">
        <v>9645</v>
      </c>
      <c r="G1417" s="1" t="s">
        <v>376</v>
      </c>
      <c r="H1417" s="1" t="s">
        <v>477</v>
      </c>
      <c r="I1417" s="1" t="n">
        <v>5</v>
      </c>
      <c r="J1417" s="1" t="s">
        <v>39</v>
      </c>
      <c r="K1417" s="1" t="s">
        <v>40</v>
      </c>
      <c r="L1417" s="1" t="s">
        <v>9377</v>
      </c>
      <c r="M1417" s="1" t="s">
        <v>9337</v>
      </c>
      <c r="N1417" s="1" t="s">
        <v>9646</v>
      </c>
      <c r="O1417" s="1" t="n">
        <v>2020142869</v>
      </c>
      <c r="P1417" s="1" t="s">
        <v>137</v>
      </c>
      <c r="Q1417" s="1" t="s">
        <v>138</v>
      </c>
      <c r="R1417" s="1" t="n">
        <v>107783.9</v>
      </c>
      <c r="S1417" s="1" t="n">
        <v>46193.1</v>
      </c>
      <c r="T1417" s="1" t="s">
        <v>479</v>
      </c>
      <c r="U1417" s="1" t="n">
        <v>153977</v>
      </c>
      <c r="V1417" s="1" t="n">
        <v>14522.74</v>
      </c>
      <c r="W1417" s="1" t="s">
        <v>716</v>
      </c>
      <c r="X1417" s="1" t="n">
        <v>139454.26</v>
      </c>
      <c r="Y1417" s="1" t="s">
        <v>48</v>
      </c>
      <c r="Z1417" s="1" t="n">
        <v>2025</v>
      </c>
      <c r="AA1417" s="1" t="s">
        <v>9647</v>
      </c>
      <c r="AB1417" s="1" t="s">
        <v>9642</v>
      </c>
      <c r="AC1417" s="1" t="s">
        <v>9643</v>
      </c>
      <c r="AD1417" s="1" t="s">
        <v>9642</v>
      </c>
      <c r="AE1417" s="1"/>
      <c r="AF1417" s="1"/>
    </row>
    <row r="1418" customFormat="false" ht="12.8" hidden="false" customHeight="false" outlineLevel="0" collapsed="false">
      <c r="A1418" s="1" t="s">
        <v>9648</v>
      </c>
      <c r="B1418" s="1" t="s">
        <v>9445</v>
      </c>
      <c r="C1418" s="1" t="s">
        <v>349</v>
      </c>
      <c r="D1418" s="1"/>
      <c r="E1418" s="1" t="s">
        <v>9649</v>
      </c>
      <c r="F1418" s="1" t="s">
        <v>9650</v>
      </c>
      <c r="G1418" s="1" t="s">
        <v>376</v>
      </c>
      <c r="H1418" s="1" t="s">
        <v>175</v>
      </c>
      <c r="I1418" s="1" t="n">
        <v>5</v>
      </c>
      <c r="J1418" s="1" t="s">
        <v>39</v>
      </c>
      <c r="K1418" s="1" t="s">
        <v>40</v>
      </c>
      <c r="L1418" s="1" t="s">
        <v>9377</v>
      </c>
      <c r="M1418" s="1" t="s">
        <v>9337</v>
      </c>
      <c r="N1418" s="1" t="s">
        <v>9651</v>
      </c>
      <c r="O1418" s="1" t="n">
        <v>2020981723</v>
      </c>
      <c r="P1418" s="1" t="s">
        <v>137</v>
      </c>
      <c r="Q1418" s="1" t="s">
        <v>138</v>
      </c>
      <c r="R1418" s="1" t="n">
        <v>54057.5</v>
      </c>
      <c r="S1418" s="1" t="n">
        <v>23167.5</v>
      </c>
      <c r="T1418" s="1" t="s">
        <v>3774</v>
      </c>
      <c r="U1418" s="1" t="n">
        <v>77225</v>
      </c>
      <c r="V1418" s="1" t="n">
        <v>4921.61</v>
      </c>
      <c r="W1418" s="1" t="s">
        <v>3775</v>
      </c>
      <c r="X1418" s="1" t="n">
        <v>72303.39</v>
      </c>
      <c r="Y1418" s="1" t="s">
        <v>48</v>
      </c>
      <c r="Z1418" s="1" t="n">
        <v>2025</v>
      </c>
      <c r="AA1418" s="1" t="s">
        <v>9652</v>
      </c>
      <c r="AB1418" s="1" t="s">
        <v>9648</v>
      </c>
      <c r="AC1418" s="1" t="s">
        <v>9445</v>
      </c>
      <c r="AD1418" s="1" t="s">
        <v>9648</v>
      </c>
      <c r="AE1418" s="1"/>
      <c r="AF1418" s="1"/>
    </row>
    <row r="1419" customFormat="false" ht="12.8" hidden="false" customHeight="false" outlineLevel="0" collapsed="false">
      <c r="A1419" s="1" t="s">
        <v>9653</v>
      </c>
      <c r="B1419" s="1" t="s">
        <v>1118</v>
      </c>
      <c r="C1419" s="1" t="s">
        <v>555</v>
      </c>
      <c r="D1419" s="1"/>
      <c r="E1419" s="1" t="s">
        <v>9654</v>
      </c>
      <c r="F1419" s="1" t="s">
        <v>9655</v>
      </c>
      <c r="G1419" s="1" t="s">
        <v>5982</v>
      </c>
      <c r="H1419" s="1" t="s">
        <v>175</v>
      </c>
      <c r="I1419" s="1" t="n">
        <v>15</v>
      </c>
      <c r="J1419" s="1" t="s">
        <v>39</v>
      </c>
      <c r="K1419" s="1" t="s">
        <v>40</v>
      </c>
      <c r="L1419" s="1" t="s">
        <v>9377</v>
      </c>
      <c r="M1419" s="1" t="s">
        <v>9337</v>
      </c>
      <c r="N1419" s="1" t="s">
        <v>5984</v>
      </c>
      <c r="O1419" s="1" t="n">
        <v>2026425379</v>
      </c>
      <c r="P1419" s="1" t="s">
        <v>137</v>
      </c>
      <c r="Q1419" s="1" t="s">
        <v>138</v>
      </c>
      <c r="R1419" s="1" t="n">
        <v>57465.8</v>
      </c>
      <c r="S1419" s="1" t="n">
        <v>24628.2</v>
      </c>
      <c r="T1419" s="1" t="s">
        <v>693</v>
      </c>
      <c r="U1419" s="1" t="n">
        <v>82094</v>
      </c>
      <c r="V1419" s="1" t="n">
        <v>5410.54</v>
      </c>
      <c r="W1419" s="1" t="s">
        <v>694</v>
      </c>
      <c r="X1419" s="1" t="n">
        <v>76683.46</v>
      </c>
      <c r="Y1419" s="1" t="s">
        <v>48</v>
      </c>
      <c r="Z1419" s="1" t="n">
        <v>2025</v>
      </c>
      <c r="AA1419" s="1" t="s">
        <v>9656</v>
      </c>
      <c r="AB1419" s="1" t="s">
        <v>9653</v>
      </c>
      <c r="AC1419" s="1" t="s">
        <v>1118</v>
      </c>
      <c r="AD1419" s="1" t="s">
        <v>9653</v>
      </c>
      <c r="AE1419" s="1"/>
      <c r="AF1419" s="1"/>
    </row>
    <row r="1420" customFormat="false" ht="12.8" hidden="false" customHeight="false" outlineLevel="0" collapsed="false">
      <c r="A1420" s="1" t="s">
        <v>9657</v>
      </c>
      <c r="B1420" s="1" t="s">
        <v>602</v>
      </c>
      <c r="C1420" s="1" t="s">
        <v>9658</v>
      </c>
      <c r="D1420" s="1"/>
      <c r="E1420" s="1" t="s">
        <v>7751</v>
      </c>
      <c r="F1420" s="1" t="s">
        <v>9659</v>
      </c>
      <c r="G1420" s="1" t="s">
        <v>9345</v>
      </c>
      <c r="H1420" s="1" t="s">
        <v>477</v>
      </c>
      <c r="I1420" s="1" t="n">
        <v>5</v>
      </c>
      <c r="J1420" s="1" t="s">
        <v>39</v>
      </c>
      <c r="K1420" s="1" t="s">
        <v>40</v>
      </c>
      <c r="L1420" s="1" t="s">
        <v>9377</v>
      </c>
      <c r="M1420" s="1" t="s">
        <v>9337</v>
      </c>
      <c r="N1420" s="1" t="s">
        <v>7756</v>
      </c>
      <c r="O1420" s="1" t="n">
        <v>2077293576</v>
      </c>
      <c r="P1420" s="1" t="s">
        <v>137</v>
      </c>
      <c r="Q1420" s="1" t="s">
        <v>138</v>
      </c>
      <c r="R1420" s="1" t="n">
        <v>107783.9</v>
      </c>
      <c r="S1420" s="1" t="n">
        <v>46193.1</v>
      </c>
      <c r="T1420" s="1" t="s">
        <v>479</v>
      </c>
      <c r="U1420" s="1" t="n">
        <v>153977</v>
      </c>
      <c r="V1420" s="1" t="n">
        <v>14522.74</v>
      </c>
      <c r="W1420" s="1" t="s">
        <v>716</v>
      </c>
      <c r="X1420" s="1" t="n">
        <v>139454.26</v>
      </c>
      <c r="Y1420" s="1" t="s">
        <v>48</v>
      </c>
      <c r="Z1420" s="1" t="n">
        <v>2025</v>
      </c>
      <c r="AA1420" s="1" t="s">
        <v>9660</v>
      </c>
      <c r="AB1420" s="1" t="s">
        <v>9657</v>
      </c>
      <c r="AC1420" s="1" t="s">
        <v>602</v>
      </c>
      <c r="AD1420" s="1" t="s">
        <v>9657</v>
      </c>
      <c r="AE1420" s="1"/>
      <c r="AF1420" s="1"/>
    </row>
    <row r="1421" customFormat="false" ht="12.8" hidden="false" customHeight="false" outlineLevel="0" collapsed="false">
      <c r="A1421" s="1" t="s">
        <v>9661</v>
      </c>
      <c r="B1421" s="1" t="s">
        <v>5965</v>
      </c>
      <c r="C1421" s="1" t="s">
        <v>9662</v>
      </c>
      <c r="D1421" s="1"/>
      <c r="E1421" s="1" t="s">
        <v>9663</v>
      </c>
      <c r="F1421" s="1" t="s">
        <v>9664</v>
      </c>
      <c r="G1421" s="1" t="s">
        <v>5074</v>
      </c>
      <c r="H1421" s="1" t="s">
        <v>175</v>
      </c>
      <c r="I1421" s="1" t="n">
        <v>15</v>
      </c>
      <c r="J1421" s="1" t="s">
        <v>39</v>
      </c>
      <c r="K1421" s="1" t="s">
        <v>40</v>
      </c>
      <c r="L1421" s="1" t="s">
        <v>9377</v>
      </c>
      <c r="M1421" s="1" t="s">
        <v>9337</v>
      </c>
      <c r="N1421" s="1" t="s">
        <v>9665</v>
      </c>
      <c r="O1421" s="1" t="n">
        <v>2040366823</v>
      </c>
      <c r="P1421" s="1" t="s">
        <v>137</v>
      </c>
      <c r="Q1421" s="1" t="s">
        <v>138</v>
      </c>
      <c r="R1421" s="1" t="n">
        <v>57465.8</v>
      </c>
      <c r="S1421" s="1" t="n">
        <v>24628.2</v>
      </c>
      <c r="T1421" s="1" t="s">
        <v>693</v>
      </c>
      <c r="U1421" s="1" t="n">
        <v>82094</v>
      </c>
      <c r="V1421" s="1" t="n">
        <v>5410.54</v>
      </c>
      <c r="W1421" s="1" t="s">
        <v>694</v>
      </c>
      <c r="X1421" s="1" t="n">
        <v>76683.46</v>
      </c>
      <c r="Y1421" s="1" t="s">
        <v>48</v>
      </c>
      <c r="Z1421" s="1" t="n">
        <v>2025</v>
      </c>
      <c r="AA1421" s="1" t="s">
        <v>9666</v>
      </c>
      <c r="AB1421" s="1" t="s">
        <v>9661</v>
      </c>
      <c r="AC1421" s="1" t="s">
        <v>5965</v>
      </c>
      <c r="AD1421" s="1" t="s">
        <v>9661</v>
      </c>
      <c r="AE1421" s="1"/>
      <c r="AF1421" s="1"/>
    </row>
    <row r="1422" customFormat="false" ht="12.8" hidden="false" customHeight="false" outlineLevel="0" collapsed="false">
      <c r="A1422" s="1" t="s">
        <v>9667</v>
      </c>
      <c r="B1422" s="1" t="s">
        <v>2064</v>
      </c>
      <c r="C1422" s="1" t="s">
        <v>143</v>
      </c>
      <c r="D1422" s="1"/>
      <c r="E1422" s="1" t="s">
        <v>9668</v>
      </c>
      <c r="F1422" s="1" t="s">
        <v>9669</v>
      </c>
      <c r="G1422" s="1" t="s">
        <v>1762</v>
      </c>
      <c r="H1422" s="1" t="s">
        <v>256</v>
      </c>
      <c r="I1422" s="1" t="n">
        <v>5</v>
      </c>
      <c r="J1422" s="1" t="s">
        <v>39</v>
      </c>
      <c r="K1422" s="1" t="s">
        <v>40</v>
      </c>
      <c r="L1422" s="1" t="s">
        <v>9377</v>
      </c>
      <c r="M1422" s="1" t="s">
        <v>9337</v>
      </c>
      <c r="N1422" s="1" t="s">
        <v>3757</v>
      </c>
      <c r="O1422" s="1" t="n">
        <v>2022109259</v>
      </c>
      <c r="P1422" s="1" t="s">
        <v>137</v>
      </c>
      <c r="Q1422" s="1" t="s">
        <v>138</v>
      </c>
      <c r="R1422" s="1" t="n">
        <v>95935</v>
      </c>
      <c r="S1422" s="1" t="n">
        <v>41115</v>
      </c>
      <c r="T1422" s="1" t="s">
        <v>259</v>
      </c>
      <c r="U1422" s="1" t="n">
        <v>137050</v>
      </c>
      <c r="V1422" s="1" t="n">
        <v>82593.89</v>
      </c>
      <c r="W1422" s="1" t="s">
        <v>9670</v>
      </c>
      <c r="X1422" s="1" t="n">
        <v>54456.11</v>
      </c>
      <c r="Y1422" s="1" t="s">
        <v>48</v>
      </c>
      <c r="Z1422" s="1" t="n">
        <v>2025</v>
      </c>
      <c r="AA1422" s="1" t="s">
        <v>9671</v>
      </c>
      <c r="AB1422" s="1" t="s">
        <v>9667</v>
      </c>
      <c r="AC1422" s="1" t="s">
        <v>2064</v>
      </c>
      <c r="AD1422" s="1" t="s">
        <v>9667</v>
      </c>
      <c r="AE1422" s="1"/>
      <c r="AF1422" s="1"/>
    </row>
    <row r="1423" customFormat="false" ht="12.8" hidden="false" customHeight="false" outlineLevel="0" collapsed="false">
      <c r="A1423" s="1" t="s">
        <v>9672</v>
      </c>
      <c r="B1423" s="1" t="s">
        <v>235</v>
      </c>
      <c r="C1423" s="1" t="s">
        <v>9673</v>
      </c>
      <c r="D1423" s="1"/>
      <c r="E1423" s="1" t="s">
        <v>9674</v>
      </c>
      <c r="F1423" s="1" t="s">
        <v>9675</v>
      </c>
      <c r="G1423" s="1" t="s">
        <v>9448</v>
      </c>
      <c r="H1423" s="1" t="s">
        <v>477</v>
      </c>
      <c r="I1423" s="1" t="n">
        <v>5</v>
      </c>
      <c r="J1423" s="1" t="s">
        <v>39</v>
      </c>
      <c r="K1423" s="1" t="s">
        <v>40</v>
      </c>
      <c r="L1423" s="1" t="s">
        <v>9377</v>
      </c>
      <c r="M1423" s="1" t="s">
        <v>9337</v>
      </c>
      <c r="N1423" s="1" t="s">
        <v>9676</v>
      </c>
      <c r="O1423" s="1" t="n">
        <v>2020047744</v>
      </c>
      <c r="P1423" s="1" t="s">
        <v>137</v>
      </c>
      <c r="Q1423" s="1" t="s">
        <v>138</v>
      </c>
      <c r="R1423" s="1" t="n">
        <v>107783.9</v>
      </c>
      <c r="S1423" s="1" t="n">
        <v>46193.1</v>
      </c>
      <c r="T1423" s="1" t="s">
        <v>479</v>
      </c>
      <c r="U1423" s="1" t="n">
        <v>153977</v>
      </c>
      <c r="V1423" s="1" t="n">
        <v>70886.07</v>
      </c>
      <c r="W1423" s="1" t="s">
        <v>3740</v>
      </c>
      <c r="X1423" s="1" t="n">
        <v>83090.93</v>
      </c>
      <c r="Y1423" s="1" t="s">
        <v>48</v>
      </c>
      <c r="Z1423" s="1" t="n">
        <v>2025</v>
      </c>
      <c r="AA1423" s="1" t="s">
        <v>9677</v>
      </c>
      <c r="AB1423" s="1" t="s">
        <v>9672</v>
      </c>
      <c r="AC1423" s="1" t="s">
        <v>235</v>
      </c>
      <c r="AD1423" s="1" t="s">
        <v>9672</v>
      </c>
      <c r="AE1423" s="1"/>
      <c r="AF1423" s="1"/>
    </row>
    <row r="1424" customFormat="false" ht="12.8" hidden="false" customHeight="false" outlineLevel="0" collapsed="false">
      <c r="A1424" s="1" t="s">
        <v>9678</v>
      </c>
      <c r="B1424" s="1" t="s">
        <v>235</v>
      </c>
      <c r="C1424" s="1" t="s">
        <v>4820</v>
      </c>
      <c r="D1424" s="1"/>
      <c r="E1424" s="1" t="s">
        <v>9679</v>
      </c>
      <c r="F1424" s="1" t="s">
        <v>9680</v>
      </c>
      <c r="G1424" s="1" t="s">
        <v>9362</v>
      </c>
      <c r="H1424" s="1" t="s">
        <v>57</v>
      </c>
      <c r="I1424" s="1" t="n">
        <v>5</v>
      </c>
      <c r="J1424" s="1" t="s">
        <v>39</v>
      </c>
      <c r="K1424" s="1" t="s">
        <v>40</v>
      </c>
      <c r="L1424" s="1" t="s">
        <v>9377</v>
      </c>
      <c r="M1424" s="1" t="s">
        <v>9337</v>
      </c>
      <c r="N1424" s="1" t="s">
        <v>9681</v>
      </c>
      <c r="O1424" s="1" t="n">
        <v>2017700070</v>
      </c>
      <c r="P1424" s="1" t="s">
        <v>137</v>
      </c>
      <c r="Q1424" s="1" t="s">
        <v>138</v>
      </c>
      <c r="R1424" s="1" t="n">
        <v>70360.5</v>
      </c>
      <c r="S1424" s="1" t="n">
        <v>30154.5</v>
      </c>
      <c r="T1424" s="1" t="s">
        <v>62</v>
      </c>
      <c r="U1424" s="1" t="n">
        <v>100515</v>
      </c>
      <c r="V1424" s="1" t="n">
        <v>7495.59</v>
      </c>
      <c r="W1424" s="1" t="s">
        <v>63</v>
      </c>
      <c r="X1424" s="1" t="n">
        <v>93019.41</v>
      </c>
      <c r="Y1424" s="1" t="s">
        <v>48</v>
      </c>
      <c r="Z1424" s="1" t="n">
        <v>2025</v>
      </c>
      <c r="AA1424" s="1" t="s">
        <v>9682</v>
      </c>
      <c r="AB1424" s="1" t="s">
        <v>9678</v>
      </c>
      <c r="AC1424" s="1" t="s">
        <v>235</v>
      </c>
      <c r="AD1424" s="1" t="s">
        <v>9678</v>
      </c>
      <c r="AE1424" s="1"/>
      <c r="AF1424" s="1"/>
    </row>
    <row r="1425" customFormat="false" ht="12.8" hidden="false" customHeight="false" outlineLevel="0" collapsed="false">
      <c r="A1425" s="1" t="s">
        <v>9683</v>
      </c>
      <c r="B1425" s="1" t="s">
        <v>9392</v>
      </c>
      <c r="C1425" s="1" t="s">
        <v>836</v>
      </c>
      <c r="D1425" s="1" t="s">
        <v>9684</v>
      </c>
      <c r="E1425" s="1" t="s">
        <v>9685</v>
      </c>
      <c r="F1425" s="1" t="s">
        <v>9686</v>
      </c>
      <c r="G1425" s="1" t="s">
        <v>376</v>
      </c>
      <c r="H1425" s="1" t="s">
        <v>57</v>
      </c>
      <c r="I1425" s="1" t="n">
        <v>5</v>
      </c>
      <c r="J1425" s="1" t="s">
        <v>39</v>
      </c>
      <c r="K1425" s="1" t="s">
        <v>40</v>
      </c>
      <c r="L1425" s="1" t="s">
        <v>9377</v>
      </c>
      <c r="M1425" s="1" t="s">
        <v>9337</v>
      </c>
      <c r="N1425" s="1" t="s">
        <v>9687</v>
      </c>
      <c r="O1425" s="1" t="n">
        <v>2020081719</v>
      </c>
      <c r="P1425" s="1" t="s">
        <v>137</v>
      </c>
      <c r="Q1425" s="1" t="s">
        <v>138</v>
      </c>
      <c r="R1425" s="1" t="n">
        <v>70360.5</v>
      </c>
      <c r="S1425" s="1" t="n">
        <v>30154.5</v>
      </c>
      <c r="T1425" s="1" t="s">
        <v>62</v>
      </c>
      <c r="U1425" s="1" t="n">
        <v>100515</v>
      </c>
      <c r="V1425" s="1" t="n">
        <v>7495.59</v>
      </c>
      <c r="W1425" s="1" t="s">
        <v>63</v>
      </c>
      <c r="X1425" s="1" t="n">
        <v>93019.41</v>
      </c>
      <c r="Y1425" s="1" t="s">
        <v>48</v>
      </c>
      <c r="Z1425" s="1" t="n">
        <v>2025</v>
      </c>
      <c r="AA1425" s="1" t="s">
        <v>9688</v>
      </c>
      <c r="AB1425" s="1" t="s">
        <v>9683</v>
      </c>
      <c r="AC1425" s="1" t="s">
        <v>9392</v>
      </c>
      <c r="AD1425" s="1" t="s">
        <v>9683</v>
      </c>
      <c r="AE1425" s="1"/>
      <c r="AF1425" s="1"/>
    </row>
    <row r="1426" customFormat="false" ht="12.8" hidden="false" customHeight="false" outlineLevel="0" collapsed="false">
      <c r="A1426" s="1" t="s">
        <v>9689</v>
      </c>
      <c r="B1426" s="1" t="s">
        <v>9690</v>
      </c>
      <c r="C1426" s="1" t="s">
        <v>119</v>
      </c>
      <c r="D1426" s="1" t="s">
        <v>9662</v>
      </c>
      <c r="E1426" s="1" t="s">
        <v>6321</v>
      </c>
      <c r="F1426" s="1" t="s">
        <v>9691</v>
      </c>
      <c r="G1426" s="1" t="s">
        <v>9335</v>
      </c>
      <c r="H1426" s="1" t="s">
        <v>134</v>
      </c>
      <c r="I1426" s="1" t="n">
        <v>5</v>
      </c>
      <c r="J1426" s="1" t="s">
        <v>39</v>
      </c>
      <c r="K1426" s="1" t="s">
        <v>40</v>
      </c>
      <c r="L1426" s="1" t="s">
        <v>9377</v>
      </c>
      <c r="M1426" s="1" t="s">
        <v>9337</v>
      </c>
      <c r="N1426" s="1" t="s">
        <v>9692</v>
      </c>
      <c r="O1426" s="1" t="n">
        <v>2026101354</v>
      </c>
      <c r="P1426" s="1" t="s">
        <v>137</v>
      </c>
      <c r="Q1426" s="1" t="s">
        <v>138</v>
      </c>
      <c r="R1426" s="1" t="n">
        <v>115448.9</v>
      </c>
      <c r="S1426" s="1" t="n">
        <v>49478.1</v>
      </c>
      <c r="T1426" s="1" t="s">
        <v>139</v>
      </c>
      <c r="U1426" s="1" t="n">
        <v>164927</v>
      </c>
      <c r="V1426" s="1" t="n">
        <v>16254.82</v>
      </c>
      <c r="W1426" s="1" t="s">
        <v>140</v>
      </c>
      <c r="X1426" s="1" t="n">
        <v>148672.18</v>
      </c>
      <c r="Y1426" s="1" t="s">
        <v>48</v>
      </c>
      <c r="Z1426" s="1" t="n">
        <v>2025</v>
      </c>
      <c r="AA1426" s="1" t="s">
        <v>9693</v>
      </c>
      <c r="AB1426" s="1" t="s">
        <v>9689</v>
      </c>
      <c r="AC1426" s="1" t="s">
        <v>9690</v>
      </c>
      <c r="AD1426" s="1" t="s">
        <v>9689</v>
      </c>
      <c r="AE1426" s="1"/>
      <c r="AF1426" s="1"/>
    </row>
    <row r="1427" customFormat="false" ht="12.8" hidden="false" customHeight="false" outlineLevel="0" collapsed="false">
      <c r="A1427" s="1" t="s">
        <v>9694</v>
      </c>
      <c r="B1427" s="1" t="s">
        <v>562</v>
      </c>
      <c r="C1427" s="1" t="s">
        <v>9662</v>
      </c>
      <c r="D1427" s="1"/>
      <c r="E1427" s="1" t="s">
        <v>112</v>
      </c>
      <c r="F1427" s="1" t="s">
        <v>9695</v>
      </c>
      <c r="G1427" s="1" t="s">
        <v>6003</v>
      </c>
      <c r="H1427" s="1" t="s">
        <v>314</v>
      </c>
      <c r="I1427" s="1" t="n">
        <v>9</v>
      </c>
      <c r="J1427" s="1" t="s">
        <v>39</v>
      </c>
      <c r="K1427" s="1" t="s">
        <v>40</v>
      </c>
      <c r="L1427" s="1" t="s">
        <v>9377</v>
      </c>
      <c r="M1427" s="1" t="s">
        <v>9337</v>
      </c>
      <c r="N1427" s="1" t="s">
        <v>116</v>
      </c>
      <c r="O1427" s="1" t="n">
        <v>2026425386</v>
      </c>
      <c r="P1427" s="1" t="s">
        <v>137</v>
      </c>
      <c r="Q1427" s="1" t="s">
        <v>138</v>
      </c>
      <c r="R1427" s="1" t="n">
        <v>57471.4</v>
      </c>
      <c r="S1427" s="1" t="n">
        <v>24630.6</v>
      </c>
      <c r="T1427" s="1" t="s">
        <v>5130</v>
      </c>
      <c r="U1427" s="1" t="n">
        <v>82102</v>
      </c>
      <c r="V1427" s="1" t="n">
        <v>5411.35</v>
      </c>
      <c r="W1427" s="1" t="s">
        <v>5131</v>
      </c>
      <c r="X1427" s="1" t="n">
        <v>76690.65</v>
      </c>
      <c r="Y1427" s="1" t="s">
        <v>48</v>
      </c>
      <c r="Z1427" s="1" t="n">
        <v>2025</v>
      </c>
      <c r="AA1427" s="1" t="s">
        <v>9696</v>
      </c>
      <c r="AB1427" s="1" t="s">
        <v>9694</v>
      </c>
      <c r="AC1427" s="1" t="s">
        <v>562</v>
      </c>
      <c r="AD1427" s="1" t="s">
        <v>9694</v>
      </c>
      <c r="AE1427" s="1"/>
      <c r="AF1427" s="1"/>
    </row>
    <row r="1428" customFormat="false" ht="12.8" hidden="false" customHeight="false" outlineLevel="0" collapsed="false">
      <c r="A1428" s="1" t="s">
        <v>9697</v>
      </c>
      <c r="B1428" s="1" t="s">
        <v>555</v>
      </c>
      <c r="C1428" s="1" t="s">
        <v>9698</v>
      </c>
      <c r="D1428" s="1"/>
      <c r="E1428" s="1" t="s">
        <v>9699</v>
      </c>
      <c r="F1428" s="1" t="s">
        <v>9700</v>
      </c>
      <c r="G1428" s="1" t="s">
        <v>6003</v>
      </c>
      <c r="H1428" s="1" t="s">
        <v>175</v>
      </c>
      <c r="I1428" s="1" t="n">
        <v>15</v>
      </c>
      <c r="J1428" s="1" t="s">
        <v>39</v>
      </c>
      <c r="K1428" s="1" t="s">
        <v>40</v>
      </c>
      <c r="L1428" s="1" t="s">
        <v>9377</v>
      </c>
      <c r="M1428" s="1" t="s">
        <v>9337</v>
      </c>
      <c r="N1428" s="1" t="s">
        <v>9701</v>
      </c>
      <c r="O1428" s="1" t="n">
        <v>2026424970</v>
      </c>
      <c r="P1428" s="1" t="s">
        <v>137</v>
      </c>
      <c r="Q1428" s="1" t="s">
        <v>138</v>
      </c>
      <c r="R1428" s="1" t="n">
        <v>57465.8</v>
      </c>
      <c r="S1428" s="1" t="n">
        <v>24628.2</v>
      </c>
      <c r="T1428" s="1" t="s">
        <v>693</v>
      </c>
      <c r="U1428" s="1" t="n">
        <v>82094</v>
      </c>
      <c r="V1428" s="1" t="n">
        <v>5410.54</v>
      </c>
      <c r="W1428" s="1" t="s">
        <v>694</v>
      </c>
      <c r="X1428" s="1" t="n">
        <v>76683.46</v>
      </c>
      <c r="Y1428" s="1" t="s">
        <v>48</v>
      </c>
      <c r="Z1428" s="1" t="n">
        <v>2025</v>
      </c>
      <c r="AA1428" s="1" t="s">
        <v>9702</v>
      </c>
      <c r="AB1428" s="1" t="s">
        <v>9697</v>
      </c>
      <c r="AC1428" s="1" t="s">
        <v>555</v>
      </c>
      <c r="AD1428" s="1" t="s">
        <v>9697</v>
      </c>
      <c r="AE1428" s="1"/>
      <c r="AF1428" s="1"/>
    </row>
    <row r="1429" customFormat="false" ht="12.8" hidden="false" customHeight="false" outlineLevel="0" collapsed="false">
      <c r="A1429" s="1" t="s">
        <v>9703</v>
      </c>
      <c r="B1429" s="1" t="s">
        <v>9704</v>
      </c>
      <c r="C1429" s="1" t="s">
        <v>2279</v>
      </c>
      <c r="D1429" s="1"/>
      <c r="E1429" s="1" t="s">
        <v>9705</v>
      </c>
      <c r="F1429" s="1" t="s">
        <v>9706</v>
      </c>
      <c r="G1429" s="1" t="s">
        <v>376</v>
      </c>
      <c r="H1429" s="1" t="s">
        <v>57</v>
      </c>
      <c r="I1429" s="1" t="n">
        <v>5</v>
      </c>
      <c r="J1429" s="1" t="s">
        <v>39</v>
      </c>
      <c r="K1429" s="1" t="s">
        <v>40</v>
      </c>
      <c r="L1429" s="1" t="s">
        <v>9377</v>
      </c>
      <c r="M1429" s="1" t="s">
        <v>9337</v>
      </c>
      <c r="N1429" s="1" t="s">
        <v>377</v>
      </c>
      <c r="O1429" s="1" t="n">
        <v>2020116244</v>
      </c>
      <c r="P1429" s="1" t="s">
        <v>137</v>
      </c>
      <c r="Q1429" s="1" t="s">
        <v>138</v>
      </c>
      <c r="R1429" s="1" t="n">
        <v>70360.5</v>
      </c>
      <c r="S1429" s="1" t="n">
        <v>30154.5</v>
      </c>
      <c r="T1429" s="1" t="s">
        <v>62</v>
      </c>
      <c r="U1429" s="1" t="n">
        <v>100515</v>
      </c>
      <c r="V1429" s="1" t="n">
        <v>7495.59</v>
      </c>
      <c r="W1429" s="1" t="s">
        <v>63</v>
      </c>
      <c r="X1429" s="1" t="n">
        <v>93019.41</v>
      </c>
      <c r="Y1429" s="1" t="s">
        <v>48</v>
      </c>
      <c r="Z1429" s="1" t="n">
        <v>2025</v>
      </c>
      <c r="AA1429" s="1" t="s">
        <v>9707</v>
      </c>
      <c r="AB1429" s="1" t="s">
        <v>9703</v>
      </c>
      <c r="AC1429" s="1" t="s">
        <v>9704</v>
      </c>
      <c r="AD1429" s="1" t="s">
        <v>9703</v>
      </c>
      <c r="AE1429" s="1"/>
      <c r="AF1429" s="1"/>
    </row>
    <row r="1430" customFormat="false" ht="12.8" hidden="false" customHeight="false" outlineLevel="0" collapsed="false">
      <c r="A1430" s="1" t="s">
        <v>9708</v>
      </c>
      <c r="B1430" s="1" t="s">
        <v>1387</v>
      </c>
      <c r="C1430" s="1" t="s">
        <v>9709</v>
      </c>
      <c r="D1430" s="1"/>
      <c r="E1430" s="1" t="s">
        <v>9710</v>
      </c>
      <c r="F1430" s="1" t="s">
        <v>9711</v>
      </c>
      <c r="G1430" s="1" t="s">
        <v>1762</v>
      </c>
      <c r="H1430" s="1" t="s">
        <v>57</v>
      </c>
      <c r="I1430" s="1" t="n">
        <v>5</v>
      </c>
      <c r="J1430" s="1" t="s">
        <v>39</v>
      </c>
      <c r="K1430" s="1" t="s">
        <v>40</v>
      </c>
      <c r="L1430" s="1" t="s">
        <v>9377</v>
      </c>
      <c r="M1430" s="1" t="s">
        <v>9337</v>
      </c>
      <c r="N1430" s="1" t="s">
        <v>3757</v>
      </c>
      <c r="O1430" s="1" t="n">
        <v>2022109486</v>
      </c>
      <c r="P1430" s="1" t="s">
        <v>137</v>
      </c>
      <c r="Q1430" s="1" t="s">
        <v>138</v>
      </c>
      <c r="R1430" s="1" t="n">
        <v>70360.5</v>
      </c>
      <c r="S1430" s="1" t="n">
        <v>30154.5</v>
      </c>
      <c r="T1430" s="1" t="s">
        <v>62</v>
      </c>
      <c r="U1430" s="1" t="n">
        <v>100515</v>
      </c>
      <c r="V1430" s="1" t="n">
        <v>7495.59</v>
      </c>
      <c r="W1430" s="1" t="s">
        <v>63</v>
      </c>
      <c r="X1430" s="1" t="n">
        <v>93019.41</v>
      </c>
      <c r="Y1430" s="1" t="s">
        <v>48</v>
      </c>
      <c r="Z1430" s="1" t="n">
        <v>2025</v>
      </c>
      <c r="AA1430" s="1" t="s">
        <v>9712</v>
      </c>
      <c r="AB1430" s="1" t="s">
        <v>9708</v>
      </c>
      <c r="AC1430" s="1" t="s">
        <v>1387</v>
      </c>
      <c r="AD1430" s="1" t="s">
        <v>9708</v>
      </c>
      <c r="AE1430" s="1"/>
      <c r="AF1430" s="1"/>
    </row>
    <row r="1431" customFormat="false" ht="12.8" hidden="false" customHeight="false" outlineLevel="0" collapsed="false">
      <c r="A1431" s="1" t="s">
        <v>9713</v>
      </c>
      <c r="B1431" s="1" t="s">
        <v>235</v>
      </c>
      <c r="C1431" s="1" t="s">
        <v>9714</v>
      </c>
      <c r="D1431" s="1" t="s">
        <v>2279</v>
      </c>
      <c r="E1431" s="1" t="s">
        <v>9715</v>
      </c>
      <c r="F1431" s="1" t="s">
        <v>9716</v>
      </c>
      <c r="G1431" s="1" t="s">
        <v>469</v>
      </c>
      <c r="H1431" s="1" t="s">
        <v>57</v>
      </c>
      <c r="I1431" s="1" t="n">
        <v>5</v>
      </c>
      <c r="J1431" s="1" t="s">
        <v>39</v>
      </c>
      <c r="K1431" s="1" t="s">
        <v>40</v>
      </c>
      <c r="L1431" s="1" t="s">
        <v>9377</v>
      </c>
      <c r="M1431" s="1" t="s">
        <v>9337</v>
      </c>
      <c r="N1431" s="1" t="s">
        <v>470</v>
      </c>
      <c r="O1431" s="1" t="n">
        <v>2040829292</v>
      </c>
      <c r="P1431" s="1" t="s">
        <v>137</v>
      </c>
      <c r="Q1431" s="1" t="s">
        <v>138</v>
      </c>
      <c r="R1431" s="1" t="n">
        <v>70360.5</v>
      </c>
      <c r="S1431" s="1" t="n">
        <v>30154.5</v>
      </c>
      <c r="T1431" s="1" t="s">
        <v>62</v>
      </c>
      <c r="U1431" s="1" t="n">
        <v>100515</v>
      </c>
      <c r="V1431" s="1" t="n">
        <v>7495.59</v>
      </c>
      <c r="W1431" s="1" t="s">
        <v>63</v>
      </c>
      <c r="X1431" s="1" t="n">
        <v>93019.41</v>
      </c>
      <c r="Y1431" s="1" t="s">
        <v>48</v>
      </c>
      <c r="Z1431" s="1" t="n">
        <v>2025</v>
      </c>
      <c r="AA1431" s="1" t="s">
        <v>9717</v>
      </c>
      <c r="AB1431" s="1" t="s">
        <v>9713</v>
      </c>
      <c r="AC1431" s="1" t="s">
        <v>235</v>
      </c>
      <c r="AD1431" s="1" t="s">
        <v>9713</v>
      </c>
      <c r="AE1431" s="1"/>
      <c r="AF1431" s="1"/>
    </row>
    <row r="1432" customFormat="false" ht="12.8" hidden="false" customHeight="false" outlineLevel="0" collapsed="false">
      <c r="A1432" s="1" t="s">
        <v>9718</v>
      </c>
      <c r="B1432" s="1" t="s">
        <v>555</v>
      </c>
      <c r="C1432" s="1" t="s">
        <v>687</v>
      </c>
      <c r="D1432" s="1"/>
      <c r="E1432" s="1" t="s">
        <v>9719</v>
      </c>
      <c r="F1432" s="1" t="s">
        <v>9720</v>
      </c>
      <c r="G1432" s="1" t="s">
        <v>9345</v>
      </c>
      <c r="H1432" s="1" t="s">
        <v>175</v>
      </c>
      <c r="I1432" s="1" t="n">
        <v>15</v>
      </c>
      <c r="J1432" s="1" t="s">
        <v>39</v>
      </c>
      <c r="K1432" s="1" t="s">
        <v>40</v>
      </c>
      <c r="L1432" s="1" t="s">
        <v>9377</v>
      </c>
      <c r="M1432" s="1" t="s">
        <v>9337</v>
      </c>
      <c r="N1432" s="1" t="s">
        <v>613</v>
      </c>
      <c r="O1432" s="1" t="n">
        <v>2020960588</v>
      </c>
      <c r="P1432" s="1" t="s">
        <v>137</v>
      </c>
      <c r="Q1432" s="1" t="s">
        <v>138</v>
      </c>
      <c r="R1432" s="1" t="n">
        <v>57465.8</v>
      </c>
      <c r="S1432" s="1" t="n">
        <v>24628.2</v>
      </c>
      <c r="T1432" s="1" t="s">
        <v>693</v>
      </c>
      <c r="U1432" s="1" t="n">
        <v>82094</v>
      </c>
      <c r="V1432" s="1" t="n">
        <v>5410.54</v>
      </c>
      <c r="W1432" s="1" t="s">
        <v>694</v>
      </c>
      <c r="X1432" s="1" t="n">
        <v>76683.46</v>
      </c>
      <c r="Y1432" s="1" t="s">
        <v>48</v>
      </c>
      <c r="Z1432" s="1" t="n">
        <v>2025</v>
      </c>
      <c r="AA1432" s="1" t="s">
        <v>9721</v>
      </c>
      <c r="AB1432" s="1" t="s">
        <v>9718</v>
      </c>
      <c r="AC1432" s="1" t="s">
        <v>555</v>
      </c>
      <c r="AD1432" s="1" t="s">
        <v>9718</v>
      </c>
      <c r="AE1432" s="1"/>
      <c r="AF1432" s="1"/>
    </row>
    <row r="1433" customFormat="false" ht="12.8" hidden="false" customHeight="false" outlineLevel="0" collapsed="false">
      <c r="A1433" s="1" t="s">
        <v>9722</v>
      </c>
      <c r="B1433" s="1" t="s">
        <v>3187</v>
      </c>
      <c r="C1433" s="1" t="s">
        <v>9723</v>
      </c>
      <c r="D1433" s="1"/>
      <c r="E1433" s="1" t="s">
        <v>9724</v>
      </c>
      <c r="F1433" s="1" t="s">
        <v>9725</v>
      </c>
      <c r="G1433" s="1" t="s">
        <v>6003</v>
      </c>
      <c r="H1433" s="1" t="s">
        <v>314</v>
      </c>
      <c r="I1433" s="1" t="n">
        <v>5</v>
      </c>
      <c r="J1433" s="1" t="s">
        <v>39</v>
      </c>
      <c r="K1433" s="1" t="s">
        <v>40</v>
      </c>
      <c r="L1433" s="1" t="s">
        <v>9726</v>
      </c>
      <c r="M1433" s="1" t="s">
        <v>9337</v>
      </c>
      <c r="N1433" s="1" t="s">
        <v>9727</v>
      </c>
      <c r="O1433" s="1" t="n">
        <v>2030466049</v>
      </c>
      <c r="P1433" s="1" t="s">
        <v>137</v>
      </c>
      <c r="Q1433" s="1" t="s">
        <v>138</v>
      </c>
      <c r="R1433" s="1" t="n">
        <v>55458.2</v>
      </c>
      <c r="S1433" s="1" t="n">
        <v>23767.8</v>
      </c>
      <c r="T1433" s="1" t="s">
        <v>316</v>
      </c>
      <c r="U1433" s="1" t="n">
        <v>79226</v>
      </c>
      <c r="V1433" s="1" t="n">
        <v>5122.55</v>
      </c>
      <c r="W1433" s="1" t="s">
        <v>370</v>
      </c>
      <c r="X1433" s="1" t="n">
        <v>74103.45</v>
      </c>
      <c r="Y1433" s="1" t="s">
        <v>48</v>
      </c>
      <c r="Z1433" s="1" t="n">
        <v>2025</v>
      </c>
      <c r="AA1433" s="1" t="s">
        <v>9728</v>
      </c>
      <c r="AB1433" s="1" t="s">
        <v>9722</v>
      </c>
      <c r="AC1433" s="1" t="s">
        <v>3187</v>
      </c>
      <c r="AD1433" s="1" t="s">
        <v>9722</v>
      </c>
      <c r="AE1433" s="1"/>
      <c r="AF1433" s="1"/>
    </row>
    <row r="1434" customFormat="false" ht="12.8" hidden="false" customHeight="false" outlineLevel="0" collapsed="false">
      <c r="A1434" s="1" t="s">
        <v>9729</v>
      </c>
      <c r="B1434" s="1" t="s">
        <v>1275</v>
      </c>
      <c r="C1434" s="1" t="s">
        <v>9730</v>
      </c>
      <c r="D1434" s="1"/>
      <c r="E1434" s="1" t="s">
        <v>9731</v>
      </c>
      <c r="F1434" s="1" t="s">
        <v>9732</v>
      </c>
      <c r="G1434" s="1" t="s">
        <v>9335</v>
      </c>
      <c r="H1434" s="1" t="s">
        <v>134</v>
      </c>
      <c r="I1434" s="1" t="n">
        <v>5</v>
      </c>
      <c r="J1434" s="1" t="s">
        <v>39</v>
      </c>
      <c r="K1434" s="1" t="s">
        <v>40</v>
      </c>
      <c r="L1434" s="1" t="s">
        <v>9733</v>
      </c>
      <c r="M1434" s="1" t="s">
        <v>9337</v>
      </c>
      <c r="N1434" s="1" t="s">
        <v>9734</v>
      </c>
      <c r="O1434" s="1" t="n">
        <v>2071545503</v>
      </c>
      <c r="P1434" s="1" t="s">
        <v>137</v>
      </c>
      <c r="Q1434" s="1" t="s">
        <v>138</v>
      </c>
      <c r="R1434" s="1" t="n">
        <v>115448.9</v>
      </c>
      <c r="S1434" s="1" t="n">
        <v>49478.1</v>
      </c>
      <c r="T1434" s="1" t="s">
        <v>139</v>
      </c>
      <c r="U1434" s="1" t="n">
        <v>164927</v>
      </c>
      <c r="V1434" s="1" t="n">
        <v>16254.82</v>
      </c>
      <c r="W1434" s="1" t="s">
        <v>140</v>
      </c>
      <c r="X1434" s="1" t="n">
        <v>148672.18</v>
      </c>
      <c r="Y1434" s="1" t="s">
        <v>48</v>
      </c>
      <c r="Z1434" s="1" t="n">
        <v>2025</v>
      </c>
      <c r="AA1434" s="1" t="s">
        <v>9735</v>
      </c>
      <c r="AB1434" s="1" t="s">
        <v>9729</v>
      </c>
      <c r="AC1434" s="1" t="s">
        <v>1275</v>
      </c>
      <c r="AD1434" s="1" t="s">
        <v>9729</v>
      </c>
      <c r="AE1434" s="1"/>
      <c r="AF1434" s="1"/>
    </row>
    <row r="1435" customFormat="false" ht="12.8" hidden="false" customHeight="false" outlineLevel="0" collapsed="false">
      <c r="A1435" s="1" t="s">
        <v>9736</v>
      </c>
      <c r="B1435" s="1" t="s">
        <v>5104</v>
      </c>
      <c r="C1435" s="1" t="s">
        <v>1567</v>
      </c>
      <c r="D1435" s="1" t="s">
        <v>9567</v>
      </c>
      <c r="E1435" s="1" t="s">
        <v>9737</v>
      </c>
      <c r="F1435" s="1" t="s">
        <v>9738</v>
      </c>
      <c r="G1435" s="1" t="s">
        <v>9335</v>
      </c>
      <c r="H1435" s="1" t="s">
        <v>196</v>
      </c>
      <c r="I1435" s="1" t="n">
        <v>5</v>
      </c>
      <c r="J1435" s="1" t="s">
        <v>39</v>
      </c>
      <c r="K1435" s="1" t="s">
        <v>40</v>
      </c>
      <c r="L1435" s="1" t="s">
        <v>9733</v>
      </c>
      <c r="M1435" s="1" t="s">
        <v>9337</v>
      </c>
      <c r="N1435" s="1" t="s">
        <v>9739</v>
      </c>
      <c r="O1435" s="1" t="n">
        <v>2020910215</v>
      </c>
      <c r="P1435" s="1" t="s">
        <v>137</v>
      </c>
      <c r="Q1435" s="1" t="s">
        <v>138</v>
      </c>
      <c r="R1435" s="1" t="n">
        <v>118497.4</v>
      </c>
      <c r="S1435" s="1" t="n">
        <v>50784.6</v>
      </c>
      <c r="T1435" s="1" t="s">
        <v>199</v>
      </c>
      <c r="U1435" s="1" t="n">
        <v>169282</v>
      </c>
      <c r="V1435" s="1" t="n">
        <v>66277.02</v>
      </c>
      <c r="W1435" s="1" t="s">
        <v>9740</v>
      </c>
      <c r="X1435" s="1" t="n">
        <v>103004.98</v>
      </c>
      <c r="Y1435" s="1" t="s">
        <v>48</v>
      </c>
      <c r="Z1435" s="1" t="n">
        <v>2025</v>
      </c>
      <c r="AA1435" s="1" t="s">
        <v>9741</v>
      </c>
      <c r="AB1435" s="1" t="s">
        <v>9736</v>
      </c>
      <c r="AC1435" s="1" t="s">
        <v>5104</v>
      </c>
      <c r="AD1435" s="1" t="s">
        <v>9736</v>
      </c>
      <c r="AE1435" s="1"/>
      <c r="AF1435" s="1"/>
    </row>
    <row r="1436" customFormat="false" ht="12.8" hidden="false" customHeight="false" outlineLevel="0" collapsed="false">
      <c r="A1436" s="1" t="s">
        <v>9742</v>
      </c>
      <c r="B1436" s="1" t="s">
        <v>67</v>
      </c>
      <c r="C1436" s="1" t="s">
        <v>9743</v>
      </c>
      <c r="D1436" s="1"/>
      <c r="E1436" s="1" t="s">
        <v>9744</v>
      </c>
      <c r="F1436" s="1" t="s">
        <v>9745</v>
      </c>
      <c r="G1436" s="1" t="s">
        <v>9746</v>
      </c>
      <c r="H1436" s="1" t="s">
        <v>196</v>
      </c>
      <c r="I1436" s="1" t="n">
        <v>5</v>
      </c>
      <c r="J1436" s="1" t="s">
        <v>39</v>
      </c>
      <c r="K1436" s="1" t="s">
        <v>40</v>
      </c>
      <c r="L1436" s="1" t="s">
        <v>9733</v>
      </c>
      <c r="M1436" s="1" t="s">
        <v>9337</v>
      </c>
      <c r="N1436" s="1" t="s">
        <v>9747</v>
      </c>
      <c r="O1436" s="1" t="n">
        <v>2004889483</v>
      </c>
      <c r="P1436" s="1" t="s">
        <v>137</v>
      </c>
      <c r="Q1436" s="1" t="s">
        <v>138</v>
      </c>
      <c r="R1436" s="1" t="n">
        <v>118497.4</v>
      </c>
      <c r="S1436" s="1" t="n">
        <v>50784.6</v>
      </c>
      <c r="T1436" s="1" t="s">
        <v>199</v>
      </c>
      <c r="U1436" s="1" t="n">
        <v>169282</v>
      </c>
      <c r="V1436" s="1" t="n">
        <v>16943.69</v>
      </c>
      <c r="W1436" s="1" t="s">
        <v>412</v>
      </c>
      <c r="X1436" s="1" t="n">
        <v>152338.31</v>
      </c>
      <c r="Y1436" s="1" t="s">
        <v>48</v>
      </c>
      <c r="Z1436" s="1" t="n">
        <v>2025</v>
      </c>
      <c r="AA1436" s="1" t="s">
        <v>9748</v>
      </c>
      <c r="AB1436" s="1" t="s">
        <v>9742</v>
      </c>
      <c r="AC1436" s="1" t="s">
        <v>67</v>
      </c>
      <c r="AD1436" s="1" t="s">
        <v>9742</v>
      </c>
      <c r="AE1436" s="1"/>
      <c r="AF1436" s="1"/>
    </row>
    <row r="1437" customFormat="false" ht="12.8" hidden="false" customHeight="false" outlineLevel="0" collapsed="false">
      <c r="A1437" s="1" t="s">
        <v>9749</v>
      </c>
      <c r="B1437" s="1" t="s">
        <v>119</v>
      </c>
      <c r="C1437" s="1" t="s">
        <v>5972</v>
      </c>
      <c r="D1437" s="1" t="s">
        <v>1275</v>
      </c>
      <c r="E1437" s="1" t="s">
        <v>9750</v>
      </c>
      <c r="F1437" s="1" t="s">
        <v>9751</v>
      </c>
      <c r="G1437" s="1" t="s">
        <v>9335</v>
      </c>
      <c r="H1437" s="1" t="s">
        <v>134</v>
      </c>
      <c r="I1437" s="1" t="n">
        <v>5</v>
      </c>
      <c r="J1437" s="1" t="s">
        <v>39</v>
      </c>
      <c r="K1437" s="1" t="s">
        <v>40</v>
      </c>
      <c r="L1437" s="1" t="s">
        <v>9733</v>
      </c>
      <c r="M1437" s="1" t="s">
        <v>9337</v>
      </c>
      <c r="N1437" s="1" t="s">
        <v>7634</v>
      </c>
      <c r="O1437" s="1" t="n">
        <v>2000224758</v>
      </c>
      <c r="P1437" s="1" t="s">
        <v>137</v>
      </c>
      <c r="Q1437" s="1" t="s">
        <v>138</v>
      </c>
      <c r="R1437" s="1" t="n">
        <v>115448.9</v>
      </c>
      <c r="S1437" s="1" t="n">
        <v>49478.1</v>
      </c>
      <c r="T1437" s="1" t="s">
        <v>139</v>
      </c>
      <c r="U1437" s="1" t="n">
        <v>164927</v>
      </c>
      <c r="V1437" s="1" t="n">
        <v>16254.82</v>
      </c>
      <c r="W1437" s="1" t="s">
        <v>140</v>
      </c>
      <c r="X1437" s="1" t="n">
        <v>148672.18</v>
      </c>
      <c r="Y1437" s="1" t="s">
        <v>48</v>
      </c>
      <c r="Z1437" s="1" t="n">
        <v>2025</v>
      </c>
      <c r="AA1437" s="1" t="s">
        <v>9752</v>
      </c>
      <c r="AB1437" s="1" t="s">
        <v>9749</v>
      </c>
      <c r="AC1437" s="1" t="s">
        <v>119</v>
      </c>
      <c r="AD1437" s="1" t="s">
        <v>9749</v>
      </c>
      <c r="AE1437" s="1"/>
      <c r="AF1437" s="1"/>
    </row>
    <row r="1438" customFormat="false" ht="12.8" hidden="false" customHeight="false" outlineLevel="0" collapsed="false">
      <c r="A1438" s="1" t="s">
        <v>9753</v>
      </c>
      <c r="B1438" s="1" t="s">
        <v>9704</v>
      </c>
      <c r="C1438" s="1" t="s">
        <v>9374</v>
      </c>
      <c r="D1438" s="1" t="s">
        <v>2064</v>
      </c>
      <c r="E1438" s="1" t="s">
        <v>9754</v>
      </c>
      <c r="F1438" s="1" t="s">
        <v>9755</v>
      </c>
      <c r="G1438" s="1" t="s">
        <v>5560</v>
      </c>
      <c r="H1438" s="1" t="s">
        <v>477</v>
      </c>
      <c r="I1438" s="1" t="n">
        <v>5</v>
      </c>
      <c r="J1438" s="1" t="s">
        <v>39</v>
      </c>
      <c r="K1438" s="1" t="s">
        <v>40</v>
      </c>
      <c r="L1438" s="1" t="s">
        <v>9733</v>
      </c>
      <c r="M1438" s="1" t="s">
        <v>9337</v>
      </c>
      <c r="N1438" s="1" t="s">
        <v>9756</v>
      </c>
      <c r="O1438" s="1" t="n">
        <v>2035950026</v>
      </c>
      <c r="P1438" s="1" t="s">
        <v>137</v>
      </c>
      <c r="Q1438" s="1" t="s">
        <v>138</v>
      </c>
      <c r="R1438" s="1" t="n">
        <v>107783.9</v>
      </c>
      <c r="S1438" s="1" t="n">
        <v>46193.1</v>
      </c>
      <c r="T1438" s="1" t="s">
        <v>479</v>
      </c>
      <c r="U1438" s="1" t="n">
        <v>153977</v>
      </c>
      <c r="V1438" s="1" t="n">
        <v>19522.74</v>
      </c>
      <c r="W1438" s="1" t="s">
        <v>1522</v>
      </c>
      <c r="X1438" s="1" t="n">
        <v>134454.26</v>
      </c>
      <c r="Y1438" s="1" t="s">
        <v>48</v>
      </c>
      <c r="Z1438" s="1" t="n">
        <v>2025</v>
      </c>
      <c r="AA1438" s="1" t="s">
        <v>9757</v>
      </c>
      <c r="AB1438" s="1" t="s">
        <v>9753</v>
      </c>
      <c r="AC1438" s="1" t="s">
        <v>9704</v>
      </c>
      <c r="AD1438" s="1" t="s">
        <v>9753</v>
      </c>
      <c r="AE1438" s="1"/>
      <c r="AF1438" s="1"/>
    </row>
    <row r="1439" customFormat="false" ht="12.8" hidden="false" customHeight="false" outlineLevel="0" collapsed="false">
      <c r="A1439" s="1" t="s">
        <v>9758</v>
      </c>
      <c r="B1439" s="1" t="s">
        <v>5972</v>
      </c>
      <c r="C1439" s="1" t="s">
        <v>171</v>
      </c>
      <c r="D1439" s="1" t="s">
        <v>9759</v>
      </c>
      <c r="E1439" s="1" t="s">
        <v>9760</v>
      </c>
      <c r="F1439" s="1" t="s">
        <v>9761</v>
      </c>
      <c r="G1439" s="1" t="s">
        <v>9448</v>
      </c>
      <c r="H1439" s="1" t="s">
        <v>477</v>
      </c>
      <c r="I1439" s="1" t="n">
        <v>5</v>
      </c>
      <c r="J1439" s="1" t="s">
        <v>39</v>
      </c>
      <c r="K1439" s="1" t="s">
        <v>40</v>
      </c>
      <c r="L1439" s="1" t="s">
        <v>9733</v>
      </c>
      <c r="M1439" s="1" t="s">
        <v>9337</v>
      </c>
      <c r="N1439" s="1" t="s">
        <v>9762</v>
      </c>
      <c r="O1439" s="1" t="n">
        <v>2020337117</v>
      </c>
      <c r="P1439" s="1" t="s">
        <v>137</v>
      </c>
      <c r="Q1439" s="1" t="s">
        <v>138</v>
      </c>
      <c r="R1439" s="1" t="n">
        <v>107783.9</v>
      </c>
      <c r="S1439" s="1" t="n">
        <v>46193.1</v>
      </c>
      <c r="T1439" s="1" t="s">
        <v>479</v>
      </c>
      <c r="U1439" s="1" t="n">
        <v>153977</v>
      </c>
      <c r="V1439" s="1" t="n">
        <v>14522.74</v>
      </c>
      <c r="W1439" s="1" t="s">
        <v>716</v>
      </c>
      <c r="X1439" s="1" t="n">
        <v>139454.26</v>
      </c>
      <c r="Y1439" s="1" t="s">
        <v>48</v>
      </c>
      <c r="Z1439" s="1" t="n">
        <v>2025</v>
      </c>
      <c r="AA1439" s="1" t="s">
        <v>9763</v>
      </c>
      <c r="AB1439" s="1" t="s">
        <v>9758</v>
      </c>
      <c r="AC1439" s="1" t="s">
        <v>5972</v>
      </c>
      <c r="AD1439" s="1" t="s">
        <v>9758</v>
      </c>
      <c r="AE1439" s="1"/>
      <c r="AF1439" s="1"/>
    </row>
    <row r="1440" customFormat="false" ht="12.8" hidden="false" customHeight="false" outlineLevel="0" collapsed="false">
      <c r="A1440" s="1" t="s">
        <v>9764</v>
      </c>
      <c r="B1440" s="1" t="s">
        <v>416</v>
      </c>
      <c r="C1440" s="1" t="s">
        <v>247</v>
      </c>
      <c r="D1440" s="1" t="s">
        <v>9765</v>
      </c>
      <c r="E1440" s="1" t="s">
        <v>9766</v>
      </c>
      <c r="F1440" s="1" t="s">
        <v>9767</v>
      </c>
      <c r="G1440" s="1" t="s">
        <v>9768</v>
      </c>
      <c r="H1440" s="1" t="s">
        <v>196</v>
      </c>
      <c r="I1440" s="1" t="n">
        <v>5</v>
      </c>
      <c r="J1440" s="1" t="s">
        <v>39</v>
      </c>
      <c r="K1440" s="1" t="s">
        <v>40</v>
      </c>
      <c r="L1440" s="1" t="s">
        <v>9733</v>
      </c>
      <c r="M1440" s="1" t="s">
        <v>9337</v>
      </c>
      <c r="N1440" s="1" t="s">
        <v>5224</v>
      </c>
      <c r="O1440" s="1" t="n">
        <v>2009863633</v>
      </c>
      <c r="P1440" s="1" t="s">
        <v>137</v>
      </c>
      <c r="Q1440" s="1" t="s">
        <v>138</v>
      </c>
      <c r="R1440" s="1" t="n">
        <v>118497.4</v>
      </c>
      <c r="S1440" s="1" t="n">
        <v>50784.6</v>
      </c>
      <c r="T1440" s="1" t="s">
        <v>199</v>
      </c>
      <c r="U1440" s="1" t="n">
        <v>169282</v>
      </c>
      <c r="V1440" s="1" t="n">
        <v>16943.69</v>
      </c>
      <c r="W1440" s="1" t="s">
        <v>412</v>
      </c>
      <c r="X1440" s="1" t="n">
        <v>152338.31</v>
      </c>
      <c r="Y1440" s="1" t="s">
        <v>48</v>
      </c>
      <c r="Z1440" s="1" t="n">
        <v>2025</v>
      </c>
      <c r="AA1440" s="1" t="s">
        <v>9769</v>
      </c>
      <c r="AB1440" s="1" t="s">
        <v>9764</v>
      </c>
      <c r="AC1440" s="1" t="s">
        <v>416</v>
      </c>
      <c r="AD1440" s="1" t="s">
        <v>9764</v>
      </c>
      <c r="AE1440" s="1"/>
      <c r="AF1440" s="1"/>
    </row>
    <row r="1441" customFormat="false" ht="12.8" hidden="false" customHeight="false" outlineLevel="0" collapsed="false">
      <c r="A1441" s="1" t="s">
        <v>9770</v>
      </c>
      <c r="B1441" s="1" t="s">
        <v>3070</v>
      </c>
      <c r="C1441" s="1" t="s">
        <v>358</v>
      </c>
      <c r="D1441" s="1"/>
      <c r="E1441" s="1" t="s">
        <v>1378</v>
      </c>
      <c r="F1441" s="1" t="s">
        <v>9771</v>
      </c>
      <c r="G1441" s="1" t="s">
        <v>9772</v>
      </c>
      <c r="H1441" s="1" t="s">
        <v>508</v>
      </c>
      <c r="I1441" s="1" t="n">
        <v>5</v>
      </c>
      <c r="J1441" s="1" t="s">
        <v>39</v>
      </c>
      <c r="K1441" s="1" t="s">
        <v>40</v>
      </c>
      <c r="L1441" s="1" t="s">
        <v>9733</v>
      </c>
      <c r="M1441" s="1" t="s">
        <v>9337</v>
      </c>
      <c r="N1441" s="1" t="s">
        <v>9773</v>
      </c>
      <c r="O1441" s="1" t="n">
        <v>1012030360</v>
      </c>
      <c r="P1441" s="1" t="s">
        <v>137</v>
      </c>
      <c r="Q1441" s="1" t="s">
        <v>138</v>
      </c>
      <c r="R1441" s="1" t="n">
        <v>148521.45</v>
      </c>
      <c r="S1441" s="1" t="n">
        <v>63652.05</v>
      </c>
      <c r="T1441" s="1" t="s">
        <v>510</v>
      </c>
      <c r="U1441" s="1" t="n">
        <v>212174</v>
      </c>
      <c r="V1441" s="1" t="n">
        <v>24474.27</v>
      </c>
      <c r="W1441" s="1" t="s">
        <v>1757</v>
      </c>
      <c r="X1441" s="1" t="n">
        <v>187699.23</v>
      </c>
      <c r="Y1441" s="1" t="s">
        <v>48</v>
      </c>
      <c r="Z1441" s="1" t="n">
        <v>2025</v>
      </c>
      <c r="AA1441" s="1" t="s">
        <v>9774</v>
      </c>
      <c r="AB1441" s="1" t="s">
        <v>9770</v>
      </c>
      <c r="AC1441" s="1" t="s">
        <v>3070</v>
      </c>
      <c r="AD1441" s="1" t="s">
        <v>9770</v>
      </c>
      <c r="AE1441" s="1"/>
      <c r="AF1441" s="1"/>
    </row>
    <row r="1442" customFormat="false" ht="12.8" hidden="false" customHeight="false" outlineLevel="0" collapsed="false">
      <c r="A1442" s="1" t="s">
        <v>9775</v>
      </c>
      <c r="B1442" s="1" t="s">
        <v>9776</v>
      </c>
      <c r="C1442" s="1" t="s">
        <v>171</v>
      </c>
      <c r="D1442" s="1" t="s">
        <v>9777</v>
      </c>
      <c r="E1442" s="1" t="s">
        <v>9778</v>
      </c>
      <c r="F1442" s="1" t="s">
        <v>9779</v>
      </c>
      <c r="G1442" s="1" t="s">
        <v>9780</v>
      </c>
      <c r="H1442" s="1" t="s">
        <v>134</v>
      </c>
      <c r="I1442" s="1" t="n">
        <v>5</v>
      </c>
      <c r="J1442" s="1" t="s">
        <v>39</v>
      </c>
      <c r="K1442" s="1" t="s">
        <v>40</v>
      </c>
      <c r="L1442" s="1" t="s">
        <v>9733</v>
      </c>
      <c r="M1442" s="1" t="s">
        <v>9337</v>
      </c>
      <c r="N1442" s="1" t="s">
        <v>9781</v>
      </c>
      <c r="O1442" s="1" t="n">
        <v>2002514565</v>
      </c>
      <c r="P1442" s="1" t="s">
        <v>137</v>
      </c>
      <c r="Q1442" s="1" t="s">
        <v>138</v>
      </c>
      <c r="R1442" s="1" t="n">
        <v>115448.9</v>
      </c>
      <c r="S1442" s="1" t="n">
        <v>49478.1</v>
      </c>
      <c r="T1442" s="1" t="s">
        <v>139</v>
      </c>
      <c r="U1442" s="1" t="n">
        <v>164927</v>
      </c>
      <c r="V1442" s="1" t="n">
        <v>39387.32</v>
      </c>
      <c r="W1442" s="1" t="s">
        <v>9782</v>
      </c>
      <c r="X1442" s="1" t="n">
        <v>125539.68</v>
      </c>
      <c r="Y1442" s="1" t="s">
        <v>48</v>
      </c>
      <c r="Z1442" s="1" t="n">
        <v>2025</v>
      </c>
      <c r="AA1442" s="1" t="s">
        <v>9783</v>
      </c>
      <c r="AB1442" s="1" t="s">
        <v>9775</v>
      </c>
      <c r="AC1442" s="1" t="s">
        <v>9776</v>
      </c>
      <c r="AD1442" s="1" t="s">
        <v>9775</v>
      </c>
      <c r="AE1442" s="1"/>
      <c r="AF1442" s="1"/>
    </row>
    <row r="1443" customFormat="false" ht="12.8" hidden="false" customHeight="false" outlineLevel="0" collapsed="false">
      <c r="A1443" s="1" t="s">
        <v>9784</v>
      </c>
      <c r="B1443" s="1" t="s">
        <v>9785</v>
      </c>
      <c r="C1443" s="1" t="s">
        <v>9786</v>
      </c>
      <c r="D1443" s="1" t="s">
        <v>1173</v>
      </c>
      <c r="E1443" s="1" t="s">
        <v>868</v>
      </c>
      <c r="F1443" s="1" t="s">
        <v>9787</v>
      </c>
      <c r="G1443" s="1" t="s">
        <v>133</v>
      </c>
      <c r="H1443" s="1" t="s">
        <v>508</v>
      </c>
      <c r="I1443" s="1" t="n">
        <v>5</v>
      </c>
      <c r="J1443" s="1" t="s">
        <v>39</v>
      </c>
      <c r="K1443" s="1" t="s">
        <v>40</v>
      </c>
      <c r="L1443" s="1" t="s">
        <v>9733</v>
      </c>
      <c r="M1443" s="1" t="s">
        <v>9337</v>
      </c>
      <c r="N1443" s="1" t="s">
        <v>136</v>
      </c>
      <c r="O1443" s="1" t="n">
        <v>2001474165</v>
      </c>
      <c r="P1443" s="1" t="s">
        <v>137</v>
      </c>
      <c r="Q1443" s="1" t="s">
        <v>138</v>
      </c>
      <c r="R1443" s="1" t="n">
        <v>148521.45</v>
      </c>
      <c r="S1443" s="1" t="n">
        <v>63652.05</v>
      </c>
      <c r="T1443" s="1" t="s">
        <v>510</v>
      </c>
      <c r="U1443" s="1" t="n">
        <v>212174</v>
      </c>
      <c r="V1443" s="1" t="n">
        <v>100324.27</v>
      </c>
      <c r="W1443" s="1" t="s">
        <v>5641</v>
      </c>
      <c r="X1443" s="1" t="n">
        <v>111849.23</v>
      </c>
      <c r="Y1443" s="1" t="s">
        <v>48</v>
      </c>
      <c r="Z1443" s="1" t="n">
        <v>2025</v>
      </c>
      <c r="AA1443" s="1" t="s">
        <v>9788</v>
      </c>
      <c r="AB1443" s="1" t="s">
        <v>9784</v>
      </c>
      <c r="AC1443" s="1" t="s">
        <v>9785</v>
      </c>
      <c r="AD1443" s="1" t="s">
        <v>9784</v>
      </c>
      <c r="AE1443" s="1"/>
      <c r="AF1443" s="1"/>
    </row>
    <row r="1444" customFormat="false" ht="12.8" hidden="false" customHeight="false" outlineLevel="0" collapsed="false">
      <c r="A1444" s="1" t="s">
        <v>9789</v>
      </c>
      <c r="B1444" s="1" t="s">
        <v>9790</v>
      </c>
      <c r="C1444" s="1" t="s">
        <v>837</v>
      </c>
      <c r="D1444" s="1" t="s">
        <v>1346</v>
      </c>
      <c r="E1444" s="1" t="s">
        <v>8338</v>
      </c>
      <c r="F1444" s="1" t="s">
        <v>9791</v>
      </c>
      <c r="G1444" s="1" t="s">
        <v>9418</v>
      </c>
      <c r="H1444" s="1" t="s">
        <v>196</v>
      </c>
      <c r="I1444" s="1" t="n">
        <v>5</v>
      </c>
      <c r="J1444" s="1" t="s">
        <v>39</v>
      </c>
      <c r="K1444" s="1" t="s">
        <v>40</v>
      </c>
      <c r="L1444" s="1" t="s">
        <v>9733</v>
      </c>
      <c r="M1444" s="1" t="s">
        <v>9337</v>
      </c>
      <c r="N1444" s="1" t="s">
        <v>9792</v>
      </c>
      <c r="O1444" s="1" t="n">
        <v>2031485775</v>
      </c>
      <c r="P1444" s="1" t="s">
        <v>137</v>
      </c>
      <c r="Q1444" s="1" t="s">
        <v>138</v>
      </c>
      <c r="R1444" s="1" t="n">
        <v>118497.4</v>
      </c>
      <c r="S1444" s="1" t="n">
        <v>50784.6</v>
      </c>
      <c r="T1444" s="1" t="s">
        <v>199</v>
      </c>
      <c r="U1444" s="1" t="n">
        <v>169282</v>
      </c>
      <c r="V1444" s="1" t="n">
        <v>91443.69</v>
      </c>
      <c r="W1444" s="1" t="s">
        <v>9793</v>
      </c>
      <c r="X1444" s="1" t="n">
        <v>77838.31</v>
      </c>
      <c r="Y1444" s="1" t="s">
        <v>48</v>
      </c>
      <c r="Z1444" s="1" t="n">
        <v>2025</v>
      </c>
      <c r="AA1444" s="1" t="s">
        <v>9794</v>
      </c>
      <c r="AB1444" s="1" t="s">
        <v>9789</v>
      </c>
      <c r="AC1444" s="1" t="s">
        <v>9790</v>
      </c>
      <c r="AD1444" s="1" t="s">
        <v>9789</v>
      </c>
      <c r="AE1444" s="1"/>
      <c r="AF1444" s="1"/>
    </row>
    <row r="1445" customFormat="false" ht="12.8" hidden="false" customHeight="false" outlineLevel="0" collapsed="false">
      <c r="A1445" s="1" t="s">
        <v>9795</v>
      </c>
      <c r="B1445" s="1" t="s">
        <v>9796</v>
      </c>
      <c r="C1445" s="1" t="s">
        <v>9797</v>
      </c>
      <c r="D1445" s="1" t="s">
        <v>3645</v>
      </c>
      <c r="E1445" s="1" t="s">
        <v>5128</v>
      </c>
      <c r="F1445" s="1" t="s">
        <v>9798</v>
      </c>
      <c r="G1445" s="1" t="s">
        <v>9799</v>
      </c>
      <c r="H1445" s="1" t="s">
        <v>508</v>
      </c>
      <c r="I1445" s="1" t="n">
        <v>5</v>
      </c>
      <c r="J1445" s="1" t="s">
        <v>39</v>
      </c>
      <c r="K1445" s="1" t="s">
        <v>40</v>
      </c>
      <c r="L1445" s="1" t="s">
        <v>9733</v>
      </c>
      <c r="M1445" s="1" t="s">
        <v>9337</v>
      </c>
      <c r="N1445" s="1" t="s">
        <v>9800</v>
      </c>
      <c r="O1445" s="1" t="n">
        <v>0</v>
      </c>
      <c r="P1445" s="1" t="s">
        <v>44</v>
      </c>
      <c r="Q1445" s="1" t="s">
        <v>45</v>
      </c>
      <c r="R1445" s="1" t="n">
        <v>148521.45</v>
      </c>
      <c r="S1445" s="1" t="n">
        <v>63652.05</v>
      </c>
      <c r="T1445" s="1" t="s">
        <v>510</v>
      </c>
      <c r="U1445" s="1" t="n">
        <v>212174</v>
      </c>
      <c r="V1445" s="1" t="n">
        <v>24474.27</v>
      </c>
      <c r="W1445" s="1" t="s">
        <v>1757</v>
      </c>
      <c r="X1445" s="1" t="n">
        <v>187699.23</v>
      </c>
      <c r="Y1445" s="1" t="s">
        <v>48</v>
      </c>
      <c r="Z1445" s="1" t="n">
        <v>2025</v>
      </c>
      <c r="AA1445" s="1" t="s">
        <v>9801</v>
      </c>
      <c r="AB1445" s="1" t="s">
        <v>9795</v>
      </c>
      <c r="AC1445" s="1" t="s">
        <v>9796</v>
      </c>
      <c r="AD1445" s="1" t="s">
        <v>9795</v>
      </c>
      <c r="AE1445" s="1"/>
      <c r="AF1445" s="1"/>
    </row>
    <row r="1446" customFormat="false" ht="12.8" hidden="false" customHeight="false" outlineLevel="0" collapsed="false">
      <c r="A1446" s="1" t="s">
        <v>9802</v>
      </c>
      <c r="B1446" s="1" t="s">
        <v>9803</v>
      </c>
      <c r="C1446" s="1" t="s">
        <v>483</v>
      </c>
      <c r="D1446" s="1" t="s">
        <v>119</v>
      </c>
      <c r="E1446" s="1" t="s">
        <v>9804</v>
      </c>
      <c r="F1446" s="1" t="s">
        <v>9805</v>
      </c>
      <c r="G1446" s="1" t="s">
        <v>9806</v>
      </c>
      <c r="H1446" s="1" t="s">
        <v>508</v>
      </c>
      <c r="I1446" s="1" t="n">
        <v>5</v>
      </c>
      <c r="J1446" s="1" t="s">
        <v>39</v>
      </c>
      <c r="K1446" s="1" t="s">
        <v>40</v>
      </c>
      <c r="L1446" s="1" t="s">
        <v>9733</v>
      </c>
      <c r="M1446" s="1" t="s">
        <v>9337</v>
      </c>
      <c r="N1446" s="1" t="s">
        <v>8797</v>
      </c>
      <c r="O1446" s="1" t="n">
        <v>1018826536</v>
      </c>
      <c r="P1446" s="1" t="s">
        <v>137</v>
      </c>
      <c r="Q1446" s="1" t="s">
        <v>138</v>
      </c>
      <c r="R1446" s="1" t="n">
        <v>148521.45</v>
      </c>
      <c r="S1446" s="1" t="n">
        <v>63652.05</v>
      </c>
      <c r="T1446" s="1" t="s">
        <v>510</v>
      </c>
      <c r="U1446" s="1" t="n">
        <v>212174</v>
      </c>
      <c r="V1446" s="1" t="n">
        <v>24474.27</v>
      </c>
      <c r="W1446" s="1" t="s">
        <v>1757</v>
      </c>
      <c r="X1446" s="1" t="n">
        <v>187699.23</v>
      </c>
      <c r="Y1446" s="1" t="s">
        <v>48</v>
      </c>
      <c r="Z1446" s="1" t="n">
        <v>2025</v>
      </c>
      <c r="AA1446" s="1" t="s">
        <v>9807</v>
      </c>
      <c r="AB1446" s="1" t="s">
        <v>9802</v>
      </c>
      <c r="AC1446" s="1" t="s">
        <v>9803</v>
      </c>
      <c r="AD1446" s="1" t="s">
        <v>9802</v>
      </c>
      <c r="AE1446" s="1"/>
      <c r="AF1446" s="1"/>
    </row>
    <row r="1447" customFormat="false" ht="12.8" hidden="false" customHeight="false" outlineLevel="0" collapsed="false">
      <c r="A1447" s="1" t="s">
        <v>9808</v>
      </c>
      <c r="B1447" s="1" t="s">
        <v>2981</v>
      </c>
      <c r="C1447" s="1" t="s">
        <v>9809</v>
      </c>
      <c r="D1447" s="1"/>
      <c r="E1447" s="1" t="s">
        <v>6701</v>
      </c>
      <c r="F1447" s="1" t="s">
        <v>9810</v>
      </c>
      <c r="G1447" s="1" t="s">
        <v>9811</v>
      </c>
      <c r="H1447" s="1" t="s">
        <v>196</v>
      </c>
      <c r="I1447" s="1" t="n">
        <v>5</v>
      </c>
      <c r="J1447" s="1" t="s">
        <v>39</v>
      </c>
      <c r="K1447" s="1" t="s">
        <v>40</v>
      </c>
      <c r="L1447" s="1" t="s">
        <v>9733</v>
      </c>
      <c r="M1447" s="1" t="s">
        <v>9337</v>
      </c>
      <c r="N1447" s="1" t="s">
        <v>1040</v>
      </c>
      <c r="O1447" s="1" t="n">
        <v>2001544349</v>
      </c>
      <c r="P1447" s="1" t="s">
        <v>137</v>
      </c>
      <c r="Q1447" s="1" t="s">
        <v>138</v>
      </c>
      <c r="R1447" s="1" t="n">
        <v>118497.4</v>
      </c>
      <c r="S1447" s="1" t="n">
        <v>50784.6</v>
      </c>
      <c r="T1447" s="1" t="s">
        <v>199</v>
      </c>
      <c r="U1447" s="1" t="n">
        <v>169282</v>
      </c>
      <c r="V1447" s="1" t="n">
        <v>16943.69</v>
      </c>
      <c r="W1447" s="1" t="s">
        <v>412</v>
      </c>
      <c r="X1447" s="1" t="n">
        <v>152338.31</v>
      </c>
      <c r="Y1447" s="1" t="s">
        <v>48</v>
      </c>
      <c r="Z1447" s="1" t="n">
        <v>2025</v>
      </c>
      <c r="AA1447" s="1" t="s">
        <v>9812</v>
      </c>
      <c r="AB1447" s="1" t="s">
        <v>9808</v>
      </c>
      <c r="AC1447" s="1" t="s">
        <v>2981</v>
      </c>
      <c r="AD1447" s="1" t="s">
        <v>9808</v>
      </c>
      <c r="AE1447" s="1"/>
      <c r="AF1447" s="1"/>
    </row>
    <row r="1448" customFormat="false" ht="12.8" hidden="false" customHeight="false" outlineLevel="0" collapsed="false">
      <c r="A1448" s="1" t="s">
        <v>9813</v>
      </c>
      <c r="B1448" s="1" t="s">
        <v>887</v>
      </c>
      <c r="C1448" s="1" t="s">
        <v>1663</v>
      </c>
      <c r="D1448" s="1" t="s">
        <v>9814</v>
      </c>
      <c r="E1448" s="1" t="s">
        <v>9815</v>
      </c>
      <c r="F1448" s="1" t="s">
        <v>9816</v>
      </c>
      <c r="G1448" s="1" t="s">
        <v>195</v>
      </c>
      <c r="H1448" s="1" t="s">
        <v>196</v>
      </c>
      <c r="I1448" s="1" t="n">
        <v>5</v>
      </c>
      <c r="J1448" s="1" t="s">
        <v>39</v>
      </c>
      <c r="K1448" s="1" t="s">
        <v>40</v>
      </c>
      <c r="L1448" s="1" t="s">
        <v>9733</v>
      </c>
      <c r="M1448" s="1" t="s">
        <v>9337</v>
      </c>
      <c r="N1448" s="1" t="s">
        <v>9817</v>
      </c>
      <c r="O1448" s="1" t="n">
        <v>2006376213</v>
      </c>
      <c r="P1448" s="1" t="s">
        <v>912</v>
      </c>
      <c r="Q1448" s="1" t="s">
        <v>96</v>
      </c>
      <c r="R1448" s="1" t="n">
        <v>118497.4</v>
      </c>
      <c r="S1448" s="1" t="n">
        <v>50784.6</v>
      </c>
      <c r="T1448" s="1" t="s">
        <v>199</v>
      </c>
      <c r="U1448" s="1" t="n">
        <v>169282</v>
      </c>
      <c r="V1448" s="1" t="n">
        <v>16943.69</v>
      </c>
      <c r="W1448" s="1" t="s">
        <v>412</v>
      </c>
      <c r="X1448" s="1" t="n">
        <v>152338.31</v>
      </c>
      <c r="Y1448" s="1" t="s">
        <v>48</v>
      </c>
      <c r="Z1448" s="1" t="n">
        <v>2025</v>
      </c>
      <c r="AA1448" s="1" t="s">
        <v>9818</v>
      </c>
      <c r="AB1448" s="1" t="s">
        <v>9813</v>
      </c>
      <c r="AC1448" s="1" t="s">
        <v>887</v>
      </c>
      <c r="AD1448" s="1" t="s">
        <v>9813</v>
      </c>
      <c r="AE1448" s="1"/>
      <c r="AF1448" s="1"/>
    </row>
    <row r="1449" customFormat="false" ht="12.8" hidden="false" customHeight="false" outlineLevel="0" collapsed="false">
      <c r="A1449" s="1" t="s">
        <v>9819</v>
      </c>
      <c r="B1449" s="1" t="s">
        <v>9820</v>
      </c>
      <c r="C1449" s="1" t="s">
        <v>9821</v>
      </c>
      <c r="D1449" s="1" t="s">
        <v>3070</v>
      </c>
      <c r="E1449" s="1" t="s">
        <v>9822</v>
      </c>
      <c r="F1449" s="1" t="s">
        <v>9823</v>
      </c>
      <c r="G1449" s="1" t="s">
        <v>9768</v>
      </c>
      <c r="H1449" s="1" t="s">
        <v>196</v>
      </c>
      <c r="I1449" s="1" t="n">
        <v>5</v>
      </c>
      <c r="J1449" s="1" t="s">
        <v>39</v>
      </c>
      <c r="K1449" s="1" t="s">
        <v>40</v>
      </c>
      <c r="L1449" s="1" t="s">
        <v>9733</v>
      </c>
      <c r="M1449" s="1" t="s">
        <v>9337</v>
      </c>
      <c r="N1449" s="1" t="s">
        <v>9824</v>
      </c>
      <c r="O1449" s="1" t="n">
        <v>2020859251</v>
      </c>
      <c r="P1449" s="1" t="s">
        <v>137</v>
      </c>
      <c r="Q1449" s="1" t="s">
        <v>138</v>
      </c>
      <c r="R1449" s="1" t="n">
        <v>118497.4</v>
      </c>
      <c r="S1449" s="1" t="n">
        <v>50784.6</v>
      </c>
      <c r="T1449" s="1" t="s">
        <v>199</v>
      </c>
      <c r="U1449" s="1" t="n">
        <v>169282</v>
      </c>
      <c r="V1449" s="1" t="n">
        <v>16943.69</v>
      </c>
      <c r="W1449" s="1" t="s">
        <v>412</v>
      </c>
      <c r="X1449" s="1" t="n">
        <v>152338.31</v>
      </c>
      <c r="Y1449" s="1" t="s">
        <v>48</v>
      </c>
      <c r="Z1449" s="1" t="n">
        <v>2025</v>
      </c>
      <c r="AA1449" s="1" t="s">
        <v>9825</v>
      </c>
      <c r="AB1449" s="1" t="s">
        <v>9819</v>
      </c>
      <c r="AC1449" s="1" t="s">
        <v>9820</v>
      </c>
      <c r="AD1449" s="1" t="s">
        <v>9819</v>
      </c>
      <c r="AE1449" s="1"/>
      <c r="AF1449" s="1"/>
    </row>
    <row r="1450" customFormat="false" ht="12.8" hidden="false" customHeight="false" outlineLevel="0" collapsed="false">
      <c r="A1450" s="1" t="s">
        <v>9826</v>
      </c>
      <c r="B1450" s="1" t="s">
        <v>856</v>
      </c>
      <c r="C1450" s="1" t="s">
        <v>9827</v>
      </c>
      <c r="D1450" s="1" t="s">
        <v>523</v>
      </c>
      <c r="E1450" s="1" t="s">
        <v>9828</v>
      </c>
      <c r="F1450" s="1" t="s">
        <v>9829</v>
      </c>
      <c r="G1450" s="1" t="s">
        <v>9362</v>
      </c>
      <c r="H1450" s="1" t="s">
        <v>134</v>
      </c>
      <c r="I1450" s="1" t="n">
        <v>5</v>
      </c>
      <c r="J1450" s="1" t="s">
        <v>39</v>
      </c>
      <c r="K1450" s="1" t="s">
        <v>40</v>
      </c>
      <c r="L1450" s="1" t="s">
        <v>9733</v>
      </c>
      <c r="M1450" s="1" t="s">
        <v>9337</v>
      </c>
      <c r="N1450" s="1" t="s">
        <v>9830</v>
      </c>
      <c r="O1450" s="1" t="n">
        <v>2020909716</v>
      </c>
      <c r="P1450" s="1" t="s">
        <v>137</v>
      </c>
      <c r="Q1450" s="1" t="s">
        <v>138</v>
      </c>
      <c r="R1450" s="1" t="n">
        <v>115448.9</v>
      </c>
      <c r="S1450" s="1" t="n">
        <v>49478.1</v>
      </c>
      <c r="T1450" s="1" t="s">
        <v>139</v>
      </c>
      <c r="U1450" s="1" t="n">
        <v>164927</v>
      </c>
      <c r="V1450" s="1" t="n">
        <v>16254.82</v>
      </c>
      <c r="W1450" s="1" t="s">
        <v>140</v>
      </c>
      <c r="X1450" s="1" t="n">
        <v>148672.18</v>
      </c>
      <c r="Y1450" s="1" t="s">
        <v>48</v>
      </c>
      <c r="Z1450" s="1" t="n">
        <v>2025</v>
      </c>
      <c r="AA1450" s="1" t="s">
        <v>9831</v>
      </c>
      <c r="AB1450" s="1" t="s">
        <v>9826</v>
      </c>
      <c r="AC1450" s="1" t="s">
        <v>856</v>
      </c>
      <c r="AD1450" s="1" t="s">
        <v>9826</v>
      </c>
      <c r="AE1450" s="1"/>
      <c r="AF1450" s="1"/>
    </row>
    <row r="1451" customFormat="false" ht="12.8" hidden="false" customHeight="false" outlineLevel="0" collapsed="false">
      <c r="A1451" s="1" t="s">
        <v>9832</v>
      </c>
      <c r="B1451" s="1" t="s">
        <v>310</v>
      </c>
      <c r="C1451" s="1" t="s">
        <v>9833</v>
      </c>
      <c r="D1451" s="1" t="s">
        <v>1346</v>
      </c>
      <c r="E1451" s="1" t="s">
        <v>9834</v>
      </c>
      <c r="F1451" s="1" t="s">
        <v>9835</v>
      </c>
      <c r="G1451" s="1" t="s">
        <v>9836</v>
      </c>
      <c r="H1451" s="1" t="s">
        <v>477</v>
      </c>
      <c r="I1451" s="1" t="n">
        <v>5</v>
      </c>
      <c r="J1451" s="1" t="s">
        <v>39</v>
      </c>
      <c r="K1451" s="1" t="s">
        <v>40</v>
      </c>
      <c r="L1451" s="1" t="s">
        <v>9733</v>
      </c>
      <c r="M1451" s="1" t="s">
        <v>9337</v>
      </c>
      <c r="N1451" s="1" t="s">
        <v>9837</v>
      </c>
      <c r="O1451" s="1" t="n">
        <v>2026237594</v>
      </c>
      <c r="P1451" s="1" t="s">
        <v>137</v>
      </c>
      <c r="Q1451" s="1" t="s">
        <v>138</v>
      </c>
      <c r="R1451" s="1" t="n">
        <v>107783.9</v>
      </c>
      <c r="S1451" s="1" t="n">
        <v>46193.1</v>
      </c>
      <c r="T1451" s="1" t="s">
        <v>479</v>
      </c>
      <c r="U1451" s="1" t="n">
        <v>153977</v>
      </c>
      <c r="V1451" s="1" t="n">
        <v>14522.74</v>
      </c>
      <c r="W1451" s="1" t="s">
        <v>716</v>
      </c>
      <c r="X1451" s="1" t="n">
        <v>139454.26</v>
      </c>
      <c r="Y1451" s="1" t="s">
        <v>48</v>
      </c>
      <c r="Z1451" s="1" t="n">
        <v>2025</v>
      </c>
      <c r="AA1451" s="1" t="s">
        <v>9838</v>
      </c>
      <c r="AB1451" s="1" t="s">
        <v>9832</v>
      </c>
      <c r="AC1451" s="1" t="s">
        <v>310</v>
      </c>
      <c r="AD1451" s="1" t="s">
        <v>9832</v>
      </c>
      <c r="AE1451" s="1"/>
      <c r="AF1451" s="1"/>
    </row>
    <row r="1452" customFormat="false" ht="12.8" hidden="false" customHeight="false" outlineLevel="0" collapsed="false">
      <c r="A1452" s="1" t="s">
        <v>9839</v>
      </c>
      <c r="B1452" s="1" t="s">
        <v>3616</v>
      </c>
      <c r="C1452" s="1" t="s">
        <v>5691</v>
      </c>
      <c r="D1452" s="1"/>
      <c r="E1452" s="1" t="s">
        <v>1809</v>
      </c>
      <c r="F1452" s="1" t="s">
        <v>9840</v>
      </c>
      <c r="G1452" s="1" t="s">
        <v>376</v>
      </c>
      <c r="H1452" s="1" t="s">
        <v>57</v>
      </c>
      <c r="I1452" s="1" t="n">
        <v>5</v>
      </c>
      <c r="J1452" s="1" t="s">
        <v>39</v>
      </c>
      <c r="K1452" s="1" t="s">
        <v>40</v>
      </c>
      <c r="L1452" s="1" t="s">
        <v>8674</v>
      </c>
      <c r="M1452" s="1" t="s">
        <v>8594</v>
      </c>
      <c r="N1452" s="1" t="s">
        <v>377</v>
      </c>
      <c r="O1452" s="1" t="n">
        <v>2015192312</v>
      </c>
      <c r="P1452" s="1" t="s">
        <v>44</v>
      </c>
      <c r="Q1452" s="1" t="s">
        <v>45</v>
      </c>
      <c r="R1452" s="1" t="n">
        <v>70360.5</v>
      </c>
      <c r="S1452" s="1" t="n">
        <v>30154.5</v>
      </c>
      <c r="T1452" s="1" t="s">
        <v>62</v>
      </c>
      <c r="U1452" s="1" t="n">
        <v>100515</v>
      </c>
      <c r="V1452" s="1" t="n">
        <v>7495.59</v>
      </c>
      <c r="W1452" s="1" t="s">
        <v>63</v>
      </c>
      <c r="X1452" s="1" t="n">
        <v>93019.41</v>
      </c>
      <c r="Y1452" s="1" t="s">
        <v>48</v>
      </c>
      <c r="Z1452" s="1" t="n">
        <v>2025</v>
      </c>
      <c r="AA1452" s="1" t="s">
        <v>9841</v>
      </c>
      <c r="AB1452" s="1" t="s">
        <v>9839</v>
      </c>
      <c r="AC1452" s="1" t="s">
        <v>3616</v>
      </c>
      <c r="AD1452" s="1" t="s">
        <v>9839</v>
      </c>
      <c r="AE1452" s="1"/>
      <c r="AF1452" s="1"/>
    </row>
    <row r="1453" customFormat="false" ht="12.8" hidden="false" customHeight="false" outlineLevel="0" collapsed="false">
      <c r="A1453" s="1" t="s">
        <v>9842</v>
      </c>
      <c r="B1453" s="1" t="s">
        <v>119</v>
      </c>
      <c r="C1453" s="1" t="s">
        <v>3616</v>
      </c>
      <c r="D1453" s="1" t="s">
        <v>2002</v>
      </c>
      <c r="E1453" s="1" t="s">
        <v>9843</v>
      </c>
      <c r="F1453" s="1" t="s">
        <v>9844</v>
      </c>
      <c r="G1453" s="1" t="s">
        <v>7401</v>
      </c>
      <c r="H1453" s="1" t="s">
        <v>477</v>
      </c>
      <c r="I1453" s="1" t="n">
        <v>5</v>
      </c>
      <c r="J1453" s="1" t="s">
        <v>39</v>
      </c>
      <c r="K1453" s="1" t="s">
        <v>40</v>
      </c>
      <c r="L1453" s="1" t="s">
        <v>8674</v>
      </c>
      <c r="M1453" s="1" t="s">
        <v>8594</v>
      </c>
      <c r="N1453" s="1" t="s">
        <v>7404</v>
      </c>
      <c r="O1453" s="1" t="n">
        <v>2015059475</v>
      </c>
      <c r="P1453" s="1" t="s">
        <v>44</v>
      </c>
      <c r="Q1453" s="1" t="s">
        <v>45</v>
      </c>
      <c r="R1453" s="1" t="n">
        <v>107783.9</v>
      </c>
      <c r="S1453" s="1" t="n">
        <v>46193.1</v>
      </c>
      <c r="T1453" s="1" t="s">
        <v>479</v>
      </c>
      <c r="U1453" s="1" t="n">
        <v>153977</v>
      </c>
      <c r="V1453" s="1" t="n">
        <v>14522.74</v>
      </c>
      <c r="W1453" s="1" t="s">
        <v>716</v>
      </c>
      <c r="X1453" s="1" t="n">
        <v>139454.26</v>
      </c>
      <c r="Y1453" s="1" t="s">
        <v>48</v>
      </c>
      <c r="Z1453" s="1" t="n">
        <v>2025</v>
      </c>
      <c r="AA1453" s="1" t="s">
        <v>9845</v>
      </c>
      <c r="AB1453" s="1" t="s">
        <v>9842</v>
      </c>
      <c r="AC1453" s="1" t="s">
        <v>119</v>
      </c>
      <c r="AD1453" s="1" t="s">
        <v>9842</v>
      </c>
      <c r="AE1453" s="1"/>
      <c r="AF1453" s="1"/>
    </row>
    <row r="1454" customFormat="false" ht="12.8" hidden="false" customHeight="false" outlineLevel="0" collapsed="false">
      <c r="A1454" s="1" t="s">
        <v>9846</v>
      </c>
      <c r="B1454" s="1" t="s">
        <v>9847</v>
      </c>
      <c r="C1454" s="1" t="s">
        <v>6299</v>
      </c>
      <c r="D1454" s="1" t="s">
        <v>9848</v>
      </c>
      <c r="E1454" s="1" t="s">
        <v>698</v>
      </c>
      <c r="F1454" s="1" t="s">
        <v>9849</v>
      </c>
      <c r="G1454" s="1" t="s">
        <v>8796</v>
      </c>
      <c r="H1454" s="1" t="s">
        <v>196</v>
      </c>
      <c r="I1454" s="1" t="n">
        <v>5</v>
      </c>
      <c r="J1454" s="1" t="s">
        <v>39</v>
      </c>
      <c r="K1454" s="1" t="s">
        <v>40</v>
      </c>
      <c r="L1454" s="1" t="s">
        <v>8674</v>
      </c>
      <c r="M1454" s="1" t="s">
        <v>8594</v>
      </c>
      <c r="N1454" s="1" t="s">
        <v>8797</v>
      </c>
      <c r="O1454" s="1" t="n">
        <v>53565352</v>
      </c>
      <c r="P1454" s="1" t="s">
        <v>60</v>
      </c>
      <c r="Q1454" s="1" t="s">
        <v>61</v>
      </c>
      <c r="R1454" s="1" t="n">
        <v>118497.4</v>
      </c>
      <c r="S1454" s="1" t="n">
        <v>50784.6</v>
      </c>
      <c r="T1454" s="1" t="s">
        <v>199</v>
      </c>
      <c r="U1454" s="1" t="n">
        <v>169282</v>
      </c>
      <c r="V1454" s="1" t="n">
        <v>23833.13</v>
      </c>
      <c r="W1454" s="1" t="s">
        <v>9850</v>
      </c>
      <c r="X1454" s="1" t="n">
        <v>145448.87</v>
      </c>
      <c r="Y1454" s="1" t="s">
        <v>48</v>
      </c>
      <c r="Z1454" s="1" t="n">
        <v>2025</v>
      </c>
      <c r="AA1454" s="1" t="s">
        <v>9851</v>
      </c>
      <c r="AB1454" s="1" t="s">
        <v>9846</v>
      </c>
      <c r="AC1454" s="1" t="s">
        <v>9847</v>
      </c>
      <c r="AD1454" s="1" t="s">
        <v>9846</v>
      </c>
      <c r="AE1454" s="1"/>
      <c r="AF1454" s="1"/>
    </row>
    <row r="1455" customFormat="false" ht="12.8" hidden="false" customHeight="false" outlineLevel="0" collapsed="false">
      <c r="A1455" s="1" t="s">
        <v>9852</v>
      </c>
      <c r="B1455" s="1" t="s">
        <v>820</v>
      </c>
      <c r="C1455" s="1" t="s">
        <v>349</v>
      </c>
      <c r="D1455" s="1"/>
      <c r="E1455" s="1" t="s">
        <v>9853</v>
      </c>
      <c r="F1455" s="1" t="s">
        <v>9854</v>
      </c>
      <c r="G1455" s="1" t="s">
        <v>612</v>
      </c>
      <c r="H1455" s="1" t="s">
        <v>196</v>
      </c>
      <c r="I1455" s="1" t="n">
        <v>5</v>
      </c>
      <c r="J1455" s="1" t="s">
        <v>39</v>
      </c>
      <c r="K1455" s="1" t="s">
        <v>40</v>
      </c>
      <c r="L1455" s="1" t="s">
        <v>8674</v>
      </c>
      <c r="M1455" s="1" t="s">
        <v>8594</v>
      </c>
      <c r="N1455" s="1" t="s">
        <v>9855</v>
      </c>
      <c r="O1455" s="1" t="n">
        <v>7186051014</v>
      </c>
      <c r="P1455" s="1" t="s">
        <v>2045</v>
      </c>
      <c r="Q1455" s="1" t="s">
        <v>96</v>
      </c>
      <c r="R1455" s="1" t="n">
        <v>118497.4</v>
      </c>
      <c r="S1455" s="1" t="n">
        <v>50784.6</v>
      </c>
      <c r="T1455" s="1" t="s">
        <v>199</v>
      </c>
      <c r="U1455" s="1" t="n">
        <v>169282</v>
      </c>
      <c r="V1455" s="1" t="n">
        <v>41286.69</v>
      </c>
      <c r="W1455" s="1" t="s">
        <v>9856</v>
      </c>
      <c r="X1455" s="1" t="n">
        <v>127995.31</v>
      </c>
      <c r="Y1455" s="1" t="s">
        <v>48</v>
      </c>
      <c r="Z1455" s="1" t="n">
        <v>2025</v>
      </c>
      <c r="AA1455" s="1" t="s">
        <v>9857</v>
      </c>
      <c r="AB1455" s="1" t="s">
        <v>9852</v>
      </c>
      <c r="AC1455" s="1" t="s">
        <v>820</v>
      </c>
      <c r="AD1455" s="1" t="s">
        <v>9852</v>
      </c>
      <c r="AE1455" s="1"/>
      <c r="AF1455" s="1"/>
    </row>
    <row r="1456" customFormat="false" ht="12.8" hidden="false" customHeight="false" outlineLevel="0" collapsed="false">
      <c r="A1456" s="1" t="s">
        <v>9858</v>
      </c>
      <c r="B1456" s="1" t="s">
        <v>3598</v>
      </c>
      <c r="C1456" s="1" t="s">
        <v>555</v>
      </c>
      <c r="D1456" s="1"/>
      <c r="E1456" s="1" t="s">
        <v>8831</v>
      </c>
      <c r="F1456" s="1" t="s">
        <v>9859</v>
      </c>
      <c r="G1456" s="1" t="s">
        <v>7419</v>
      </c>
      <c r="H1456" s="1" t="s">
        <v>38</v>
      </c>
      <c r="I1456" s="1" t="n">
        <v>5</v>
      </c>
      <c r="J1456" s="1" t="s">
        <v>39</v>
      </c>
      <c r="K1456" s="1" t="s">
        <v>40</v>
      </c>
      <c r="L1456" s="1" t="s">
        <v>8674</v>
      </c>
      <c r="M1456" s="1" t="s">
        <v>8594</v>
      </c>
      <c r="N1456" s="1" t="s">
        <v>7420</v>
      </c>
      <c r="O1456" s="1" t="n">
        <v>2015001247</v>
      </c>
      <c r="P1456" s="1" t="s">
        <v>44</v>
      </c>
      <c r="Q1456" s="1" t="s">
        <v>45</v>
      </c>
      <c r="R1456" s="1" t="n">
        <v>87509.1</v>
      </c>
      <c r="S1456" s="1" t="n">
        <v>37503.9</v>
      </c>
      <c r="T1456" s="1" t="s">
        <v>46</v>
      </c>
      <c r="U1456" s="1" t="n">
        <v>125013</v>
      </c>
      <c r="V1456" s="1" t="n">
        <v>10664.18</v>
      </c>
      <c r="W1456" s="1" t="s">
        <v>47</v>
      </c>
      <c r="X1456" s="1" t="n">
        <v>114348.82</v>
      </c>
      <c r="Y1456" s="1" t="s">
        <v>48</v>
      </c>
      <c r="Z1456" s="1" t="n">
        <v>2025</v>
      </c>
      <c r="AA1456" s="1" t="s">
        <v>9860</v>
      </c>
      <c r="AB1456" s="1" t="s">
        <v>9858</v>
      </c>
      <c r="AC1456" s="1" t="s">
        <v>3598</v>
      </c>
      <c r="AD1456" s="1" t="s">
        <v>9858</v>
      </c>
      <c r="AE1456" s="1"/>
      <c r="AF1456" s="1"/>
    </row>
    <row r="1457" customFormat="false" ht="12.8" hidden="false" customHeight="false" outlineLevel="0" collapsed="false">
      <c r="A1457" s="1" t="s">
        <v>9861</v>
      </c>
      <c r="B1457" s="1" t="s">
        <v>9326</v>
      </c>
      <c r="C1457" s="1" t="s">
        <v>349</v>
      </c>
      <c r="D1457" s="1"/>
      <c r="E1457" s="1" t="s">
        <v>9862</v>
      </c>
      <c r="F1457" s="1" t="s">
        <v>9863</v>
      </c>
      <c r="G1457" s="1" t="s">
        <v>9335</v>
      </c>
      <c r="H1457" s="1" t="s">
        <v>196</v>
      </c>
      <c r="I1457" s="1" t="n">
        <v>5</v>
      </c>
      <c r="J1457" s="1" t="s">
        <v>39</v>
      </c>
      <c r="K1457" s="1" t="s">
        <v>40</v>
      </c>
      <c r="L1457" s="1" t="s">
        <v>8674</v>
      </c>
      <c r="M1457" s="1" t="s">
        <v>8594</v>
      </c>
      <c r="N1457" s="1" t="s">
        <v>9864</v>
      </c>
      <c r="O1457" s="1" t="n">
        <v>2014954315</v>
      </c>
      <c r="P1457" s="1" t="s">
        <v>44</v>
      </c>
      <c r="Q1457" s="1" t="s">
        <v>45</v>
      </c>
      <c r="R1457" s="1" t="n">
        <v>118497.4</v>
      </c>
      <c r="S1457" s="1" t="n">
        <v>50784.6</v>
      </c>
      <c r="T1457" s="1" t="s">
        <v>199</v>
      </c>
      <c r="U1457" s="1" t="n">
        <v>169282</v>
      </c>
      <c r="V1457" s="1" t="n">
        <v>74708.69</v>
      </c>
      <c r="W1457" s="1" t="s">
        <v>9865</v>
      </c>
      <c r="X1457" s="1" t="n">
        <v>94573.31</v>
      </c>
      <c r="Y1457" s="1" t="s">
        <v>48</v>
      </c>
      <c r="Z1457" s="1" t="n">
        <v>2025</v>
      </c>
      <c r="AA1457" s="1" t="s">
        <v>9866</v>
      </c>
      <c r="AB1457" s="1" t="s">
        <v>9861</v>
      </c>
      <c r="AC1457" s="1" t="s">
        <v>9326</v>
      </c>
      <c r="AD1457" s="1" t="s">
        <v>9861</v>
      </c>
      <c r="AE1457" s="1"/>
      <c r="AF1457" s="1"/>
    </row>
    <row r="1458" customFormat="false" ht="12.8" hidden="false" customHeight="false" outlineLevel="0" collapsed="false">
      <c r="A1458" s="1" t="s">
        <v>9867</v>
      </c>
      <c r="B1458" s="1" t="s">
        <v>204</v>
      </c>
      <c r="C1458" s="1" t="s">
        <v>9868</v>
      </c>
      <c r="D1458" s="1"/>
      <c r="E1458" s="1" t="s">
        <v>1268</v>
      </c>
      <c r="F1458" s="1" t="s">
        <v>9869</v>
      </c>
      <c r="G1458" s="1" t="s">
        <v>5068</v>
      </c>
      <c r="H1458" s="1" t="s">
        <v>175</v>
      </c>
      <c r="I1458" s="1" t="n">
        <v>15</v>
      </c>
      <c r="J1458" s="1" t="s">
        <v>39</v>
      </c>
      <c r="K1458" s="1" t="s">
        <v>40</v>
      </c>
      <c r="L1458" s="1" t="s">
        <v>8674</v>
      </c>
      <c r="M1458" s="1" t="s">
        <v>8594</v>
      </c>
      <c r="N1458" s="1" t="s">
        <v>1271</v>
      </c>
      <c r="O1458" s="1" t="n">
        <v>2016786930</v>
      </c>
      <c r="P1458" s="1" t="s">
        <v>44</v>
      </c>
      <c r="Q1458" s="1" t="s">
        <v>45</v>
      </c>
      <c r="R1458" s="1" t="n">
        <v>57465.8</v>
      </c>
      <c r="S1458" s="1" t="n">
        <v>24628.2</v>
      </c>
      <c r="T1458" s="1" t="s">
        <v>693</v>
      </c>
      <c r="U1458" s="1" t="n">
        <v>82094</v>
      </c>
      <c r="V1458" s="1" t="n">
        <v>46126.37</v>
      </c>
      <c r="W1458" s="1" t="s">
        <v>9870</v>
      </c>
      <c r="X1458" s="1" t="n">
        <v>35967.63</v>
      </c>
      <c r="Y1458" s="1" t="s">
        <v>48</v>
      </c>
      <c r="Z1458" s="1" t="n">
        <v>2025</v>
      </c>
      <c r="AA1458" s="1" t="s">
        <v>9871</v>
      </c>
      <c r="AB1458" s="1" t="s">
        <v>9867</v>
      </c>
      <c r="AC1458" s="1" t="s">
        <v>204</v>
      </c>
      <c r="AD1458" s="1" t="s">
        <v>9867</v>
      </c>
      <c r="AE1458" s="1"/>
      <c r="AF1458" s="1"/>
    </row>
    <row r="1459" customFormat="false" ht="12.8" hidden="false" customHeight="false" outlineLevel="0" collapsed="false">
      <c r="A1459" s="1" t="s">
        <v>9872</v>
      </c>
      <c r="B1459" s="1" t="s">
        <v>5040</v>
      </c>
      <c r="C1459" s="1" t="s">
        <v>9873</v>
      </c>
      <c r="D1459" s="1"/>
      <c r="E1459" s="1" t="s">
        <v>9874</v>
      </c>
      <c r="F1459" s="1" t="s">
        <v>9875</v>
      </c>
      <c r="G1459" s="1" t="s">
        <v>8796</v>
      </c>
      <c r="H1459" s="1" t="s">
        <v>477</v>
      </c>
      <c r="I1459" s="1" t="n">
        <v>5</v>
      </c>
      <c r="J1459" s="1" t="s">
        <v>39</v>
      </c>
      <c r="K1459" s="1" t="s">
        <v>40</v>
      </c>
      <c r="L1459" s="1" t="s">
        <v>8674</v>
      </c>
      <c r="M1459" s="1" t="s">
        <v>8594</v>
      </c>
      <c r="N1459" s="1" t="s">
        <v>2495</v>
      </c>
      <c r="O1459" s="1" t="n">
        <v>2015033723</v>
      </c>
      <c r="P1459" s="1" t="s">
        <v>44</v>
      </c>
      <c r="Q1459" s="1" t="s">
        <v>45</v>
      </c>
      <c r="R1459" s="1" t="n">
        <v>107783.9</v>
      </c>
      <c r="S1459" s="1" t="n">
        <v>46193.1</v>
      </c>
      <c r="T1459" s="1" t="s">
        <v>479</v>
      </c>
      <c r="U1459" s="1" t="n">
        <v>153977</v>
      </c>
      <c r="V1459" s="1" t="n">
        <v>76816.07</v>
      </c>
      <c r="W1459" s="1" t="s">
        <v>9876</v>
      </c>
      <c r="X1459" s="1" t="n">
        <v>77160.93</v>
      </c>
      <c r="Y1459" s="1" t="s">
        <v>48</v>
      </c>
      <c r="Z1459" s="1" t="n">
        <v>2025</v>
      </c>
      <c r="AA1459" s="1" t="s">
        <v>9877</v>
      </c>
      <c r="AB1459" s="1" t="s">
        <v>9872</v>
      </c>
      <c r="AC1459" s="1" t="s">
        <v>5040</v>
      </c>
      <c r="AD1459" s="1" t="s">
        <v>9872</v>
      </c>
      <c r="AE1459" s="1"/>
      <c r="AF1459" s="1"/>
    </row>
    <row r="1460" customFormat="false" ht="12.8" hidden="false" customHeight="false" outlineLevel="0" collapsed="false">
      <c r="A1460" s="1" t="s">
        <v>9878</v>
      </c>
      <c r="B1460" s="1" t="s">
        <v>9259</v>
      </c>
      <c r="C1460" s="1" t="s">
        <v>235</v>
      </c>
      <c r="D1460" s="1"/>
      <c r="E1460" s="1" t="s">
        <v>1578</v>
      </c>
      <c r="F1460" s="1" t="s">
        <v>9879</v>
      </c>
      <c r="G1460" s="1" t="s">
        <v>612</v>
      </c>
      <c r="H1460" s="1" t="s">
        <v>134</v>
      </c>
      <c r="I1460" s="1" t="n">
        <v>5</v>
      </c>
      <c r="J1460" s="1" t="s">
        <v>39</v>
      </c>
      <c r="K1460" s="1" t="s">
        <v>40</v>
      </c>
      <c r="L1460" s="1" t="s">
        <v>8674</v>
      </c>
      <c r="M1460" s="1" t="s">
        <v>8594</v>
      </c>
      <c r="N1460" s="1" t="s">
        <v>8655</v>
      </c>
      <c r="O1460" s="1" t="n">
        <v>2016118607</v>
      </c>
      <c r="P1460" s="1" t="s">
        <v>44</v>
      </c>
      <c r="Q1460" s="1" t="s">
        <v>45</v>
      </c>
      <c r="R1460" s="1" t="n">
        <v>115448.9</v>
      </c>
      <c r="S1460" s="1" t="n">
        <v>49478.1</v>
      </c>
      <c r="T1460" s="1" t="s">
        <v>139</v>
      </c>
      <c r="U1460" s="1" t="n">
        <v>164927</v>
      </c>
      <c r="V1460" s="1" t="n">
        <v>26137.32</v>
      </c>
      <c r="W1460" s="1" t="s">
        <v>9880</v>
      </c>
      <c r="X1460" s="1" t="n">
        <v>138789.68</v>
      </c>
      <c r="Y1460" s="1" t="s">
        <v>48</v>
      </c>
      <c r="Z1460" s="1" t="n">
        <v>2025</v>
      </c>
      <c r="AA1460" s="1" t="s">
        <v>9881</v>
      </c>
      <c r="AB1460" s="1" t="s">
        <v>9878</v>
      </c>
      <c r="AC1460" s="1" t="s">
        <v>9259</v>
      </c>
      <c r="AD1460" s="1" t="s">
        <v>9878</v>
      </c>
      <c r="AE1460" s="1"/>
      <c r="AF1460" s="1"/>
    </row>
    <row r="1461" customFormat="false" ht="12.8" hidden="false" customHeight="false" outlineLevel="0" collapsed="false">
      <c r="A1461" s="1" t="s">
        <v>9882</v>
      </c>
      <c r="B1461" s="1" t="s">
        <v>9326</v>
      </c>
      <c r="C1461" s="1" t="s">
        <v>9883</v>
      </c>
      <c r="D1461" s="1"/>
      <c r="E1461" s="1" t="s">
        <v>9884</v>
      </c>
      <c r="F1461" s="1" t="s">
        <v>9885</v>
      </c>
      <c r="G1461" s="1" t="s">
        <v>5068</v>
      </c>
      <c r="H1461" s="1" t="s">
        <v>134</v>
      </c>
      <c r="I1461" s="1" t="n">
        <v>5</v>
      </c>
      <c r="J1461" s="1" t="s">
        <v>39</v>
      </c>
      <c r="K1461" s="1" t="s">
        <v>40</v>
      </c>
      <c r="L1461" s="1" t="s">
        <v>8674</v>
      </c>
      <c r="M1461" s="1" t="s">
        <v>8594</v>
      </c>
      <c r="N1461" s="1" t="s">
        <v>5069</v>
      </c>
      <c r="O1461" s="1" t="n">
        <v>2016118566</v>
      </c>
      <c r="P1461" s="1" t="s">
        <v>44</v>
      </c>
      <c r="Q1461" s="1" t="s">
        <v>45</v>
      </c>
      <c r="R1461" s="1" t="n">
        <v>115448.9</v>
      </c>
      <c r="S1461" s="1" t="n">
        <v>49478.1</v>
      </c>
      <c r="T1461" s="1" t="s">
        <v>139</v>
      </c>
      <c r="U1461" s="1" t="n">
        <v>164927</v>
      </c>
      <c r="V1461" s="1" t="n">
        <v>26254.82</v>
      </c>
      <c r="W1461" s="1" t="s">
        <v>396</v>
      </c>
      <c r="X1461" s="1" t="n">
        <v>138672.18</v>
      </c>
      <c r="Y1461" s="1" t="s">
        <v>48</v>
      </c>
      <c r="Z1461" s="1" t="n">
        <v>2025</v>
      </c>
      <c r="AA1461" s="1" t="s">
        <v>9886</v>
      </c>
      <c r="AB1461" s="1" t="s">
        <v>9882</v>
      </c>
      <c r="AC1461" s="1" t="s">
        <v>9326</v>
      </c>
      <c r="AD1461" s="1" t="s">
        <v>9882</v>
      </c>
      <c r="AE1461" s="1"/>
      <c r="AF1461" s="1"/>
    </row>
    <row r="1462" customFormat="false" ht="12.8" hidden="false" customHeight="false" outlineLevel="0" collapsed="false">
      <c r="A1462" s="1" t="s">
        <v>9887</v>
      </c>
      <c r="B1462" s="1" t="s">
        <v>9888</v>
      </c>
      <c r="C1462" s="1" t="s">
        <v>3645</v>
      </c>
      <c r="D1462" s="1"/>
      <c r="E1462" s="1" t="s">
        <v>9889</v>
      </c>
      <c r="F1462" s="1" t="s">
        <v>9890</v>
      </c>
      <c r="G1462" s="1" t="s">
        <v>3422</v>
      </c>
      <c r="H1462" s="1" t="s">
        <v>256</v>
      </c>
      <c r="I1462" s="1" t="n">
        <v>5</v>
      </c>
      <c r="J1462" s="1" t="s">
        <v>39</v>
      </c>
      <c r="K1462" s="1" t="s">
        <v>40</v>
      </c>
      <c r="L1462" s="1" t="s">
        <v>8674</v>
      </c>
      <c r="M1462" s="1" t="s">
        <v>8594</v>
      </c>
      <c r="N1462" s="1" t="s">
        <v>3423</v>
      </c>
      <c r="O1462" s="1" t="n">
        <v>3070523426</v>
      </c>
      <c r="P1462" s="1" t="s">
        <v>44</v>
      </c>
      <c r="Q1462" s="1" t="s">
        <v>45</v>
      </c>
      <c r="R1462" s="1" t="n">
        <v>95935</v>
      </c>
      <c r="S1462" s="1" t="n">
        <v>41115</v>
      </c>
      <c r="T1462" s="1" t="s">
        <v>259</v>
      </c>
      <c r="U1462" s="1" t="n">
        <v>137050</v>
      </c>
      <c r="V1462" s="1" t="n">
        <v>33353.06</v>
      </c>
      <c r="W1462" s="1" t="s">
        <v>9891</v>
      </c>
      <c r="X1462" s="1" t="n">
        <v>103696.94</v>
      </c>
      <c r="Y1462" s="1" t="s">
        <v>48</v>
      </c>
      <c r="Z1462" s="1" t="n">
        <v>2025</v>
      </c>
      <c r="AA1462" s="1" t="s">
        <v>9892</v>
      </c>
      <c r="AB1462" s="1" t="s">
        <v>9887</v>
      </c>
      <c r="AC1462" s="1" t="s">
        <v>9888</v>
      </c>
      <c r="AD1462" s="1" t="s">
        <v>9887</v>
      </c>
      <c r="AE1462" s="1"/>
      <c r="AF1462" s="1"/>
    </row>
    <row r="1463" customFormat="false" ht="12.8" hidden="false" customHeight="false" outlineLevel="0" collapsed="false">
      <c r="A1463" s="1" t="s">
        <v>9893</v>
      </c>
      <c r="B1463" s="1" t="s">
        <v>9894</v>
      </c>
      <c r="C1463" s="1" t="s">
        <v>5532</v>
      </c>
      <c r="D1463" s="1"/>
      <c r="E1463" s="1" t="s">
        <v>9895</v>
      </c>
      <c r="F1463" s="1" t="s">
        <v>9896</v>
      </c>
      <c r="G1463" s="1" t="s">
        <v>5068</v>
      </c>
      <c r="H1463" s="1" t="s">
        <v>477</v>
      </c>
      <c r="I1463" s="1" t="n">
        <v>5</v>
      </c>
      <c r="J1463" s="1" t="s">
        <v>39</v>
      </c>
      <c r="K1463" s="1" t="s">
        <v>40</v>
      </c>
      <c r="L1463" s="1" t="s">
        <v>8674</v>
      </c>
      <c r="M1463" s="1" t="s">
        <v>8594</v>
      </c>
      <c r="N1463" s="1" t="s">
        <v>5069</v>
      </c>
      <c r="O1463" s="1" t="n">
        <v>2015034043</v>
      </c>
      <c r="P1463" s="1" t="s">
        <v>44</v>
      </c>
      <c r="Q1463" s="1" t="s">
        <v>45</v>
      </c>
      <c r="R1463" s="1" t="n">
        <v>107783.9</v>
      </c>
      <c r="S1463" s="1" t="n">
        <v>46193.1</v>
      </c>
      <c r="T1463" s="1" t="s">
        <v>479</v>
      </c>
      <c r="U1463" s="1" t="n">
        <v>153977</v>
      </c>
      <c r="V1463" s="1" t="n">
        <v>19522.74</v>
      </c>
      <c r="W1463" s="1" t="s">
        <v>1522</v>
      </c>
      <c r="X1463" s="1" t="n">
        <v>134454.26</v>
      </c>
      <c r="Y1463" s="1" t="s">
        <v>48</v>
      </c>
      <c r="Z1463" s="1" t="n">
        <v>2025</v>
      </c>
      <c r="AA1463" s="1" t="s">
        <v>9897</v>
      </c>
      <c r="AB1463" s="1" t="s">
        <v>9893</v>
      </c>
      <c r="AC1463" s="1" t="s">
        <v>9894</v>
      </c>
      <c r="AD1463" s="1" t="s">
        <v>9893</v>
      </c>
      <c r="AE1463" s="1"/>
      <c r="AF1463" s="1"/>
    </row>
    <row r="1464" customFormat="false" ht="12.8" hidden="false" customHeight="false" outlineLevel="0" collapsed="false">
      <c r="A1464" s="1" t="s">
        <v>9898</v>
      </c>
      <c r="B1464" s="1" t="s">
        <v>946</v>
      </c>
      <c r="C1464" s="1" t="s">
        <v>5593</v>
      </c>
      <c r="D1464" s="1"/>
      <c r="E1464" s="1" t="s">
        <v>9899</v>
      </c>
      <c r="F1464" s="1" t="s">
        <v>9900</v>
      </c>
      <c r="G1464" s="1" t="s">
        <v>612</v>
      </c>
      <c r="H1464" s="1" t="s">
        <v>477</v>
      </c>
      <c r="I1464" s="1" t="n">
        <v>5</v>
      </c>
      <c r="J1464" s="1" t="s">
        <v>39</v>
      </c>
      <c r="K1464" s="1" t="s">
        <v>40</v>
      </c>
      <c r="L1464" s="1" t="s">
        <v>8674</v>
      </c>
      <c r="M1464" s="1" t="s">
        <v>8594</v>
      </c>
      <c r="N1464" s="1" t="s">
        <v>8655</v>
      </c>
      <c r="O1464" s="1" t="n">
        <v>2015332921</v>
      </c>
      <c r="P1464" s="1" t="s">
        <v>44</v>
      </c>
      <c r="Q1464" s="1" t="s">
        <v>45</v>
      </c>
      <c r="R1464" s="1" t="n">
        <v>107783.9</v>
      </c>
      <c r="S1464" s="1" t="n">
        <v>46193.1</v>
      </c>
      <c r="T1464" s="1" t="s">
        <v>479</v>
      </c>
      <c r="U1464" s="1" t="n">
        <v>153977</v>
      </c>
      <c r="V1464" s="1" t="n">
        <v>14522.74</v>
      </c>
      <c r="W1464" s="1" t="s">
        <v>716</v>
      </c>
      <c r="X1464" s="1" t="n">
        <v>139454.26</v>
      </c>
      <c r="Y1464" s="1" t="s">
        <v>48</v>
      </c>
      <c r="Z1464" s="1" t="n">
        <v>2025</v>
      </c>
      <c r="AA1464" s="1" t="s">
        <v>9901</v>
      </c>
      <c r="AB1464" s="1" t="s">
        <v>9898</v>
      </c>
      <c r="AC1464" s="1" t="s">
        <v>946</v>
      </c>
      <c r="AD1464" s="1" t="s">
        <v>9898</v>
      </c>
      <c r="AE1464" s="1"/>
      <c r="AF1464" s="1"/>
    </row>
    <row r="1465" customFormat="false" ht="12.8" hidden="false" customHeight="false" outlineLevel="0" collapsed="false">
      <c r="A1465" s="1" t="s">
        <v>9902</v>
      </c>
      <c r="B1465" s="1" t="s">
        <v>9903</v>
      </c>
      <c r="C1465" s="1" t="s">
        <v>9904</v>
      </c>
      <c r="D1465" s="1"/>
      <c r="E1465" s="1" t="s">
        <v>9905</v>
      </c>
      <c r="F1465" s="1" t="s">
        <v>9906</v>
      </c>
      <c r="G1465" s="1" t="s">
        <v>5068</v>
      </c>
      <c r="H1465" s="1" t="s">
        <v>134</v>
      </c>
      <c r="I1465" s="1" t="n">
        <v>11</v>
      </c>
      <c r="J1465" s="1" t="s">
        <v>39</v>
      </c>
      <c r="K1465" s="1" t="s">
        <v>40</v>
      </c>
      <c r="L1465" s="1" t="s">
        <v>8674</v>
      </c>
      <c r="M1465" s="1" t="s">
        <v>8594</v>
      </c>
      <c r="N1465" s="1" t="s">
        <v>5069</v>
      </c>
      <c r="O1465" s="1" t="n">
        <v>2014942668</v>
      </c>
      <c r="P1465" s="1" t="s">
        <v>44</v>
      </c>
      <c r="Q1465" s="1" t="s">
        <v>45</v>
      </c>
      <c r="R1465" s="1" t="n">
        <v>132221.6</v>
      </c>
      <c r="S1465" s="1" t="n">
        <v>56666.4</v>
      </c>
      <c r="T1465" s="1" t="s">
        <v>6840</v>
      </c>
      <c r="U1465" s="1" t="n">
        <v>188888</v>
      </c>
      <c r="V1465" s="1" t="n">
        <v>20044.97</v>
      </c>
      <c r="W1465" s="1" t="s">
        <v>9907</v>
      </c>
      <c r="X1465" s="1" t="n">
        <v>168843.03</v>
      </c>
      <c r="Y1465" s="1" t="s">
        <v>48</v>
      </c>
      <c r="Z1465" s="1" t="n">
        <v>2025</v>
      </c>
      <c r="AA1465" s="1" t="s">
        <v>9908</v>
      </c>
      <c r="AB1465" s="1" t="s">
        <v>9902</v>
      </c>
      <c r="AC1465" s="1" t="s">
        <v>9903</v>
      </c>
      <c r="AD1465" s="1" t="s">
        <v>9902</v>
      </c>
      <c r="AE1465" s="1"/>
      <c r="AF1465" s="1"/>
    </row>
    <row r="1466" customFormat="false" ht="12.8" hidden="false" customHeight="false" outlineLevel="0" collapsed="false">
      <c r="A1466" s="1" t="s">
        <v>9909</v>
      </c>
      <c r="B1466" s="1" t="s">
        <v>2293</v>
      </c>
      <c r="C1466" s="1" t="s">
        <v>1682</v>
      </c>
      <c r="D1466" s="1" t="s">
        <v>9910</v>
      </c>
      <c r="E1466" s="1" t="s">
        <v>4085</v>
      </c>
      <c r="F1466" s="1" t="s">
        <v>9911</v>
      </c>
      <c r="G1466" s="1" t="s">
        <v>5707</v>
      </c>
      <c r="H1466" s="1" t="s">
        <v>134</v>
      </c>
      <c r="I1466" s="1" t="n">
        <v>5</v>
      </c>
      <c r="J1466" s="1" t="s">
        <v>39</v>
      </c>
      <c r="K1466" s="1" t="s">
        <v>40</v>
      </c>
      <c r="L1466" s="1" t="s">
        <v>8674</v>
      </c>
      <c r="M1466" s="1" t="s">
        <v>8594</v>
      </c>
      <c r="N1466" s="1" t="s">
        <v>4088</v>
      </c>
      <c r="O1466" s="1" t="n">
        <v>2014744288</v>
      </c>
      <c r="P1466" s="1" t="s">
        <v>44</v>
      </c>
      <c r="Q1466" s="1" t="s">
        <v>45</v>
      </c>
      <c r="R1466" s="1" t="n">
        <v>115448.9</v>
      </c>
      <c r="S1466" s="1" t="n">
        <v>49478.1</v>
      </c>
      <c r="T1466" s="1" t="s">
        <v>139</v>
      </c>
      <c r="U1466" s="1" t="n">
        <v>164927</v>
      </c>
      <c r="V1466" s="1" t="n">
        <v>16254.82</v>
      </c>
      <c r="W1466" s="1" t="s">
        <v>140</v>
      </c>
      <c r="X1466" s="1" t="n">
        <v>148672.18</v>
      </c>
      <c r="Y1466" s="1" t="s">
        <v>48</v>
      </c>
      <c r="Z1466" s="1" t="n">
        <v>2025</v>
      </c>
      <c r="AA1466" s="1" t="s">
        <v>9912</v>
      </c>
      <c r="AB1466" s="1" t="s">
        <v>9909</v>
      </c>
      <c r="AC1466" s="1" t="s">
        <v>2293</v>
      </c>
      <c r="AD1466" s="1" t="s">
        <v>9909</v>
      </c>
      <c r="AE1466" s="1"/>
      <c r="AF1466" s="1"/>
    </row>
    <row r="1467" customFormat="false" ht="12.8" hidden="false" customHeight="false" outlineLevel="0" collapsed="false">
      <c r="A1467" s="1" t="s">
        <v>9913</v>
      </c>
      <c r="B1467" s="1" t="s">
        <v>9914</v>
      </c>
      <c r="C1467" s="1" t="s">
        <v>9915</v>
      </c>
      <c r="D1467" s="1"/>
      <c r="E1467" s="1" t="s">
        <v>9916</v>
      </c>
      <c r="F1467" s="1" t="s">
        <v>9917</v>
      </c>
      <c r="G1467" s="1" t="s">
        <v>9918</v>
      </c>
      <c r="H1467" s="1" t="s">
        <v>477</v>
      </c>
      <c r="I1467" s="1" t="n">
        <v>5</v>
      </c>
      <c r="J1467" s="1" t="s">
        <v>39</v>
      </c>
      <c r="K1467" s="1" t="s">
        <v>40</v>
      </c>
      <c r="L1467" s="1" t="s">
        <v>8674</v>
      </c>
      <c r="M1467" s="1" t="s">
        <v>8594</v>
      </c>
      <c r="N1467" s="1" t="s">
        <v>9919</v>
      </c>
      <c r="O1467" s="1" t="n">
        <v>15998505</v>
      </c>
      <c r="P1467" s="1" t="s">
        <v>149</v>
      </c>
      <c r="Q1467" s="1" t="s">
        <v>150</v>
      </c>
      <c r="R1467" s="1" t="n">
        <v>107783.9</v>
      </c>
      <c r="S1467" s="1" t="n">
        <v>46193.1</v>
      </c>
      <c r="T1467" s="1" t="s">
        <v>479</v>
      </c>
      <c r="U1467" s="1" t="n">
        <v>153977</v>
      </c>
      <c r="V1467" s="1" t="n">
        <v>28865.74</v>
      </c>
      <c r="W1467" s="1" t="s">
        <v>9920</v>
      </c>
      <c r="X1467" s="1" t="n">
        <v>125111.26</v>
      </c>
      <c r="Y1467" s="1" t="s">
        <v>48</v>
      </c>
      <c r="Z1467" s="1" t="n">
        <v>2025</v>
      </c>
      <c r="AA1467" s="1" t="s">
        <v>9921</v>
      </c>
      <c r="AB1467" s="1" t="s">
        <v>9913</v>
      </c>
      <c r="AC1467" s="1" t="s">
        <v>9914</v>
      </c>
      <c r="AD1467" s="1" t="s">
        <v>9913</v>
      </c>
      <c r="AE1467" s="1"/>
      <c r="AF1467" s="1"/>
    </row>
    <row r="1468" customFormat="false" ht="12.8" hidden="false" customHeight="false" outlineLevel="0" collapsed="false">
      <c r="A1468" s="1" t="s">
        <v>9922</v>
      </c>
      <c r="B1468" s="1" t="s">
        <v>416</v>
      </c>
      <c r="C1468" s="1" t="s">
        <v>4453</v>
      </c>
      <c r="D1468" s="1" t="s">
        <v>9923</v>
      </c>
      <c r="E1468" s="1" t="s">
        <v>9924</v>
      </c>
      <c r="F1468" s="1" t="s">
        <v>9925</v>
      </c>
      <c r="G1468" s="1" t="s">
        <v>9926</v>
      </c>
      <c r="H1468" s="1" t="s">
        <v>256</v>
      </c>
      <c r="I1468" s="1" t="n">
        <v>5</v>
      </c>
      <c r="J1468" s="1" t="s">
        <v>39</v>
      </c>
      <c r="K1468" s="1" t="s">
        <v>40</v>
      </c>
      <c r="L1468" s="1" t="s">
        <v>8674</v>
      </c>
      <c r="M1468" s="1" t="s">
        <v>8594</v>
      </c>
      <c r="N1468" s="1" t="s">
        <v>9927</v>
      </c>
      <c r="O1468" s="1" t="n">
        <v>2015033871</v>
      </c>
      <c r="P1468" s="1" t="s">
        <v>44</v>
      </c>
      <c r="Q1468" s="1" t="s">
        <v>45</v>
      </c>
      <c r="R1468" s="1" t="n">
        <v>95935</v>
      </c>
      <c r="S1468" s="1" t="n">
        <v>41115</v>
      </c>
      <c r="T1468" s="1" t="s">
        <v>259</v>
      </c>
      <c r="U1468" s="1" t="n">
        <v>137050</v>
      </c>
      <c r="V1468" s="1" t="n">
        <v>30353.06</v>
      </c>
      <c r="W1468" s="1" t="s">
        <v>9928</v>
      </c>
      <c r="X1468" s="1" t="n">
        <v>106696.94</v>
      </c>
      <c r="Y1468" s="1" t="s">
        <v>48</v>
      </c>
      <c r="Z1468" s="1" t="n">
        <v>2025</v>
      </c>
      <c r="AA1468" s="1" t="s">
        <v>9929</v>
      </c>
      <c r="AB1468" s="1" t="s">
        <v>9922</v>
      </c>
      <c r="AC1468" s="1" t="s">
        <v>416</v>
      </c>
      <c r="AD1468" s="1" t="s">
        <v>9922</v>
      </c>
      <c r="AE1468" s="1"/>
      <c r="AF1468" s="1"/>
    </row>
    <row r="1469" customFormat="false" ht="12.8" hidden="false" customHeight="false" outlineLevel="0" collapsed="false">
      <c r="A1469" s="1" t="s">
        <v>9930</v>
      </c>
      <c r="B1469" s="1" t="s">
        <v>3530</v>
      </c>
      <c r="C1469" s="1" t="s">
        <v>1511</v>
      </c>
      <c r="D1469" s="1"/>
      <c r="E1469" s="1" t="s">
        <v>9931</v>
      </c>
      <c r="F1469" s="1" t="s">
        <v>9932</v>
      </c>
      <c r="G1469" s="1" t="s">
        <v>612</v>
      </c>
      <c r="H1469" s="1" t="s">
        <v>196</v>
      </c>
      <c r="I1469" s="1" t="n">
        <v>5</v>
      </c>
      <c r="J1469" s="1" t="s">
        <v>39</v>
      </c>
      <c r="K1469" s="1" t="s">
        <v>40</v>
      </c>
      <c r="L1469" s="1" t="s">
        <v>8674</v>
      </c>
      <c r="M1469" s="1" t="s">
        <v>8594</v>
      </c>
      <c r="N1469" s="1" t="s">
        <v>8655</v>
      </c>
      <c r="O1469" s="1" t="n">
        <v>2014988307</v>
      </c>
      <c r="P1469" s="1" t="s">
        <v>44</v>
      </c>
      <c r="Q1469" s="1" t="s">
        <v>45</v>
      </c>
      <c r="R1469" s="1" t="n">
        <v>118497.4</v>
      </c>
      <c r="S1469" s="1" t="n">
        <v>50784.6</v>
      </c>
      <c r="T1469" s="1" t="s">
        <v>199</v>
      </c>
      <c r="U1469" s="1" t="n">
        <v>169282</v>
      </c>
      <c r="V1469" s="1" t="n">
        <v>36826.19</v>
      </c>
      <c r="W1469" s="1" t="s">
        <v>6811</v>
      </c>
      <c r="X1469" s="1" t="n">
        <v>132455.81</v>
      </c>
      <c r="Y1469" s="1" t="s">
        <v>48</v>
      </c>
      <c r="Z1469" s="1" t="n">
        <v>2025</v>
      </c>
      <c r="AA1469" s="1" t="s">
        <v>9933</v>
      </c>
      <c r="AB1469" s="1" t="s">
        <v>9930</v>
      </c>
      <c r="AC1469" s="1" t="s">
        <v>3530</v>
      </c>
      <c r="AD1469" s="1" t="s">
        <v>9930</v>
      </c>
      <c r="AE1469" s="1"/>
      <c r="AF1469" s="1"/>
    </row>
    <row r="1470" customFormat="false" ht="12.8" hidden="false" customHeight="false" outlineLevel="0" collapsed="false">
      <c r="A1470" s="1" t="s">
        <v>9934</v>
      </c>
      <c r="B1470" s="1" t="s">
        <v>3616</v>
      </c>
      <c r="C1470" s="1" t="s">
        <v>1161</v>
      </c>
      <c r="D1470" s="1"/>
      <c r="E1470" s="1" t="s">
        <v>9679</v>
      </c>
      <c r="F1470" s="1" t="s">
        <v>9935</v>
      </c>
      <c r="G1470" s="1" t="s">
        <v>5068</v>
      </c>
      <c r="H1470" s="1" t="s">
        <v>57</v>
      </c>
      <c r="I1470" s="1" t="n">
        <v>5</v>
      </c>
      <c r="J1470" s="1" t="s">
        <v>39</v>
      </c>
      <c r="K1470" s="1" t="s">
        <v>40</v>
      </c>
      <c r="L1470" s="1" t="s">
        <v>8674</v>
      </c>
      <c r="M1470" s="1" t="s">
        <v>8594</v>
      </c>
      <c r="N1470" s="1" t="s">
        <v>9681</v>
      </c>
      <c r="O1470" s="1" t="n">
        <v>2015069829</v>
      </c>
      <c r="P1470" s="1" t="s">
        <v>44</v>
      </c>
      <c r="Q1470" s="1" t="s">
        <v>45</v>
      </c>
      <c r="R1470" s="1" t="n">
        <v>70360.5</v>
      </c>
      <c r="S1470" s="1" t="n">
        <v>30154.5</v>
      </c>
      <c r="T1470" s="1" t="s">
        <v>62</v>
      </c>
      <c r="U1470" s="1" t="n">
        <v>100515</v>
      </c>
      <c r="V1470" s="1" t="n">
        <v>7495.59</v>
      </c>
      <c r="W1470" s="1" t="s">
        <v>63</v>
      </c>
      <c r="X1470" s="1" t="n">
        <v>93019.41</v>
      </c>
      <c r="Y1470" s="1" t="s">
        <v>48</v>
      </c>
      <c r="Z1470" s="1" t="n">
        <v>2025</v>
      </c>
      <c r="AA1470" s="1" t="s">
        <v>9936</v>
      </c>
      <c r="AB1470" s="1" t="s">
        <v>9934</v>
      </c>
      <c r="AC1470" s="1" t="s">
        <v>3616</v>
      </c>
      <c r="AD1470" s="1" t="s">
        <v>9934</v>
      </c>
      <c r="AE1470" s="1"/>
      <c r="AF1470" s="1"/>
    </row>
    <row r="1471" customFormat="false" ht="12.8" hidden="false" customHeight="false" outlineLevel="0" collapsed="false">
      <c r="A1471" s="1" t="s">
        <v>9937</v>
      </c>
      <c r="B1471" s="1" t="s">
        <v>9938</v>
      </c>
      <c r="C1471" s="1" t="s">
        <v>1842</v>
      </c>
      <c r="D1471" s="1" t="s">
        <v>3187</v>
      </c>
      <c r="E1471" s="1" t="s">
        <v>9939</v>
      </c>
      <c r="F1471" s="1" t="s">
        <v>9940</v>
      </c>
      <c r="G1471" s="1" t="s">
        <v>9941</v>
      </c>
      <c r="H1471" s="1" t="s">
        <v>134</v>
      </c>
      <c r="I1471" s="1" t="n">
        <v>5</v>
      </c>
      <c r="J1471" s="1" t="s">
        <v>39</v>
      </c>
      <c r="K1471" s="1" t="s">
        <v>40</v>
      </c>
      <c r="L1471" s="1" t="s">
        <v>8674</v>
      </c>
      <c r="M1471" s="1" t="s">
        <v>8594</v>
      </c>
      <c r="N1471" s="1" t="s">
        <v>9942</v>
      </c>
      <c r="O1471" s="1" t="n">
        <v>2015332079</v>
      </c>
      <c r="P1471" s="1" t="s">
        <v>44</v>
      </c>
      <c r="Q1471" s="1" t="s">
        <v>45</v>
      </c>
      <c r="R1471" s="1" t="n">
        <v>115448.9</v>
      </c>
      <c r="S1471" s="1" t="n">
        <v>49478.1</v>
      </c>
      <c r="T1471" s="1" t="s">
        <v>139</v>
      </c>
      <c r="U1471" s="1" t="n">
        <v>164927</v>
      </c>
      <c r="V1471" s="1" t="n">
        <v>16254.82</v>
      </c>
      <c r="W1471" s="1" t="s">
        <v>140</v>
      </c>
      <c r="X1471" s="1" t="n">
        <v>148672.18</v>
      </c>
      <c r="Y1471" s="1" t="s">
        <v>48</v>
      </c>
      <c r="Z1471" s="1" t="n">
        <v>2025</v>
      </c>
      <c r="AA1471" s="1" t="s">
        <v>9943</v>
      </c>
      <c r="AB1471" s="1" t="s">
        <v>9937</v>
      </c>
      <c r="AC1471" s="1" t="s">
        <v>9938</v>
      </c>
      <c r="AD1471" s="1" t="s">
        <v>9937</v>
      </c>
      <c r="AE1471" s="1"/>
      <c r="AF1471" s="1"/>
    </row>
    <row r="1472" customFormat="false" ht="12.8" hidden="false" customHeight="false" outlineLevel="0" collapsed="false">
      <c r="A1472" s="1" t="s">
        <v>9944</v>
      </c>
      <c r="B1472" s="1" t="s">
        <v>416</v>
      </c>
      <c r="C1472" s="1" t="s">
        <v>9945</v>
      </c>
      <c r="D1472" s="1"/>
      <c r="E1472" s="1" t="s">
        <v>9946</v>
      </c>
      <c r="F1472" s="1" t="s">
        <v>9947</v>
      </c>
      <c r="G1472" s="1" t="s">
        <v>9329</v>
      </c>
      <c r="H1472" s="1" t="s">
        <v>38</v>
      </c>
      <c r="I1472" s="1" t="n">
        <v>5</v>
      </c>
      <c r="J1472" s="1" t="s">
        <v>39</v>
      </c>
      <c r="K1472" s="1" t="s">
        <v>40</v>
      </c>
      <c r="L1472" s="1" t="s">
        <v>8674</v>
      </c>
      <c r="M1472" s="1" t="s">
        <v>8594</v>
      </c>
      <c r="N1472" s="1" t="s">
        <v>9330</v>
      </c>
      <c r="O1472" s="1" t="n">
        <v>2015069647</v>
      </c>
      <c r="P1472" s="1" t="s">
        <v>44</v>
      </c>
      <c r="Q1472" s="1" t="s">
        <v>45</v>
      </c>
      <c r="R1472" s="1" t="n">
        <v>87509.1</v>
      </c>
      <c r="S1472" s="1" t="n">
        <v>37503.9</v>
      </c>
      <c r="T1472" s="1" t="s">
        <v>46</v>
      </c>
      <c r="U1472" s="1" t="n">
        <v>125013</v>
      </c>
      <c r="V1472" s="1" t="n">
        <v>15803.62</v>
      </c>
      <c r="W1472" s="1" t="s">
        <v>9948</v>
      </c>
      <c r="X1472" s="1" t="n">
        <v>109209.38</v>
      </c>
      <c r="Y1472" s="1" t="s">
        <v>48</v>
      </c>
      <c r="Z1472" s="1" t="n">
        <v>2025</v>
      </c>
      <c r="AA1472" s="1" t="s">
        <v>9949</v>
      </c>
      <c r="AB1472" s="1" t="s">
        <v>9944</v>
      </c>
      <c r="AC1472" s="1" t="s">
        <v>416</v>
      </c>
      <c r="AD1472" s="1" t="s">
        <v>9944</v>
      </c>
      <c r="AE1472" s="1"/>
      <c r="AF1472" s="1"/>
    </row>
    <row r="1473" customFormat="false" ht="12.8" hidden="false" customHeight="false" outlineLevel="0" collapsed="false">
      <c r="A1473" s="1" t="s">
        <v>9950</v>
      </c>
      <c r="B1473" s="1" t="s">
        <v>9951</v>
      </c>
      <c r="C1473" s="1" t="s">
        <v>3616</v>
      </c>
      <c r="D1473" s="1"/>
      <c r="E1473" s="1" t="s">
        <v>9952</v>
      </c>
      <c r="F1473" s="1" t="s">
        <v>9953</v>
      </c>
      <c r="G1473" s="1" t="s">
        <v>9954</v>
      </c>
      <c r="H1473" s="1" t="s">
        <v>477</v>
      </c>
      <c r="I1473" s="1" t="n">
        <v>8</v>
      </c>
      <c r="J1473" s="1" t="s">
        <v>39</v>
      </c>
      <c r="K1473" s="1" t="s">
        <v>40</v>
      </c>
      <c r="L1473" s="1" t="s">
        <v>9955</v>
      </c>
      <c r="M1473" s="1" t="s">
        <v>7403</v>
      </c>
      <c r="N1473" s="1" t="s">
        <v>9956</v>
      </c>
      <c r="O1473" s="1" t="n">
        <v>2006802668</v>
      </c>
      <c r="P1473" s="1" t="s">
        <v>912</v>
      </c>
      <c r="Q1473" s="1" t="s">
        <v>96</v>
      </c>
      <c r="R1473" s="1" t="n">
        <v>115717</v>
      </c>
      <c r="S1473" s="1" t="n">
        <v>49593</v>
      </c>
      <c r="T1473" s="1" t="s">
        <v>4071</v>
      </c>
      <c r="U1473" s="1" t="n">
        <v>165310</v>
      </c>
      <c r="V1473" s="1" t="n">
        <v>16315.4</v>
      </c>
      <c r="W1473" s="1" t="s">
        <v>4184</v>
      </c>
      <c r="X1473" s="1" t="n">
        <v>148994.6</v>
      </c>
      <c r="Y1473" s="1" t="s">
        <v>48</v>
      </c>
      <c r="Z1473" s="1" t="n">
        <v>2025</v>
      </c>
      <c r="AA1473" s="1" t="s">
        <v>9957</v>
      </c>
      <c r="AB1473" s="1" t="s">
        <v>9950</v>
      </c>
      <c r="AC1473" s="1" t="s">
        <v>9951</v>
      </c>
      <c r="AD1473" s="1" t="s">
        <v>9950</v>
      </c>
      <c r="AE1473" s="1"/>
      <c r="AF1473" s="1"/>
    </row>
    <row r="1474" customFormat="false" ht="12.8" hidden="false" customHeight="false" outlineLevel="0" collapsed="false">
      <c r="A1474" s="1" t="s">
        <v>9958</v>
      </c>
      <c r="B1474" s="1" t="s">
        <v>1372</v>
      </c>
      <c r="C1474" s="1" t="s">
        <v>8899</v>
      </c>
      <c r="D1474" s="1"/>
      <c r="E1474" s="1" t="s">
        <v>9959</v>
      </c>
      <c r="F1474" s="1" t="s">
        <v>9960</v>
      </c>
      <c r="G1474" s="1" t="s">
        <v>9961</v>
      </c>
      <c r="H1474" s="1" t="s">
        <v>477</v>
      </c>
      <c r="I1474" s="1" t="n">
        <v>7</v>
      </c>
      <c r="J1474" s="1" t="s">
        <v>39</v>
      </c>
      <c r="K1474" s="1" t="s">
        <v>40</v>
      </c>
      <c r="L1474" s="1" t="s">
        <v>9955</v>
      </c>
      <c r="M1474" s="1" t="s">
        <v>7403</v>
      </c>
      <c r="N1474" s="1" t="s">
        <v>2241</v>
      </c>
      <c r="O1474" s="1" t="n">
        <v>14318195</v>
      </c>
      <c r="P1474" s="1" t="s">
        <v>149</v>
      </c>
      <c r="Q1474" s="1" t="s">
        <v>150</v>
      </c>
      <c r="R1474" s="1" t="n">
        <v>113072.4</v>
      </c>
      <c r="S1474" s="1" t="n">
        <v>48459.6</v>
      </c>
      <c r="T1474" s="1" t="s">
        <v>4199</v>
      </c>
      <c r="U1474" s="1" t="n">
        <v>161532</v>
      </c>
      <c r="V1474" s="1" t="n">
        <v>15717.8</v>
      </c>
      <c r="W1474" s="1" t="s">
        <v>4200</v>
      </c>
      <c r="X1474" s="1" t="n">
        <v>145814.2</v>
      </c>
      <c r="Y1474" s="1" t="s">
        <v>48</v>
      </c>
      <c r="Z1474" s="1" t="n">
        <v>2025</v>
      </c>
      <c r="AA1474" s="1" t="s">
        <v>9962</v>
      </c>
      <c r="AB1474" s="1" t="s">
        <v>9958</v>
      </c>
      <c r="AC1474" s="1" t="s">
        <v>1372</v>
      </c>
      <c r="AD1474" s="1" t="s">
        <v>9958</v>
      </c>
      <c r="AE1474" s="1"/>
      <c r="AF1474" s="1"/>
    </row>
    <row r="1475" customFormat="false" ht="12.8" hidden="false" customHeight="false" outlineLevel="0" collapsed="false">
      <c r="A1475" s="1" t="s">
        <v>9963</v>
      </c>
      <c r="B1475" s="1" t="s">
        <v>5503</v>
      </c>
      <c r="C1475" s="1" t="s">
        <v>1471</v>
      </c>
      <c r="D1475" s="1"/>
      <c r="E1475" s="1" t="s">
        <v>9964</v>
      </c>
      <c r="F1475" s="1" t="s">
        <v>9965</v>
      </c>
      <c r="G1475" s="1" t="s">
        <v>9966</v>
      </c>
      <c r="H1475" s="1" t="s">
        <v>239</v>
      </c>
      <c r="I1475" s="1" t="n">
        <v>5</v>
      </c>
      <c r="J1475" s="1" t="s">
        <v>39</v>
      </c>
      <c r="K1475" s="1" t="s">
        <v>40</v>
      </c>
      <c r="L1475" s="1" t="s">
        <v>9967</v>
      </c>
      <c r="M1475" s="1" t="s">
        <v>7403</v>
      </c>
      <c r="N1475" s="1" t="s">
        <v>9968</v>
      </c>
      <c r="O1475" s="1" t="n">
        <v>14949737</v>
      </c>
      <c r="P1475" s="1" t="s">
        <v>149</v>
      </c>
      <c r="Q1475" s="1" t="s">
        <v>150</v>
      </c>
      <c r="R1475" s="1" t="n">
        <v>79838.5</v>
      </c>
      <c r="S1475" s="1" t="n">
        <v>34216.5</v>
      </c>
      <c r="T1475" s="1" t="s">
        <v>241</v>
      </c>
      <c r="U1475" s="1" t="n">
        <v>114055</v>
      </c>
      <c r="V1475" s="1" t="n">
        <v>9247.32</v>
      </c>
      <c r="W1475" s="1" t="s">
        <v>242</v>
      </c>
      <c r="X1475" s="1" t="n">
        <v>104807.68</v>
      </c>
      <c r="Y1475" s="1" t="s">
        <v>48</v>
      </c>
      <c r="Z1475" s="1" t="n">
        <v>2025</v>
      </c>
      <c r="AA1475" s="1" t="s">
        <v>9969</v>
      </c>
      <c r="AB1475" s="1" t="s">
        <v>9963</v>
      </c>
      <c r="AC1475" s="1" t="s">
        <v>5503</v>
      </c>
      <c r="AD1475" s="1" t="s">
        <v>9963</v>
      </c>
      <c r="AE1475" s="1"/>
      <c r="AF1475" s="1"/>
    </row>
    <row r="1476" customFormat="false" ht="12.8" hidden="false" customHeight="false" outlineLevel="0" collapsed="false">
      <c r="A1476" s="1" t="s">
        <v>9970</v>
      </c>
      <c r="B1476" s="1" t="s">
        <v>1663</v>
      </c>
      <c r="C1476" s="1" t="s">
        <v>2301</v>
      </c>
      <c r="D1476" s="1"/>
      <c r="E1476" s="1" t="s">
        <v>9971</v>
      </c>
      <c r="F1476" s="1" t="s">
        <v>9972</v>
      </c>
      <c r="G1476" s="1" t="s">
        <v>7195</v>
      </c>
      <c r="H1476" s="1" t="s">
        <v>38</v>
      </c>
      <c r="I1476" s="1" t="n">
        <v>7</v>
      </c>
      <c r="J1476" s="1" t="s">
        <v>39</v>
      </c>
      <c r="K1476" s="1" t="s">
        <v>40</v>
      </c>
      <c r="L1476" s="1" t="s">
        <v>9955</v>
      </c>
      <c r="M1476" s="1" t="s">
        <v>7403</v>
      </c>
      <c r="N1476" s="1" t="s">
        <v>7745</v>
      </c>
      <c r="O1476" s="1" t="n">
        <v>2040377157</v>
      </c>
      <c r="P1476" s="1" t="s">
        <v>137</v>
      </c>
      <c r="Q1476" s="1" t="s">
        <v>138</v>
      </c>
      <c r="R1476" s="1" t="n">
        <v>90609.4</v>
      </c>
      <c r="S1476" s="1" t="n">
        <v>38832.6</v>
      </c>
      <c r="T1476" s="1" t="s">
        <v>4325</v>
      </c>
      <c r="U1476" s="1" t="n">
        <v>129442</v>
      </c>
      <c r="V1476" s="1" t="n">
        <v>11236.85</v>
      </c>
      <c r="W1476" s="1" t="s">
        <v>7517</v>
      </c>
      <c r="X1476" s="1" t="n">
        <v>118205.15</v>
      </c>
      <c r="Y1476" s="1" t="s">
        <v>48</v>
      </c>
      <c r="Z1476" s="1" t="n">
        <v>2025</v>
      </c>
      <c r="AA1476" s="1" t="s">
        <v>9973</v>
      </c>
      <c r="AB1476" s="1" t="s">
        <v>9970</v>
      </c>
      <c r="AC1476" s="1" t="s">
        <v>1663</v>
      </c>
      <c r="AD1476" s="1" t="s">
        <v>9970</v>
      </c>
      <c r="AE1476" s="1"/>
      <c r="AF1476" s="1"/>
    </row>
    <row r="1477" customFormat="false" ht="12.8" hidden="false" customHeight="false" outlineLevel="0" collapsed="false">
      <c r="A1477" s="1" t="s">
        <v>9974</v>
      </c>
      <c r="B1477" s="1" t="s">
        <v>7909</v>
      </c>
      <c r="C1477" s="1" t="s">
        <v>3645</v>
      </c>
      <c r="D1477" s="1"/>
      <c r="E1477" s="1" t="s">
        <v>9975</v>
      </c>
      <c r="F1477" s="1" t="s">
        <v>9976</v>
      </c>
      <c r="G1477" s="1" t="s">
        <v>9977</v>
      </c>
      <c r="H1477" s="1" t="s">
        <v>239</v>
      </c>
      <c r="I1477" s="1" t="n">
        <v>8</v>
      </c>
      <c r="J1477" s="1" t="s">
        <v>39</v>
      </c>
      <c r="K1477" s="1" t="s">
        <v>40</v>
      </c>
      <c r="L1477" s="1" t="s">
        <v>9955</v>
      </c>
      <c r="M1477" s="1" t="s">
        <v>7403</v>
      </c>
      <c r="N1477" s="1" t="s">
        <v>9978</v>
      </c>
      <c r="O1477" s="1" t="n">
        <v>14293306</v>
      </c>
      <c r="P1477" s="1" t="s">
        <v>149</v>
      </c>
      <c r="Q1477" s="1" t="s">
        <v>150</v>
      </c>
      <c r="R1477" s="1" t="n">
        <v>83744.5</v>
      </c>
      <c r="S1477" s="1" t="n">
        <v>35890.5</v>
      </c>
      <c r="T1477" s="1" t="s">
        <v>4357</v>
      </c>
      <c r="U1477" s="1" t="n">
        <v>119635</v>
      </c>
      <c r="V1477" s="1" t="n">
        <v>53628.81</v>
      </c>
      <c r="W1477" s="1" t="s">
        <v>9979</v>
      </c>
      <c r="X1477" s="1" t="n">
        <v>66006.19</v>
      </c>
      <c r="Y1477" s="1" t="s">
        <v>48</v>
      </c>
      <c r="Z1477" s="1" t="n">
        <v>2025</v>
      </c>
      <c r="AA1477" s="1" t="s">
        <v>9980</v>
      </c>
      <c r="AB1477" s="1" t="s">
        <v>9974</v>
      </c>
      <c r="AC1477" s="1" t="s">
        <v>7909</v>
      </c>
      <c r="AD1477" s="1" t="s">
        <v>9974</v>
      </c>
      <c r="AE1477" s="1"/>
      <c r="AF1477" s="1"/>
    </row>
    <row r="1478" customFormat="false" ht="12.8" hidden="false" customHeight="false" outlineLevel="0" collapsed="false">
      <c r="A1478" s="1" t="s">
        <v>9981</v>
      </c>
      <c r="B1478" s="1" t="s">
        <v>4083</v>
      </c>
      <c r="C1478" s="1" t="s">
        <v>1229</v>
      </c>
      <c r="D1478" s="1"/>
      <c r="E1478" s="1" t="s">
        <v>9982</v>
      </c>
      <c r="F1478" s="1" t="s">
        <v>9983</v>
      </c>
      <c r="G1478" s="1" t="s">
        <v>9977</v>
      </c>
      <c r="H1478" s="1" t="s">
        <v>841</v>
      </c>
      <c r="I1478" s="1" t="n">
        <v>2</v>
      </c>
      <c r="J1478" s="1" t="s">
        <v>39</v>
      </c>
      <c r="K1478" s="1" t="s">
        <v>40</v>
      </c>
      <c r="L1478" s="1" t="s">
        <v>9984</v>
      </c>
      <c r="M1478" s="1" t="s">
        <v>7403</v>
      </c>
      <c r="N1478" s="1" t="s">
        <v>9978</v>
      </c>
      <c r="O1478" s="1" t="n">
        <v>14298325</v>
      </c>
      <c r="P1478" s="1" t="s">
        <v>149</v>
      </c>
      <c r="Q1478" s="1" t="s">
        <v>150</v>
      </c>
      <c r="R1478" s="1" t="n">
        <v>58429.7</v>
      </c>
      <c r="S1478" s="1" t="n">
        <v>25041.3</v>
      </c>
      <c r="T1478" s="1" t="s">
        <v>9985</v>
      </c>
      <c r="U1478" s="1" t="n">
        <v>83471</v>
      </c>
      <c r="V1478" s="1" t="n">
        <v>5548.82</v>
      </c>
      <c r="W1478" s="1" t="s">
        <v>9986</v>
      </c>
      <c r="X1478" s="1" t="n">
        <v>77922.18</v>
      </c>
      <c r="Y1478" s="1" t="s">
        <v>48</v>
      </c>
      <c r="Z1478" s="1" t="n">
        <v>2025</v>
      </c>
      <c r="AA1478" s="1" t="s">
        <v>9987</v>
      </c>
      <c r="AB1478" s="1" t="s">
        <v>9981</v>
      </c>
      <c r="AC1478" s="1" t="s">
        <v>4083</v>
      </c>
      <c r="AD1478" s="1" t="s">
        <v>9981</v>
      </c>
      <c r="AE1478" s="1"/>
      <c r="AF1478" s="1"/>
    </row>
    <row r="1479" customFormat="false" ht="12.8" hidden="false" customHeight="false" outlineLevel="0" collapsed="false">
      <c r="A1479" s="1" t="s">
        <v>9988</v>
      </c>
      <c r="B1479" s="1" t="s">
        <v>773</v>
      </c>
      <c r="C1479" s="1" t="s">
        <v>53</v>
      </c>
      <c r="D1479" s="1"/>
      <c r="E1479" s="1" t="s">
        <v>9989</v>
      </c>
      <c r="F1479" s="1" t="s">
        <v>9990</v>
      </c>
      <c r="G1479" s="1" t="s">
        <v>208</v>
      </c>
      <c r="H1479" s="1" t="s">
        <v>57</v>
      </c>
      <c r="I1479" s="1" t="n">
        <v>2</v>
      </c>
      <c r="J1479" s="1" t="s">
        <v>39</v>
      </c>
      <c r="K1479" s="1" t="s">
        <v>40</v>
      </c>
      <c r="L1479" s="1" t="s">
        <v>9984</v>
      </c>
      <c r="M1479" s="1" t="s">
        <v>7403</v>
      </c>
      <c r="N1479" s="1" t="s">
        <v>209</v>
      </c>
      <c r="O1479" s="1" t="n">
        <v>5171197</v>
      </c>
      <c r="P1479" s="1" t="s">
        <v>95</v>
      </c>
      <c r="Q1479" s="1" t="s">
        <v>96</v>
      </c>
      <c r="R1479" s="1" t="n">
        <v>67078.9</v>
      </c>
      <c r="S1479" s="1" t="n">
        <v>28748.1</v>
      </c>
      <c r="T1479" s="1" t="s">
        <v>9991</v>
      </c>
      <c r="U1479" s="1" t="n">
        <v>95827</v>
      </c>
      <c r="V1479" s="1" t="n">
        <v>42800.43</v>
      </c>
      <c r="W1479" s="1" t="s">
        <v>9992</v>
      </c>
      <c r="X1479" s="1" t="n">
        <v>53026.57</v>
      </c>
      <c r="Y1479" s="1" t="s">
        <v>48</v>
      </c>
      <c r="Z1479" s="1" t="n">
        <v>2025</v>
      </c>
      <c r="AA1479" s="1" t="s">
        <v>9993</v>
      </c>
      <c r="AB1479" s="1" t="s">
        <v>9988</v>
      </c>
      <c r="AC1479" s="1" t="s">
        <v>773</v>
      </c>
      <c r="AD1479" s="1" t="s">
        <v>9988</v>
      </c>
      <c r="AE1479" s="1"/>
      <c r="AF1479" s="1"/>
    </row>
    <row r="1480" customFormat="false" ht="12.8" hidden="false" customHeight="false" outlineLevel="0" collapsed="false">
      <c r="A1480" s="1" t="s">
        <v>9994</v>
      </c>
      <c r="B1480" s="1" t="s">
        <v>9995</v>
      </c>
      <c r="C1480" s="1" t="s">
        <v>3645</v>
      </c>
      <c r="D1480" s="1"/>
      <c r="E1480" s="1" t="s">
        <v>5966</v>
      </c>
      <c r="F1480" s="1" t="s">
        <v>9996</v>
      </c>
      <c r="G1480" s="1" t="s">
        <v>8883</v>
      </c>
      <c r="H1480" s="1" t="s">
        <v>314</v>
      </c>
      <c r="I1480" s="1" t="n">
        <v>14</v>
      </c>
      <c r="J1480" s="1" t="s">
        <v>39</v>
      </c>
      <c r="K1480" s="1" t="s">
        <v>40</v>
      </c>
      <c r="L1480" s="1" t="s">
        <v>9997</v>
      </c>
      <c r="M1480" s="1" t="s">
        <v>7403</v>
      </c>
      <c r="N1480" s="1" t="s">
        <v>5969</v>
      </c>
      <c r="O1480" s="1" t="n">
        <v>20706607</v>
      </c>
      <c r="P1480" s="1" t="s">
        <v>149</v>
      </c>
      <c r="Q1480" s="1" t="s">
        <v>150</v>
      </c>
      <c r="R1480" s="1" t="n">
        <v>59988.6</v>
      </c>
      <c r="S1480" s="1" t="n">
        <v>25709.4</v>
      </c>
      <c r="T1480" s="1" t="s">
        <v>8601</v>
      </c>
      <c r="U1480" s="1" t="n">
        <v>85698</v>
      </c>
      <c r="V1480" s="1" t="n">
        <v>5772.46</v>
      </c>
      <c r="W1480" s="1" t="s">
        <v>8602</v>
      </c>
      <c r="X1480" s="1" t="n">
        <v>79925.54</v>
      </c>
      <c r="Y1480" s="1" t="s">
        <v>48</v>
      </c>
      <c r="Z1480" s="1" t="n">
        <v>2025</v>
      </c>
      <c r="AA1480" s="1" t="s">
        <v>9998</v>
      </c>
      <c r="AB1480" s="1" t="s">
        <v>9994</v>
      </c>
      <c r="AC1480" s="1" t="s">
        <v>9995</v>
      </c>
      <c r="AD1480" s="1" t="s">
        <v>9994</v>
      </c>
      <c r="AE1480" s="1"/>
      <c r="AF1480" s="1"/>
    </row>
    <row r="1481" customFormat="false" ht="12.8" hidden="false" customHeight="false" outlineLevel="0" collapsed="false">
      <c r="A1481" s="1" t="s">
        <v>9999</v>
      </c>
      <c r="B1481" s="1" t="s">
        <v>10000</v>
      </c>
      <c r="C1481" s="1" t="s">
        <v>555</v>
      </c>
      <c r="D1481" s="1" t="s">
        <v>5900</v>
      </c>
      <c r="E1481" s="1" t="s">
        <v>1071</v>
      </c>
      <c r="F1481" s="1" t="s">
        <v>10001</v>
      </c>
      <c r="G1481" s="1" t="s">
        <v>10002</v>
      </c>
      <c r="H1481" s="1" t="s">
        <v>477</v>
      </c>
      <c r="I1481" s="1" t="n">
        <v>6</v>
      </c>
      <c r="J1481" s="1" t="s">
        <v>39</v>
      </c>
      <c r="K1481" s="1" t="s">
        <v>40</v>
      </c>
      <c r="L1481" s="1" t="s">
        <v>9997</v>
      </c>
      <c r="M1481" s="1" t="s">
        <v>7403</v>
      </c>
      <c r="N1481" s="1" t="s">
        <v>10003</v>
      </c>
      <c r="O1481" s="1" t="n">
        <v>43869091</v>
      </c>
      <c r="P1481" s="1" t="s">
        <v>60</v>
      </c>
      <c r="Q1481" s="1" t="s">
        <v>61</v>
      </c>
      <c r="R1481" s="1" t="n">
        <v>110428.5</v>
      </c>
      <c r="S1481" s="1" t="n">
        <v>47326.5</v>
      </c>
      <c r="T1481" s="1" t="s">
        <v>3943</v>
      </c>
      <c r="U1481" s="1" t="n">
        <v>157755</v>
      </c>
      <c r="V1481" s="1" t="n">
        <v>15121.36</v>
      </c>
      <c r="W1481" s="1" t="s">
        <v>4407</v>
      </c>
      <c r="X1481" s="1" t="n">
        <v>142633.64</v>
      </c>
      <c r="Y1481" s="1" t="s">
        <v>48</v>
      </c>
      <c r="Z1481" s="1" t="n">
        <v>2025</v>
      </c>
      <c r="AA1481" s="1" t="s">
        <v>10004</v>
      </c>
      <c r="AB1481" s="1" t="s">
        <v>9999</v>
      </c>
      <c r="AC1481" s="1" t="s">
        <v>10000</v>
      </c>
      <c r="AD1481" s="1" t="s">
        <v>9999</v>
      </c>
      <c r="AE1481" s="1"/>
      <c r="AF1481" s="1"/>
    </row>
    <row r="1482" customFormat="false" ht="12.8" hidden="false" customHeight="false" outlineLevel="0" collapsed="false">
      <c r="A1482" s="1" t="s">
        <v>10005</v>
      </c>
      <c r="B1482" s="1" t="s">
        <v>204</v>
      </c>
      <c r="C1482" s="1" t="s">
        <v>1808</v>
      </c>
      <c r="D1482" s="1"/>
      <c r="E1482" s="1" t="s">
        <v>10006</v>
      </c>
      <c r="F1482" s="1" t="s">
        <v>10007</v>
      </c>
      <c r="G1482" s="1" t="s">
        <v>9977</v>
      </c>
      <c r="H1482" s="1" t="s">
        <v>134</v>
      </c>
      <c r="I1482" s="1" t="n">
        <v>11</v>
      </c>
      <c r="J1482" s="1" t="s">
        <v>39</v>
      </c>
      <c r="K1482" s="1" t="s">
        <v>40</v>
      </c>
      <c r="L1482" s="1" t="s">
        <v>10008</v>
      </c>
      <c r="M1482" s="1" t="s">
        <v>7403</v>
      </c>
      <c r="N1482" s="1" t="s">
        <v>9978</v>
      </c>
      <c r="O1482" s="1" t="n">
        <v>14301429</v>
      </c>
      <c r="P1482" s="1" t="s">
        <v>149</v>
      </c>
      <c r="Q1482" s="1" t="s">
        <v>150</v>
      </c>
      <c r="R1482" s="1" t="n">
        <v>132221.6</v>
      </c>
      <c r="S1482" s="1" t="n">
        <v>56666.4</v>
      </c>
      <c r="T1482" s="1" t="s">
        <v>6840</v>
      </c>
      <c r="U1482" s="1" t="n">
        <v>188888</v>
      </c>
      <c r="V1482" s="1" t="n">
        <v>20044.97</v>
      </c>
      <c r="W1482" s="1" t="s">
        <v>9907</v>
      </c>
      <c r="X1482" s="1" t="n">
        <v>168843.03</v>
      </c>
      <c r="Y1482" s="1" t="s">
        <v>48</v>
      </c>
      <c r="Z1482" s="1" t="n">
        <v>2025</v>
      </c>
      <c r="AA1482" s="1" t="s">
        <v>10009</v>
      </c>
      <c r="AB1482" s="1" t="s">
        <v>10005</v>
      </c>
      <c r="AC1482" s="1" t="s">
        <v>204</v>
      </c>
      <c r="AD1482" s="1" t="s">
        <v>10005</v>
      </c>
      <c r="AE1482" s="1"/>
      <c r="AF1482" s="1"/>
    </row>
    <row r="1483" customFormat="false" ht="12.8" hidden="false" customHeight="false" outlineLevel="0" collapsed="false">
      <c r="A1483" s="1" t="s">
        <v>10010</v>
      </c>
      <c r="B1483" s="1" t="s">
        <v>879</v>
      </c>
      <c r="C1483" s="1" t="s">
        <v>9555</v>
      </c>
      <c r="D1483" s="1"/>
      <c r="E1483" s="1" t="s">
        <v>10011</v>
      </c>
      <c r="F1483" s="1" t="s">
        <v>10012</v>
      </c>
      <c r="G1483" s="1" t="s">
        <v>9966</v>
      </c>
      <c r="H1483" s="1" t="s">
        <v>477</v>
      </c>
      <c r="I1483" s="1" t="n">
        <v>7</v>
      </c>
      <c r="J1483" s="1" t="s">
        <v>39</v>
      </c>
      <c r="K1483" s="1" t="s">
        <v>40</v>
      </c>
      <c r="L1483" s="1" t="s">
        <v>10008</v>
      </c>
      <c r="M1483" s="1" t="s">
        <v>7403</v>
      </c>
      <c r="N1483" s="1" t="s">
        <v>9968</v>
      </c>
      <c r="O1483" s="1" t="n">
        <v>6214574</v>
      </c>
      <c r="P1483" s="1" t="s">
        <v>95</v>
      </c>
      <c r="Q1483" s="1" t="s">
        <v>96</v>
      </c>
      <c r="R1483" s="1" t="n">
        <v>113072.4</v>
      </c>
      <c r="S1483" s="1" t="n">
        <v>48459.6</v>
      </c>
      <c r="T1483" s="1" t="s">
        <v>4199</v>
      </c>
      <c r="U1483" s="1" t="n">
        <v>161532</v>
      </c>
      <c r="V1483" s="1" t="n">
        <v>15717.8</v>
      </c>
      <c r="W1483" s="1" t="s">
        <v>4200</v>
      </c>
      <c r="X1483" s="1" t="n">
        <v>145814.2</v>
      </c>
      <c r="Y1483" s="1" t="s">
        <v>48</v>
      </c>
      <c r="Z1483" s="1" t="n">
        <v>2025</v>
      </c>
      <c r="AA1483" s="1" t="s">
        <v>10013</v>
      </c>
      <c r="AB1483" s="1" t="s">
        <v>10010</v>
      </c>
      <c r="AC1483" s="1" t="s">
        <v>879</v>
      </c>
      <c r="AD1483" s="1" t="s">
        <v>10010</v>
      </c>
      <c r="AE1483" s="1"/>
      <c r="AF1483" s="1"/>
    </row>
    <row r="1484" customFormat="false" ht="12.8" hidden="false" customHeight="false" outlineLevel="0" collapsed="false">
      <c r="A1484" s="1" t="s">
        <v>10014</v>
      </c>
      <c r="B1484" s="1" t="s">
        <v>10015</v>
      </c>
      <c r="C1484" s="1" t="s">
        <v>10016</v>
      </c>
      <c r="D1484" s="1"/>
      <c r="E1484" s="1" t="s">
        <v>10017</v>
      </c>
      <c r="F1484" s="1" t="s">
        <v>10018</v>
      </c>
      <c r="G1484" s="1" t="s">
        <v>3422</v>
      </c>
      <c r="H1484" s="1" t="s">
        <v>477</v>
      </c>
      <c r="I1484" s="1" t="n">
        <v>7</v>
      </c>
      <c r="J1484" s="1" t="s">
        <v>39</v>
      </c>
      <c r="K1484" s="1" t="s">
        <v>40</v>
      </c>
      <c r="L1484" s="1" t="s">
        <v>10019</v>
      </c>
      <c r="M1484" s="1" t="s">
        <v>7403</v>
      </c>
      <c r="N1484" s="1" t="s">
        <v>3423</v>
      </c>
      <c r="O1484" s="1" t="n">
        <v>43873096</v>
      </c>
      <c r="P1484" s="1" t="s">
        <v>60</v>
      </c>
      <c r="Q1484" s="1" t="s">
        <v>61</v>
      </c>
      <c r="R1484" s="1" t="n">
        <v>113072.4</v>
      </c>
      <c r="S1484" s="1" t="n">
        <v>48459.6</v>
      </c>
      <c r="T1484" s="1" t="s">
        <v>4199</v>
      </c>
      <c r="U1484" s="1" t="n">
        <v>161532</v>
      </c>
      <c r="V1484" s="1" t="n">
        <v>15717.8</v>
      </c>
      <c r="W1484" s="1" t="s">
        <v>4200</v>
      </c>
      <c r="X1484" s="1" t="n">
        <v>145814.2</v>
      </c>
      <c r="Y1484" s="1" t="s">
        <v>48</v>
      </c>
      <c r="Z1484" s="1" t="n">
        <v>2025</v>
      </c>
      <c r="AA1484" s="1" t="s">
        <v>10020</v>
      </c>
      <c r="AB1484" s="1" t="s">
        <v>10014</v>
      </c>
      <c r="AC1484" s="1" t="s">
        <v>10015</v>
      </c>
      <c r="AD1484" s="1" t="s">
        <v>10014</v>
      </c>
      <c r="AE1484" s="1"/>
      <c r="AF1484" s="1"/>
    </row>
    <row r="1485" customFormat="false" ht="12.8" hidden="false" customHeight="false" outlineLevel="0" collapsed="false">
      <c r="A1485" s="1" t="s">
        <v>10021</v>
      </c>
      <c r="B1485" s="1" t="s">
        <v>2747</v>
      </c>
      <c r="C1485" s="1" t="s">
        <v>1285</v>
      </c>
      <c r="D1485" s="1"/>
      <c r="E1485" s="1" t="s">
        <v>10022</v>
      </c>
      <c r="F1485" s="1" t="s">
        <v>10023</v>
      </c>
      <c r="G1485" s="1" t="s">
        <v>8883</v>
      </c>
      <c r="H1485" s="1" t="s">
        <v>477</v>
      </c>
      <c r="I1485" s="1" t="n">
        <v>6</v>
      </c>
      <c r="J1485" s="1" t="s">
        <v>39</v>
      </c>
      <c r="K1485" s="1" t="s">
        <v>40</v>
      </c>
      <c r="L1485" s="1" t="s">
        <v>10019</v>
      </c>
      <c r="M1485" s="1" t="s">
        <v>7403</v>
      </c>
      <c r="N1485" s="1" t="s">
        <v>10024</v>
      </c>
      <c r="O1485" s="1" t="n">
        <v>15982283</v>
      </c>
      <c r="P1485" s="1" t="s">
        <v>149</v>
      </c>
      <c r="Q1485" s="1" t="s">
        <v>150</v>
      </c>
      <c r="R1485" s="1" t="n">
        <v>110428.5</v>
      </c>
      <c r="S1485" s="1" t="n">
        <v>47326.5</v>
      </c>
      <c r="T1485" s="1" t="s">
        <v>3943</v>
      </c>
      <c r="U1485" s="1" t="n">
        <v>157755</v>
      </c>
      <c r="V1485" s="1" t="n">
        <v>15120.36</v>
      </c>
      <c r="W1485" s="1" t="s">
        <v>3944</v>
      </c>
      <c r="X1485" s="1" t="n">
        <v>142634.64</v>
      </c>
      <c r="Y1485" s="1" t="s">
        <v>48</v>
      </c>
      <c r="Z1485" s="1" t="n">
        <v>2025</v>
      </c>
      <c r="AA1485" s="1" t="s">
        <v>10025</v>
      </c>
      <c r="AB1485" s="1" t="s">
        <v>10021</v>
      </c>
      <c r="AC1485" s="1" t="s">
        <v>2747</v>
      </c>
      <c r="AD1485" s="1" t="s">
        <v>10021</v>
      </c>
      <c r="AE1485" s="1"/>
      <c r="AF1485" s="1"/>
    </row>
    <row r="1486" customFormat="false" ht="12.8" hidden="false" customHeight="false" outlineLevel="0" collapsed="false">
      <c r="A1486" s="1" t="s">
        <v>10026</v>
      </c>
      <c r="B1486" s="1" t="s">
        <v>10027</v>
      </c>
      <c r="C1486" s="1" t="s">
        <v>1084</v>
      </c>
      <c r="D1486" s="1"/>
      <c r="E1486" s="1" t="s">
        <v>3427</v>
      </c>
      <c r="F1486" s="1" t="s">
        <v>10028</v>
      </c>
      <c r="G1486" s="1" t="s">
        <v>1528</v>
      </c>
      <c r="H1486" s="1" t="s">
        <v>57</v>
      </c>
      <c r="I1486" s="1" t="n">
        <v>3</v>
      </c>
      <c r="J1486" s="1" t="s">
        <v>39</v>
      </c>
      <c r="K1486" s="1" t="s">
        <v>40</v>
      </c>
      <c r="L1486" s="1" t="s">
        <v>10008</v>
      </c>
      <c r="M1486" s="1" t="s">
        <v>7403</v>
      </c>
      <c r="N1486" s="1" t="s">
        <v>10029</v>
      </c>
      <c r="O1486" s="1" t="n">
        <v>14303636</v>
      </c>
      <c r="P1486" s="1" t="s">
        <v>149</v>
      </c>
      <c r="Q1486" s="1" t="s">
        <v>150</v>
      </c>
      <c r="R1486" s="1" t="n">
        <v>68173</v>
      </c>
      <c r="S1486" s="1" t="n">
        <v>29217</v>
      </c>
      <c r="T1486" s="1" t="s">
        <v>10030</v>
      </c>
      <c r="U1486" s="1" t="n">
        <v>97390</v>
      </c>
      <c r="V1486" s="1" t="n">
        <v>7092.53</v>
      </c>
      <c r="W1486" s="1" t="s">
        <v>10031</v>
      </c>
      <c r="X1486" s="1" t="n">
        <v>90297.47</v>
      </c>
      <c r="Y1486" s="1" t="s">
        <v>48</v>
      </c>
      <c r="Z1486" s="1" t="n">
        <v>2025</v>
      </c>
      <c r="AA1486" s="1" t="s">
        <v>10032</v>
      </c>
      <c r="AB1486" s="1" t="s">
        <v>10026</v>
      </c>
      <c r="AC1486" s="1" t="s">
        <v>10027</v>
      </c>
      <c r="AD1486" s="1" t="s">
        <v>10026</v>
      </c>
      <c r="AE1486" s="1"/>
      <c r="AF1486" s="1"/>
    </row>
    <row r="1487" customFormat="false" ht="12.8" hidden="false" customHeight="false" outlineLevel="0" collapsed="false">
      <c r="A1487" s="1" t="s">
        <v>10033</v>
      </c>
      <c r="B1487" s="1" t="s">
        <v>3617</v>
      </c>
      <c r="C1487" s="1" t="s">
        <v>10034</v>
      </c>
      <c r="D1487" s="1"/>
      <c r="E1487" s="1" t="s">
        <v>10035</v>
      </c>
      <c r="F1487" s="1" t="s">
        <v>10036</v>
      </c>
      <c r="G1487" s="1" t="s">
        <v>7401</v>
      </c>
      <c r="H1487" s="1" t="s">
        <v>57</v>
      </c>
      <c r="I1487" s="1" t="n">
        <v>13</v>
      </c>
      <c r="J1487" s="1" t="s">
        <v>39</v>
      </c>
      <c r="K1487" s="1" t="s">
        <v>40</v>
      </c>
      <c r="L1487" s="1" t="s">
        <v>10037</v>
      </c>
      <c r="M1487" s="1" t="s">
        <v>7403</v>
      </c>
      <c r="N1487" s="1" t="s">
        <v>10038</v>
      </c>
      <c r="O1487" s="1" t="n">
        <v>14295654</v>
      </c>
      <c r="P1487" s="1" t="s">
        <v>149</v>
      </c>
      <c r="Q1487" s="1" t="s">
        <v>150</v>
      </c>
      <c r="R1487" s="1" t="n">
        <v>79111.9</v>
      </c>
      <c r="S1487" s="1" t="n">
        <v>33905.1</v>
      </c>
      <c r="T1487" s="1" t="s">
        <v>4439</v>
      </c>
      <c r="U1487" s="1" t="n">
        <v>113017</v>
      </c>
      <c r="V1487" s="1" t="n">
        <v>9113.1</v>
      </c>
      <c r="W1487" s="1" t="s">
        <v>4440</v>
      </c>
      <c r="X1487" s="1" t="n">
        <v>103903.9</v>
      </c>
      <c r="Y1487" s="1" t="s">
        <v>48</v>
      </c>
      <c r="Z1487" s="1" t="n">
        <v>2025</v>
      </c>
      <c r="AA1487" s="1" t="s">
        <v>10039</v>
      </c>
      <c r="AB1487" s="1" t="s">
        <v>10033</v>
      </c>
      <c r="AC1487" s="1" t="s">
        <v>3617</v>
      </c>
      <c r="AD1487" s="1" t="s">
        <v>10033</v>
      </c>
      <c r="AE1487" s="1"/>
      <c r="AF1487" s="1"/>
    </row>
    <row r="1488" customFormat="false" ht="12.8" hidden="false" customHeight="false" outlineLevel="0" collapsed="false">
      <c r="A1488" s="1" t="s">
        <v>10040</v>
      </c>
      <c r="B1488" s="1" t="s">
        <v>10041</v>
      </c>
      <c r="C1488" s="1" t="s">
        <v>897</v>
      </c>
      <c r="D1488" s="1"/>
      <c r="E1488" s="1" t="s">
        <v>3771</v>
      </c>
      <c r="F1488" s="1" t="s">
        <v>10042</v>
      </c>
      <c r="G1488" s="1" t="s">
        <v>9966</v>
      </c>
      <c r="H1488" s="1" t="s">
        <v>104</v>
      </c>
      <c r="I1488" s="1" t="n">
        <v>15</v>
      </c>
      <c r="J1488" s="1" t="s">
        <v>39</v>
      </c>
      <c r="K1488" s="1" t="s">
        <v>40</v>
      </c>
      <c r="L1488" s="1" t="s">
        <v>10043</v>
      </c>
      <c r="M1488" s="1" t="s">
        <v>7403</v>
      </c>
      <c r="N1488" s="1" t="s">
        <v>3773</v>
      </c>
      <c r="O1488" s="1" t="n">
        <v>14296943</v>
      </c>
      <c r="P1488" s="1" t="s">
        <v>149</v>
      </c>
      <c r="Q1488" s="1" t="s">
        <v>150</v>
      </c>
      <c r="R1488" s="1" t="n">
        <v>58725.1</v>
      </c>
      <c r="S1488" s="1" t="n">
        <v>25167.9</v>
      </c>
      <c r="T1488" s="1" t="s">
        <v>722</v>
      </c>
      <c r="U1488" s="1" t="n">
        <v>83893</v>
      </c>
      <c r="V1488" s="1" t="n">
        <v>5591.2</v>
      </c>
      <c r="W1488" s="1" t="s">
        <v>723</v>
      </c>
      <c r="X1488" s="1" t="n">
        <v>78301.8</v>
      </c>
      <c r="Y1488" s="1" t="s">
        <v>48</v>
      </c>
      <c r="Z1488" s="1" t="n">
        <v>2025</v>
      </c>
      <c r="AA1488" s="1" t="s">
        <v>10044</v>
      </c>
      <c r="AB1488" s="1" t="s">
        <v>10040</v>
      </c>
      <c r="AC1488" s="1" t="s">
        <v>10041</v>
      </c>
      <c r="AD1488" s="1" t="s">
        <v>10040</v>
      </c>
      <c r="AE1488" s="1"/>
      <c r="AF1488" s="1"/>
    </row>
    <row r="1489" customFormat="false" ht="12.8" hidden="false" customHeight="false" outlineLevel="0" collapsed="false">
      <c r="A1489" s="1" t="s">
        <v>10045</v>
      </c>
      <c r="B1489" s="1" t="s">
        <v>2002</v>
      </c>
      <c r="C1489" s="1" t="s">
        <v>905</v>
      </c>
      <c r="D1489" s="1"/>
      <c r="E1489" s="1" t="s">
        <v>10046</v>
      </c>
      <c r="F1489" s="1" t="s">
        <v>10047</v>
      </c>
      <c r="G1489" s="1" t="s">
        <v>9329</v>
      </c>
      <c r="H1489" s="1" t="s">
        <v>57</v>
      </c>
      <c r="I1489" s="1" t="n">
        <v>13</v>
      </c>
      <c r="J1489" s="1" t="s">
        <v>39</v>
      </c>
      <c r="K1489" s="1" t="s">
        <v>40</v>
      </c>
      <c r="L1489" s="1" t="s">
        <v>10037</v>
      </c>
      <c r="M1489" s="1" t="s">
        <v>7403</v>
      </c>
      <c r="N1489" s="1" t="s">
        <v>9330</v>
      </c>
      <c r="O1489" s="1" t="n">
        <v>14310766</v>
      </c>
      <c r="P1489" s="1" t="s">
        <v>149</v>
      </c>
      <c r="Q1489" s="1" t="s">
        <v>150</v>
      </c>
      <c r="R1489" s="1" t="n">
        <v>79111.9</v>
      </c>
      <c r="S1489" s="1" t="n">
        <v>33905.1</v>
      </c>
      <c r="T1489" s="1" t="s">
        <v>4439</v>
      </c>
      <c r="U1489" s="1" t="n">
        <v>113017</v>
      </c>
      <c r="V1489" s="1" t="n">
        <v>9113.1</v>
      </c>
      <c r="W1489" s="1" t="s">
        <v>4440</v>
      </c>
      <c r="X1489" s="1" t="n">
        <v>103903.9</v>
      </c>
      <c r="Y1489" s="1" t="s">
        <v>48</v>
      </c>
      <c r="Z1489" s="1" t="n">
        <v>2025</v>
      </c>
      <c r="AA1489" s="1" t="s">
        <v>10048</v>
      </c>
      <c r="AB1489" s="1" t="s">
        <v>10045</v>
      </c>
      <c r="AC1489" s="1" t="s">
        <v>2002</v>
      </c>
      <c r="AD1489" s="1" t="s">
        <v>10045</v>
      </c>
      <c r="AE1489" s="1"/>
      <c r="AF1489" s="1"/>
    </row>
    <row r="1490" customFormat="false" ht="12.8" hidden="false" customHeight="false" outlineLevel="0" collapsed="false">
      <c r="A1490" s="1" t="s">
        <v>10049</v>
      </c>
      <c r="B1490" s="1" t="s">
        <v>10050</v>
      </c>
      <c r="C1490" s="1" t="s">
        <v>192</v>
      </c>
      <c r="D1490" s="1" t="s">
        <v>1016</v>
      </c>
      <c r="E1490" s="1" t="s">
        <v>10051</v>
      </c>
      <c r="F1490" s="1" t="s">
        <v>10052</v>
      </c>
      <c r="G1490" s="1" t="s">
        <v>208</v>
      </c>
      <c r="H1490" s="1" t="s">
        <v>477</v>
      </c>
      <c r="I1490" s="1" t="n">
        <v>6</v>
      </c>
      <c r="J1490" s="1" t="s">
        <v>39</v>
      </c>
      <c r="K1490" s="1" t="s">
        <v>40</v>
      </c>
      <c r="L1490" s="1" t="s">
        <v>10037</v>
      </c>
      <c r="M1490" s="1" t="s">
        <v>7403</v>
      </c>
      <c r="N1490" s="1" t="s">
        <v>10053</v>
      </c>
      <c r="O1490" s="1" t="n">
        <v>14290099</v>
      </c>
      <c r="P1490" s="1" t="s">
        <v>149</v>
      </c>
      <c r="Q1490" s="1" t="s">
        <v>150</v>
      </c>
      <c r="R1490" s="1" t="n">
        <v>110428.5</v>
      </c>
      <c r="S1490" s="1" t="n">
        <v>47326.5</v>
      </c>
      <c r="T1490" s="1" t="s">
        <v>3943</v>
      </c>
      <c r="U1490" s="1" t="n">
        <v>157755</v>
      </c>
      <c r="V1490" s="1" t="n">
        <v>25002.86</v>
      </c>
      <c r="W1490" s="1" t="s">
        <v>10054</v>
      </c>
      <c r="X1490" s="1" t="n">
        <v>132752.14</v>
      </c>
      <c r="Y1490" s="1" t="s">
        <v>48</v>
      </c>
      <c r="Z1490" s="1" t="n">
        <v>2025</v>
      </c>
      <c r="AA1490" s="1" t="s">
        <v>10055</v>
      </c>
      <c r="AB1490" s="1" t="s">
        <v>10049</v>
      </c>
      <c r="AC1490" s="1" t="s">
        <v>10050</v>
      </c>
      <c r="AD1490" s="1" t="s">
        <v>10049</v>
      </c>
      <c r="AE1490" s="1"/>
      <c r="AF1490" s="1"/>
    </row>
    <row r="1491" customFormat="false" ht="12.8" hidden="false" customHeight="false" outlineLevel="0" collapsed="false">
      <c r="A1491" s="1" t="s">
        <v>10056</v>
      </c>
      <c r="B1491" s="1" t="s">
        <v>1372</v>
      </c>
      <c r="C1491" s="1" t="s">
        <v>1567</v>
      </c>
      <c r="D1491" s="1"/>
      <c r="E1491" s="1" t="s">
        <v>10057</v>
      </c>
      <c r="F1491" s="1" t="s">
        <v>10058</v>
      </c>
      <c r="G1491" s="1" t="s">
        <v>3086</v>
      </c>
      <c r="H1491" s="1" t="s">
        <v>841</v>
      </c>
      <c r="I1491" s="1" t="n">
        <v>12</v>
      </c>
      <c r="J1491" s="1" t="s">
        <v>39</v>
      </c>
      <c r="K1491" s="1" t="s">
        <v>40</v>
      </c>
      <c r="L1491" s="1" t="s">
        <v>10059</v>
      </c>
      <c r="M1491" s="1" t="s">
        <v>7403</v>
      </c>
      <c r="N1491" s="1" t="s">
        <v>10060</v>
      </c>
      <c r="O1491" s="1" t="n">
        <v>14291539</v>
      </c>
      <c r="P1491" s="1" t="s">
        <v>149</v>
      </c>
      <c r="Q1491" s="1" t="s">
        <v>150</v>
      </c>
      <c r="R1491" s="1" t="n">
        <v>65557.1</v>
      </c>
      <c r="S1491" s="1" t="n">
        <v>28095.9</v>
      </c>
      <c r="T1491" s="1" t="s">
        <v>6196</v>
      </c>
      <c r="U1491" s="1" t="n">
        <v>93653</v>
      </c>
      <c r="V1491" s="1" t="n">
        <v>6609.33</v>
      </c>
      <c r="W1491" s="1" t="s">
        <v>10061</v>
      </c>
      <c r="X1491" s="1" t="n">
        <v>87043.67</v>
      </c>
      <c r="Y1491" s="1" t="s">
        <v>48</v>
      </c>
      <c r="Z1491" s="1" t="n">
        <v>2025</v>
      </c>
      <c r="AA1491" s="1" t="s">
        <v>10062</v>
      </c>
      <c r="AB1491" s="1" t="s">
        <v>10056</v>
      </c>
      <c r="AC1491" s="1" t="s">
        <v>1372</v>
      </c>
      <c r="AD1491" s="1" t="s">
        <v>10056</v>
      </c>
      <c r="AE1491" s="1"/>
      <c r="AF1491" s="1"/>
    </row>
    <row r="1492" customFormat="false" ht="12.8" hidden="false" customHeight="false" outlineLevel="0" collapsed="false">
      <c r="A1492" s="1" t="s">
        <v>10063</v>
      </c>
      <c r="B1492" s="1" t="s">
        <v>10034</v>
      </c>
      <c r="C1492" s="1" t="s">
        <v>10064</v>
      </c>
      <c r="D1492" s="1"/>
      <c r="E1492" s="1" t="s">
        <v>10065</v>
      </c>
      <c r="F1492" s="1" t="s">
        <v>10066</v>
      </c>
      <c r="G1492" s="1" t="s">
        <v>10067</v>
      </c>
      <c r="H1492" s="1" t="s">
        <v>104</v>
      </c>
      <c r="I1492" s="1" t="n">
        <v>11</v>
      </c>
      <c r="J1492" s="1" t="s">
        <v>39</v>
      </c>
      <c r="K1492" s="1" t="s">
        <v>40</v>
      </c>
      <c r="L1492" s="1" t="s">
        <v>10068</v>
      </c>
      <c r="M1492" s="1" t="s">
        <v>7403</v>
      </c>
      <c r="N1492" s="1" t="s">
        <v>10069</v>
      </c>
      <c r="O1492" s="1" t="n">
        <v>14291546</v>
      </c>
      <c r="P1492" s="1" t="s">
        <v>149</v>
      </c>
      <c r="Q1492" s="1" t="s">
        <v>150</v>
      </c>
      <c r="R1492" s="1" t="n">
        <v>57049.3</v>
      </c>
      <c r="S1492" s="1" t="n">
        <v>24449.7</v>
      </c>
      <c r="T1492" s="1" t="s">
        <v>3375</v>
      </c>
      <c r="U1492" s="1" t="n">
        <v>81499</v>
      </c>
      <c r="V1492" s="1" t="n">
        <v>15233.3</v>
      </c>
      <c r="W1492" s="1" t="s">
        <v>10070</v>
      </c>
      <c r="X1492" s="1" t="n">
        <v>66265.7</v>
      </c>
      <c r="Y1492" s="1" t="s">
        <v>48</v>
      </c>
      <c r="Z1492" s="1" t="n">
        <v>2025</v>
      </c>
      <c r="AA1492" s="1" t="s">
        <v>10071</v>
      </c>
      <c r="AB1492" s="1" t="s">
        <v>10063</v>
      </c>
      <c r="AC1492" s="1" t="s">
        <v>10034</v>
      </c>
      <c r="AD1492" s="1" t="s">
        <v>10063</v>
      </c>
      <c r="AE1492" s="1"/>
      <c r="AF1492" s="1"/>
    </row>
    <row r="1493" customFormat="false" ht="12.8" hidden="false" customHeight="false" outlineLevel="0" collapsed="false">
      <c r="A1493" s="1" t="s">
        <v>10072</v>
      </c>
      <c r="B1493" s="1" t="s">
        <v>10073</v>
      </c>
      <c r="C1493" s="1" t="s">
        <v>3622</v>
      </c>
      <c r="D1493" s="1"/>
      <c r="E1493" s="1" t="s">
        <v>10074</v>
      </c>
      <c r="F1493" s="1" t="s">
        <v>10075</v>
      </c>
      <c r="G1493" s="1" t="s">
        <v>1528</v>
      </c>
      <c r="H1493" s="1" t="s">
        <v>57</v>
      </c>
      <c r="I1493" s="1" t="n">
        <v>15</v>
      </c>
      <c r="J1493" s="1" t="s">
        <v>39</v>
      </c>
      <c r="K1493" s="1" t="s">
        <v>40</v>
      </c>
      <c r="L1493" s="1" t="s">
        <v>10076</v>
      </c>
      <c r="M1493" s="1" t="s">
        <v>7403</v>
      </c>
      <c r="N1493" s="1" t="s">
        <v>10077</v>
      </c>
      <c r="O1493" s="1" t="n">
        <v>14295379</v>
      </c>
      <c r="P1493" s="1" t="s">
        <v>149</v>
      </c>
      <c r="Q1493" s="1" t="s">
        <v>150</v>
      </c>
      <c r="R1493" s="1" t="n">
        <v>81299.4</v>
      </c>
      <c r="S1493" s="1" t="n">
        <v>34842.6</v>
      </c>
      <c r="T1493" s="1" t="s">
        <v>3711</v>
      </c>
      <c r="U1493" s="1" t="n">
        <v>116142</v>
      </c>
      <c r="V1493" s="1" t="n">
        <v>19399.66</v>
      </c>
      <c r="W1493" s="1" t="s">
        <v>10078</v>
      </c>
      <c r="X1493" s="1" t="n">
        <v>96742.34</v>
      </c>
      <c r="Y1493" s="1" t="s">
        <v>48</v>
      </c>
      <c r="Z1493" s="1" t="n">
        <v>2025</v>
      </c>
      <c r="AA1493" s="1" t="s">
        <v>10079</v>
      </c>
      <c r="AB1493" s="1" t="s">
        <v>10072</v>
      </c>
      <c r="AC1493" s="1" t="s">
        <v>10073</v>
      </c>
      <c r="AD1493" s="1" t="s">
        <v>10072</v>
      </c>
      <c r="AE1493" s="1"/>
      <c r="AF1493" s="1"/>
    </row>
    <row r="1494" customFormat="false" ht="12.8" hidden="false" customHeight="false" outlineLevel="0" collapsed="false">
      <c r="A1494" s="1" t="s">
        <v>10080</v>
      </c>
      <c r="B1494" s="1" t="s">
        <v>8892</v>
      </c>
      <c r="C1494" s="1" t="s">
        <v>8834</v>
      </c>
      <c r="D1494" s="1" t="s">
        <v>1704</v>
      </c>
      <c r="E1494" s="1" t="s">
        <v>10081</v>
      </c>
      <c r="F1494" s="1" t="s">
        <v>10082</v>
      </c>
      <c r="G1494" s="1" t="s">
        <v>10083</v>
      </c>
      <c r="H1494" s="1" t="s">
        <v>239</v>
      </c>
      <c r="I1494" s="1" t="n">
        <v>5</v>
      </c>
      <c r="J1494" s="1" t="s">
        <v>39</v>
      </c>
      <c r="K1494" s="1" t="s">
        <v>40</v>
      </c>
      <c r="L1494" s="1" t="s">
        <v>10084</v>
      </c>
      <c r="M1494" s="1" t="s">
        <v>7403</v>
      </c>
      <c r="N1494" s="1" t="s">
        <v>10085</v>
      </c>
      <c r="O1494" s="1" t="n">
        <v>2044117463</v>
      </c>
      <c r="P1494" s="1" t="s">
        <v>137</v>
      </c>
      <c r="Q1494" s="1" t="s">
        <v>138</v>
      </c>
      <c r="R1494" s="1" t="n">
        <v>79838.5</v>
      </c>
      <c r="S1494" s="1" t="n">
        <v>34216.5</v>
      </c>
      <c r="T1494" s="1" t="s">
        <v>241</v>
      </c>
      <c r="U1494" s="1" t="n">
        <v>114055</v>
      </c>
      <c r="V1494" s="1" t="n">
        <v>9247.32</v>
      </c>
      <c r="W1494" s="1" t="s">
        <v>242</v>
      </c>
      <c r="X1494" s="1" t="n">
        <v>104807.68</v>
      </c>
      <c r="Y1494" s="1" t="s">
        <v>48</v>
      </c>
      <c r="Z1494" s="1" t="n">
        <v>2025</v>
      </c>
      <c r="AA1494" s="1" t="s">
        <v>10086</v>
      </c>
      <c r="AB1494" s="1" t="s">
        <v>10080</v>
      </c>
      <c r="AC1494" s="1" t="s">
        <v>8892</v>
      </c>
      <c r="AD1494" s="1" t="s">
        <v>10080</v>
      </c>
      <c r="AE1494" s="1"/>
      <c r="AF1494" s="1"/>
    </row>
    <row r="1495" customFormat="false" ht="12.8" hidden="false" customHeight="false" outlineLevel="0" collapsed="false">
      <c r="A1495" s="1" t="s">
        <v>10087</v>
      </c>
      <c r="B1495" s="1" t="s">
        <v>8892</v>
      </c>
      <c r="C1495" s="1" t="s">
        <v>10088</v>
      </c>
      <c r="D1495" s="1"/>
      <c r="E1495" s="1" t="s">
        <v>10089</v>
      </c>
      <c r="F1495" s="1" t="s">
        <v>10090</v>
      </c>
      <c r="G1495" s="1" t="s">
        <v>10091</v>
      </c>
      <c r="H1495" s="1" t="s">
        <v>314</v>
      </c>
      <c r="I1495" s="1" t="n">
        <v>15</v>
      </c>
      <c r="J1495" s="1" t="s">
        <v>39</v>
      </c>
      <c r="K1495" s="1" t="s">
        <v>40</v>
      </c>
      <c r="L1495" s="1" t="s">
        <v>10084</v>
      </c>
      <c r="M1495" s="1" t="s">
        <v>7403</v>
      </c>
      <c r="N1495" s="1" t="s">
        <v>10092</v>
      </c>
      <c r="O1495" s="1" t="n">
        <v>14300927</v>
      </c>
      <c r="P1495" s="1" t="s">
        <v>149</v>
      </c>
      <c r="Q1495" s="1" t="s">
        <v>150</v>
      </c>
      <c r="R1495" s="1" t="n">
        <v>60491.9</v>
      </c>
      <c r="S1495" s="1" t="n">
        <v>25925.1</v>
      </c>
      <c r="T1495" s="1" t="s">
        <v>1604</v>
      </c>
      <c r="U1495" s="1" t="n">
        <v>86417</v>
      </c>
      <c r="V1495" s="1" t="n">
        <v>15727.16</v>
      </c>
      <c r="W1495" s="1" t="s">
        <v>10093</v>
      </c>
      <c r="X1495" s="1" t="n">
        <v>70689.84</v>
      </c>
      <c r="Y1495" s="1" t="s">
        <v>48</v>
      </c>
      <c r="Z1495" s="1" t="n">
        <v>2025</v>
      </c>
      <c r="AA1495" s="1" t="s">
        <v>10094</v>
      </c>
      <c r="AB1495" s="1" t="s">
        <v>10087</v>
      </c>
      <c r="AC1495" s="1" t="s">
        <v>8892</v>
      </c>
      <c r="AD1495" s="1" t="s">
        <v>10087</v>
      </c>
      <c r="AE1495" s="1"/>
      <c r="AF1495" s="1"/>
    </row>
    <row r="1496" customFormat="false" ht="12.8" hidden="false" customHeight="false" outlineLevel="0" collapsed="false">
      <c r="A1496" s="1" t="s">
        <v>10095</v>
      </c>
      <c r="B1496" s="1" t="s">
        <v>10096</v>
      </c>
      <c r="C1496" s="1" t="s">
        <v>2181</v>
      </c>
      <c r="D1496" s="1" t="s">
        <v>504</v>
      </c>
      <c r="E1496" s="1" t="s">
        <v>10097</v>
      </c>
      <c r="F1496" s="1" t="s">
        <v>10098</v>
      </c>
      <c r="G1496" s="1" t="s">
        <v>10099</v>
      </c>
      <c r="H1496" s="1" t="s">
        <v>314</v>
      </c>
      <c r="I1496" s="1" t="n">
        <v>15</v>
      </c>
      <c r="J1496" s="1" t="s">
        <v>39</v>
      </c>
      <c r="K1496" s="1" t="s">
        <v>40</v>
      </c>
      <c r="L1496" s="1" t="s">
        <v>10084</v>
      </c>
      <c r="M1496" s="1" t="s">
        <v>7403</v>
      </c>
      <c r="N1496" s="1" t="s">
        <v>10100</v>
      </c>
      <c r="O1496" s="1" t="n">
        <v>5144599</v>
      </c>
      <c r="P1496" s="1" t="s">
        <v>95</v>
      </c>
      <c r="Q1496" s="1" t="s">
        <v>96</v>
      </c>
      <c r="R1496" s="1" t="n">
        <v>60491.9</v>
      </c>
      <c r="S1496" s="1" t="n">
        <v>25925.1</v>
      </c>
      <c r="T1496" s="1" t="s">
        <v>1604</v>
      </c>
      <c r="U1496" s="1" t="n">
        <v>86417</v>
      </c>
      <c r="V1496" s="1" t="n">
        <v>35492.16</v>
      </c>
      <c r="W1496" s="1" t="s">
        <v>10101</v>
      </c>
      <c r="X1496" s="1" t="n">
        <v>50924.84</v>
      </c>
      <c r="Y1496" s="1" t="s">
        <v>48</v>
      </c>
      <c r="Z1496" s="1" t="n">
        <v>2025</v>
      </c>
      <c r="AA1496" s="1" t="s">
        <v>10102</v>
      </c>
      <c r="AB1496" s="1" t="s">
        <v>10095</v>
      </c>
      <c r="AC1496" s="1" t="s">
        <v>10096</v>
      </c>
      <c r="AD1496" s="1" t="s">
        <v>10095</v>
      </c>
      <c r="AE1496" s="1"/>
      <c r="AF1496" s="1"/>
    </row>
    <row r="1497" customFormat="false" ht="12.8" hidden="false" customHeight="false" outlineLevel="0" collapsed="false">
      <c r="A1497" s="1" t="s">
        <v>10103</v>
      </c>
      <c r="B1497" s="1" t="s">
        <v>6472</v>
      </c>
      <c r="C1497" s="1" t="s">
        <v>10104</v>
      </c>
      <c r="D1497" s="1" t="s">
        <v>10105</v>
      </c>
      <c r="E1497" s="1" t="s">
        <v>10106</v>
      </c>
      <c r="F1497" s="1" t="s">
        <v>10107</v>
      </c>
      <c r="G1497" s="1" t="s">
        <v>10108</v>
      </c>
      <c r="H1497" s="1" t="s">
        <v>477</v>
      </c>
      <c r="I1497" s="1" t="n">
        <v>7</v>
      </c>
      <c r="J1497" s="1" t="s">
        <v>39</v>
      </c>
      <c r="K1497" s="1" t="s">
        <v>40</v>
      </c>
      <c r="L1497" s="1" t="s">
        <v>10109</v>
      </c>
      <c r="M1497" s="1" t="s">
        <v>7403</v>
      </c>
      <c r="N1497" s="1" t="s">
        <v>10110</v>
      </c>
      <c r="O1497" s="1" t="n">
        <v>7870327</v>
      </c>
      <c r="P1497" s="1" t="s">
        <v>149</v>
      </c>
      <c r="Q1497" s="1" t="s">
        <v>150</v>
      </c>
      <c r="R1497" s="1" t="n">
        <v>113072.4</v>
      </c>
      <c r="S1497" s="1" t="n">
        <v>48459.6</v>
      </c>
      <c r="T1497" s="1" t="s">
        <v>4199</v>
      </c>
      <c r="U1497" s="1" t="n">
        <v>161532</v>
      </c>
      <c r="V1497" s="1" t="n">
        <v>15717.8</v>
      </c>
      <c r="W1497" s="1" t="s">
        <v>4200</v>
      </c>
      <c r="X1497" s="1" t="n">
        <v>145814.2</v>
      </c>
      <c r="Y1497" s="1" t="s">
        <v>48</v>
      </c>
      <c r="Z1497" s="1" t="n">
        <v>2025</v>
      </c>
      <c r="AA1497" s="1" t="s">
        <v>10111</v>
      </c>
      <c r="AB1497" s="1" t="s">
        <v>10103</v>
      </c>
      <c r="AC1497" s="1" t="s">
        <v>6472</v>
      </c>
      <c r="AD1497" s="1" t="s">
        <v>10103</v>
      </c>
      <c r="AE1497" s="1"/>
      <c r="AF1497" s="1"/>
    </row>
    <row r="1498" customFormat="false" ht="12.8" hidden="false" customHeight="false" outlineLevel="0" collapsed="false">
      <c r="A1498" s="1" t="s">
        <v>10112</v>
      </c>
      <c r="B1498" s="1" t="s">
        <v>946</v>
      </c>
      <c r="C1498" s="1" t="s">
        <v>1425</v>
      </c>
      <c r="D1498" s="1" t="s">
        <v>8892</v>
      </c>
      <c r="E1498" s="1" t="s">
        <v>2703</v>
      </c>
      <c r="F1498" s="1" t="s">
        <v>10113</v>
      </c>
      <c r="G1498" s="1" t="s">
        <v>7401</v>
      </c>
      <c r="H1498" s="1" t="s">
        <v>57</v>
      </c>
      <c r="I1498" s="1" t="n">
        <v>5</v>
      </c>
      <c r="J1498" s="1" t="s">
        <v>39</v>
      </c>
      <c r="K1498" s="1" t="s">
        <v>40</v>
      </c>
      <c r="L1498" s="1" t="s">
        <v>10114</v>
      </c>
      <c r="M1498" s="1" t="s">
        <v>7403</v>
      </c>
      <c r="N1498" s="1" t="s">
        <v>7404</v>
      </c>
      <c r="O1498" s="1" t="n">
        <v>20341581</v>
      </c>
      <c r="P1498" s="1" t="s">
        <v>149</v>
      </c>
      <c r="Q1498" s="1" t="s">
        <v>150</v>
      </c>
      <c r="R1498" s="1" t="n">
        <v>70360.5</v>
      </c>
      <c r="S1498" s="1" t="n">
        <v>30154.5</v>
      </c>
      <c r="T1498" s="1" t="s">
        <v>62</v>
      </c>
      <c r="U1498" s="1" t="n">
        <v>100515</v>
      </c>
      <c r="V1498" s="1" t="n">
        <v>7495.59</v>
      </c>
      <c r="W1498" s="1" t="s">
        <v>63</v>
      </c>
      <c r="X1498" s="1" t="n">
        <v>93019.41</v>
      </c>
      <c r="Y1498" s="1" t="s">
        <v>48</v>
      </c>
      <c r="Z1498" s="1" t="n">
        <v>2025</v>
      </c>
      <c r="AA1498" s="1" t="s">
        <v>10115</v>
      </c>
      <c r="AB1498" s="1" t="s">
        <v>10112</v>
      </c>
      <c r="AC1498" s="1" t="s">
        <v>946</v>
      </c>
      <c r="AD1498" s="1" t="s">
        <v>10112</v>
      </c>
      <c r="AE1498" s="1"/>
      <c r="AF1498" s="1"/>
    </row>
    <row r="1499" customFormat="false" ht="12.8" hidden="false" customHeight="false" outlineLevel="0" collapsed="false">
      <c r="A1499" s="1" t="s">
        <v>10116</v>
      </c>
      <c r="B1499" s="1" t="s">
        <v>5644</v>
      </c>
      <c r="C1499" s="1" t="s">
        <v>3778</v>
      </c>
      <c r="D1499" s="1"/>
      <c r="E1499" s="1" t="s">
        <v>6715</v>
      </c>
      <c r="F1499" s="1" t="s">
        <v>10117</v>
      </c>
      <c r="G1499" s="1" t="s">
        <v>10118</v>
      </c>
      <c r="H1499" s="1" t="s">
        <v>477</v>
      </c>
      <c r="I1499" s="1" t="n">
        <v>7</v>
      </c>
      <c r="J1499" s="1" t="s">
        <v>39</v>
      </c>
      <c r="K1499" s="1" t="s">
        <v>40</v>
      </c>
      <c r="L1499" s="1" t="s">
        <v>10119</v>
      </c>
      <c r="M1499" s="1" t="s">
        <v>7403</v>
      </c>
      <c r="N1499" s="1" t="s">
        <v>10120</v>
      </c>
      <c r="O1499" s="1" t="n">
        <v>2715073</v>
      </c>
      <c r="P1499" s="1" t="s">
        <v>95</v>
      </c>
      <c r="Q1499" s="1" t="s">
        <v>96</v>
      </c>
      <c r="R1499" s="1" t="n">
        <v>113072.4</v>
      </c>
      <c r="S1499" s="1" t="n">
        <v>48459.6</v>
      </c>
      <c r="T1499" s="1" t="s">
        <v>4199</v>
      </c>
      <c r="U1499" s="1" t="n">
        <v>161532</v>
      </c>
      <c r="V1499" s="1" t="n">
        <v>65130.3</v>
      </c>
      <c r="W1499" s="1" t="s">
        <v>10121</v>
      </c>
      <c r="X1499" s="1" t="n">
        <v>96401.7</v>
      </c>
      <c r="Y1499" s="1" t="s">
        <v>48</v>
      </c>
      <c r="Z1499" s="1" t="n">
        <v>2025</v>
      </c>
      <c r="AA1499" s="1" t="s">
        <v>10122</v>
      </c>
      <c r="AB1499" s="1" t="s">
        <v>10116</v>
      </c>
      <c r="AC1499" s="1" t="s">
        <v>5644</v>
      </c>
      <c r="AD1499" s="1" t="s">
        <v>10116</v>
      </c>
      <c r="AE1499" s="1"/>
      <c r="AF1499" s="1"/>
    </row>
    <row r="1500" customFormat="false" ht="12.8" hidden="false" customHeight="false" outlineLevel="0" collapsed="false">
      <c r="A1500" s="1" t="s">
        <v>10123</v>
      </c>
      <c r="B1500" s="1" t="s">
        <v>904</v>
      </c>
      <c r="C1500" s="1" t="s">
        <v>10124</v>
      </c>
      <c r="D1500" s="1"/>
      <c r="E1500" s="1" t="s">
        <v>10125</v>
      </c>
      <c r="F1500" s="1" t="s">
        <v>10126</v>
      </c>
      <c r="G1500" s="1" t="s">
        <v>10127</v>
      </c>
      <c r="H1500" s="1" t="s">
        <v>239</v>
      </c>
      <c r="I1500" s="1" t="n">
        <v>7</v>
      </c>
      <c r="J1500" s="1" t="s">
        <v>39</v>
      </c>
      <c r="K1500" s="1" t="s">
        <v>40</v>
      </c>
      <c r="L1500" s="1" t="s">
        <v>10128</v>
      </c>
      <c r="M1500" s="1" t="s">
        <v>7403</v>
      </c>
      <c r="N1500" s="1" t="s">
        <v>5328</v>
      </c>
      <c r="O1500" s="1" t="n">
        <v>14289631</v>
      </c>
      <c r="P1500" s="1" t="s">
        <v>149</v>
      </c>
      <c r="Q1500" s="1" t="s">
        <v>150</v>
      </c>
      <c r="R1500" s="1" t="n">
        <v>82442.5</v>
      </c>
      <c r="S1500" s="1" t="n">
        <v>35332.5</v>
      </c>
      <c r="T1500" s="1" t="s">
        <v>7428</v>
      </c>
      <c r="U1500" s="1" t="n">
        <v>117775</v>
      </c>
      <c r="V1500" s="1" t="n">
        <v>9728.31</v>
      </c>
      <c r="W1500" s="1" t="s">
        <v>7965</v>
      </c>
      <c r="X1500" s="1" t="n">
        <v>108046.69</v>
      </c>
      <c r="Y1500" s="1" t="s">
        <v>48</v>
      </c>
      <c r="Z1500" s="1" t="n">
        <v>2025</v>
      </c>
      <c r="AA1500" s="1" t="s">
        <v>10129</v>
      </c>
      <c r="AB1500" s="1" t="s">
        <v>10123</v>
      </c>
      <c r="AC1500" s="1" t="s">
        <v>904</v>
      </c>
      <c r="AD1500" s="1" t="s">
        <v>10123</v>
      </c>
      <c r="AE1500" s="1"/>
      <c r="AF1500" s="1"/>
    </row>
    <row r="1501" customFormat="false" ht="12.8" hidden="false" customHeight="false" outlineLevel="0" collapsed="false">
      <c r="A1501" s="1" t="s">
        <v>10130</v>
      </c>
      <c r="B1501" s="1" t="s">
        <v>5503</v>
      </c>
      <c r="C1501" s="1" t="s">
        <v>10131</v>
      </c>
      <c r="D1501" s="1"/>
      <c r="E1501" s="1" t="s">
        <v>4564</v>
      </c>
      <c r="F1501" s="1" t="s">
        <v>10132</v>
      </c>
      <c r="G1501" s="1" t="s">
        <v>840</v>
      </c>
      <c r="H1501" s="1" t="s">
        <v>57</v>
      </c>
      <c r="I1501" s="1" t="n">
        <v>9</v>
      </c>
      <c r="J1501" s="1" t="s">
        <v>39</v>
      </c>
      <c r="K1501" s="1" t="s">
        <v>40</v>
      </c>
      <c r="L1501" s="1" t="s">
        <v>10133</v>
      </c>
      <c r="M1501" s="1" t="s">
        <v>7403</v>
      </c>
      <c r="N1501" s="1" t="s">
        <v>843</v>
      </c>
      <c r="O1501" s="1" t="n">
        <v>18799818</v>
      </c>
      <c r="P1501" s="1" t="s">
        <v>95</v>
      </c>
      <c r="Q1501" s="1" t="s">
        <v>96</v>
      </c>
      <c r="R1501" s="1" t="n">
        <v>74735.5</v>
      </c>
      <c r="S1501" s="1" t="n">
        <v>32029.5</v>
      </c>
      <c r="T1501" s="1" t="s">
        <v>4176</v>
      </c>
      <c r="U1501" s="1" t="n">
        <v>106765</v>
      </c>
      <c r="V1501" s="1" t="n">
        <v>8304.72</v>
      </c>
      <c r="W1501" s="1" t="s">
        <v>4177</v>
      </c>
      <c r="X1501" s="1" t="n">
        <v>98460.28</v>
      </c>
      <c r="Y1501" s="1" t="s">
        <v>48</v>
      </c>
      <c r="Z1501" s="1" t="n">
        <v>2025</v>
      </c>
      <c r="AA1501" s="1" t="s">
        <v>10134</v>
      </c>
      <c r="AB1501" s="1" t="s">
        <v>10130</v>
      </c>
      <c r="AC1501" s="1" t="s">
        <v>5503</v>
      </c>
      <c r="AD1501" s="1" t="s">
        <v>10130</v>
      </c>
      <c r="AE1501" s="1"/>
      <c r="AF1501" s="1"/>
    </row>
    <row r="1502" customFormat="false" ht="12.8" hidden="false" customHeight="false" outlineLevel="0" collapsed="false">
      <c r="A1502" s="1" t="s">
        <v>10135</v>
      </c>
      <c r="B1502" s="1" t="s">
        <v>163</v>
      </c>
      <c r="C1502" s="1" t="s">
        <v>183</v>
      </c>
      <c r="D1502" s="1"/>
      <c r="E1502" s="1" t="s">
        <v>10136</v>
      </c>
      <c r="F1502" s="1" t="s">
        <v>10137</v>
      </c>
      <c r="G1502" s="1" t="s">
        <v>9329</v>
      </c>
      <c r="H1502" s="1" t="s">
        <v>477</v>
      </c>
      <c r="I1502" s="1" t="n">
        <v>3</v>
      </c>
      <c r="J1502" s="1" t="s">
        <v>39</v>
      </c>
      <c r="K1502" s="1" t="s">
        <v>80</v>
      </c>
      <c r="L1502" s="1" t="s">
        <v>10138</v>
      </c>
      <c r="M1502" s="1" t="s">
        <v>7403</v>
      </c>
      <c r="N1502" s="1" t="s">
        <v>10139</v>
      </c>
      <c r="O1502" s="1" t="n">
        <v>14301182</v>
      </c>
      <c r="P1502" s="1" t="s">
        <v>149</v>
      </c>
      <c r="Q1502" s="1" t="s">
        <v>150</v>
      </c>
      <c r="R1502" s="1" t="n">
        <v>102495.4</v>
      </c>
      <c r="S1502" s="1" t="n">
        <v>43926.6</v>
      </c>
      <c r="T1502" s="1" t="s">
        <v>10140</v>
      </c>
      <c r="U1502" s="1" t="n">
        <v>146422</v>
      </c>
      <c r="V1502" s="1" t="n">
        <v>72727.4</v>
      </c>
      <c r="W1502" s="1" t="s">
        <v>10141</v>
      </c>
      <c r="X1502" s="1" t="n">
        <v>73694.6</v>
      </c>
      <c r="Y1502" s="1" t="s">
        <v>48</v>
      </c>
      <c r="Z1502" s="1" t="n">
        <v>2025</v>
      </c>
      <c r="AA1502" s="1" t="s">
        <v>10142</v>
      </c>
      <c r="AB1502" s="1" t="s">
        <v>10135</v>
      </c>
      <c r="AC1502" s="1" t="s">
        <v>163</v>
      </c>
      <c r="AD1502" s="1" t="s">
        <v>10135</v>
      </c>
      <c r="AE1502" s="1"/>
      <c r="AF1502" s="1"/>
    </row>
    <row r="1503" customFormat="false" ht="12.8" hidden="false" customHeight="false" outlineLevel="0" collapsed="false">
      <c r="A1503" s="1" t="s">
        <v>10143</v>
      </c>
      <c r="B1503" s="1" t="s">
        <v>9018</v>
      </c>
      <c r="C1503" s="1" t="s">
        <v>3090</v>
      </c>
      <c r="D1503" s="1"/>
      <c r="E1503" s="1" t="s">
        <v>10144</v>
      </c>
      <c r="F1503" s="1" t="s">
        <v>383</v>
      </c>
      <c r="G1503" s="1" t="s">
        <v>10083</v>
      </c>
      <c r="H1503" s="1" t="s">
        <v>104</v>
      </c>
      <c r="I1503" s="1" t="n">
        <v>15</v>
      </c>
      <c r="J1503" s="1" t="s">
        <v>39</v>
      </c>
      <c r="K1503" s="1" t="s">
        <v>40</v>
      </c>
      <c r="L1503" s="1" t="s">
        <v>10145</v>
      </c>
      <c r="M1503" s="1" t="s">
        <v>7403</v>
      </c>
      <c r="N1503" s="1" t="s">
        <v>10085</v>
      </c>
      <c r="O1503" s="1" t="n">
        <v>14293423</v>
      </c>
      <c r="P1503" s="1" t="s">
        <v>149</v>
      </c>
      <c r="Q1503" s="1" t="s">
        <v>150</v>
      </c>
      <c r="R1503" s="1" t="n">
        <v>58725.1</v>
      </c>
      <c r="S1503" s="1" t="n">
        <v>25167.9</v>
      </c>
      <c r="T1503" s="1" t="s">
        <v>722</v>
      </c>
      <c r="U1503" s="1" t="n">
        <v>83893</v>
      </c>
      <c r="V1503" s="1" t="n">
        <v>5591.2</v>
      </c>
      <c r="W1503" s="1" t="s">
        <v>723</v>
      </c>
      <c r="X1503" s="1" t="n">
        <v>78301.8</v>
      </c>
      <c r="Y1503" s="1" t="s">
        <v>48</v>
      </c>
      <c r="Z1503" s="1" t="n">
        <v>2025</v>
      </c>
      <c r="AA1503" s="1" t="s">
        <v>10146</v>
      </c>
      <c r="AB1503" s="1" t="s">
        <v>10143</v>
      </c>
      <c r="AC1503" s="1" t="s">
        <v>9018</v>
      </c>
      <c r="AD1503" s="1" t="s">
        <v>10143</v>
      </c>
      <c r="AE1503" s="1"/>
      <c r="AF1503" s="1"/>
    </row>
    <row r="1504" customFormat="false" ht="12.8" hidden="false" customHeight="false" outlineLevel="0" collapsed="false">
      <c r="A1504" s="1" t="s">
        <v>10147</v>
      </c>
      <c r="B1504" s="1" t="s">
        <v>1154</v>
      </c>
      <c r="C1504" s="1" t="s">
        <v>34</v>
      </c>
      <c r="D1504" s="1" t="s">
        <v>4906</v>
      </c>
      <c r="E1504" s="1" t="s">
        <v>10148</v>
      </c>
      <c r="F1504" s="1" t="s">
        <v>10149</v>
      </c>
      <c r="G1504" s="1" t="s">
        <v>1528</v>
      </c>
      <c r="H1504" s="1" t="s">
        <v>104</v>
      </c>
      <c r="I1504" s="1" t="n">
        <v>15</v>
      </c>
      <c r="J1504" s="1" t="s">
        <v>39</v>
      </c>
      <c r="K1504" s="1" t="s">
        <v>40</v>
      </c>
      <c r="L1504" s="1" t="s">
        <v>10150</v>
      </c>
      <c r="M1504" s="1" t="s">
        <v>7403</v>
      </c>
      <c r="N1504" s="1" t="s">
        <v>10151</v>
      </c>
      <c r="O1504" s="1" t="n">
        <v>14292574</v>
      </c>
      <c r="P1504" s="1" t="s">
        <v>149</v>
      </c>
      <c r="Q1504" s="1" t="s">
        <v>150</v>
      </c>
      <c r="R1504" s="1" t="n">
        <v>58725.1</v>
      </c>
      <c r="S1504" s="1" t="n">
        <v>25167.9</v>
      </c>
      <c r="T1504" s="1" t="s">
        <v>722</v>
      </c>
      <c r="U1504" s="1" t="n">
        <v>83893</v>
      </c>
      <c r="V1504" s="1" t="n">
        <v>15473.7</v>
      </c>
      <c r="W1504" s="1" t="s">
        <v>10152</v>
      </c>
      <c r="X1504" s="1" t="n">
        <v>68419.3</v>
      </c>
      <c r="Y1504" s="1" t="s">
        <v>48</v>
      </c>
      <c r="Z1504" s="1" t="n">
        <v>2025</v>
      </c>
      <c r="AA1504" s="1" t="s">
        <v>10153</v>
      </c>
      <c r="AB1504" s="1" t="s">
        <v>10147</v>
      </c>
      <c r="AC1504" s="1" t="s">
        <v>1154</v>
      </c>
      <c r="AD1504" s="1" t="s">
        <v>10147</v>
      </c>
      <c r="AE1504" s="1"/>
      <c r="AF1504" s="1"/>
    </row>
    <row r="1505" customFormat="false" ht="12.8" hidden="false" customHeight="false" outlineLevel="0" collapsed="false">
      <c r="A1505" s="1" t="s">
        <v>10154</v>
      </c>
      <c r="B1505" s="1" t="s">
        <v>10155</v>
      </c>
      <c r="C1505" s="1" t="s">
        <v>1861</v>
      </c>
      <c r="D1505" s="1" t="s">
        <v>1084</v>
      </c>
      <c r="E1505" s="1" t="s">
        <v>10156</v>
      </c>
      <c r="F1505" s="1" t="s">
        <v>10157</v>
      </c>
      <c r="G1505" s="1" t="s">
        <v>4944</v>
      </c>
      <c r="H1505" s="1" t="s">
        <v>57</v>
      </c>
      <c r="I1505" s="1" t="n">
        <v>3</v>
      </c>
      <c r="J1505" s="1" t="s">
        <v>39</v>
      </c>
      <c r="K1505" s="1" t="s">
        <v>40</v>
      </c>
      <c r="L1505" s="1" t="s">
        <v>10158</v>
      </c>
      <c r="M1505" s="1" t="s">
        <v>7403</v>
      </c>
      <c r="N1505" s="1" t="s">
        <v>10159</v>
      </c>
      <c r="O1505" s="1" t="n">
        <v>43873948</v>
      </c>
      <c r="P1505" s="1" t="s">
        <v>60</v>
      </c>
      <c r="Q1505" s="1" t="s">
        <v>61</v>
      </c>
      <c r="R1505" s="1" t="n">
        <v>68173</v>
      </c>
      <c r="S1505" s="1" t="n">
        <v>29217</v>
      </c>
      <c r="T1505" s="1" t="s">
        <v>10030</v>
      </c>
      <c r="U1505" s="1" t="n">
        <v>97390</v>
      </c>
      <c r="V1505" s="1" t="n">
        <v>7092.53</v>
      </c>
      <c r="W1505" s="1" t="s">
        <v>10031</v>
      </c>
      <c r="X1505" s="1" t="n">
        <v>90297.47</v>
      </c>
      <c r="Y1505" s="1" t="s">
        <v>48</v>
      </c>
      <c r="Z1505" s="1" t="n">
        <v>2025</v>
      </c>
      <c r="AA1505" s="1" t="s">
        <v>10160</v>
      </c>
      <c r="AB1505" s="1" t="s">
        <v>10154</v>
      </c>
      <c r="AC1505" s="1" t="s">
        <v>10155</v>
      </c>
      <c r="AD1505" s="1" t="s">
        <v>10154</v>
      </c>
      <c r="AE1505" s="1"/>
      <c r="AF1505" s="1"/>
    </row>
    <row r="1506" customFormat="false" ht="12.8" hidden="false" customHeight="false" outlineLevel="0" collapsed="false">
      <c r="A1506" s="1" t="s">
        <v>10161</v>
      </c>
      <c r="B1506" s="1" t="s">
        <v>5031</v>
      </c>
      <c r="C1506" s="1" t="s">
        <v>466</v>
      </c>
      <c r="D1506" s="1"/>
      <c r="E1506" s="1" t="s">
        <v>10162</v>
      </c>
      <c r="F1506" s="1" t="s">
        <v>10163</v>
      </c>
      <c r="G1506" s="1" t="s">
        <v>8883</v>
      </c>
      <c r="H1506" s="1" t="s">
        <v>57</v>
      </c>
      <c r="I1506" s="1" t="n">
        <v>6</v>
      </c>
      <c r="J1506" s="1" t="s">
        <v>39</v>
      </c>
      <c r="K1506" s="1" t="s">
        <v>40</v>
      </c>
      <c r="L1506" s="1" t="s">
        <v>10164</v>
      </c>
      <c r="M1506" s="1" t="s">
        <v>7403</v>
      </c>
      <c r="N1506" s="1" t="s">
        <v>8884</v>
      </c>
      <c r="O1506" s="1" t="n">
        <v>23638325</v>
      </c>
      <c r="P1506" s="1" t="s">
        <v>149</v>
      </c>
      <c r="Q1506" s="1" t="s">
        <v>150</v>
      </c>
      <c r="R1506" s="1" t="n">
        <v>71454.6</v>
      </c>
      <c r="S1506" s="1" t="n">
        <v>30623.4</v>
      </c>
      <c r="T1506" s="1" t="s">
        <v>4045</v>
      </c>
      <c r="U1506" s="1" t="n">
        <v>102078</v>
      </c>
      <c r="V1506" s="1" t="n">
        <v>7698.69</v>
      </c>
      <c r="W1506" s="1" t="s">
        <v>4046</v>
      </c>
      <c r="X1506" s="1" t="n">
        <v>94379.31</v>
      </c>
      <c r="Y1506" s="1" t="s">
        <v>48</v>
      </c>
      <c r="Z1506" s="1" t="n">
        <v>2025</v>
      </c>
      <c r="AA1506" s="1" t="s">
        <v>10165</v>
      </c>
      <c r="AB1506" s="1" t="s">
        <v>10161</v>
      </c>
      <c r="AC1506" s="1" t="s">
        <v>5031</v>
      </c>
      <c r="AD1506" s="1" t="s">
        <v>10161</v>
      </c>
      <c r="AE1506" s="1"/>
      <c r="AF1506" s="1"/>
    </row>
    <row r="1507" customFormat="false" ht="12.8" hidden="false" customHeight="false" outlineLevel="0" collapsed="false">
      <c r="A1507" s="1" t="s">
        <v>10166</v>
      </c>
      <c r="B1507" s="1" t="s">
        <v>8904</v>
      </c>
      <c r="C1507" s="1" t="s">
        <v>10167</v>
      </c>
      <c r="D1507" s="1"/>
      <c r="E1507" s="1" t="s">
        <v>10168</v>
      </c>
      <c r="F1507" s="1" t="s">
        <v>10169</v>
      </c>
      <c r="G1507" s="1" t="s">
        <v>208</v>
      </c>
      <c r="H1507" s="1" t="s">
        <v>909</v>
      </c>
      <c r="I1507" s="1" t="n">
        <v>9</v>
      </c>
      <c r="J1507" s="1" t="s">
        <v>39</v>
      </c>
      <c r="K1507" s="1" t="s">
        <v>40</v>
      </c>
      <c r="L1507" s="1" t="s">
        <v>10170</v>
      </c>
      <c r="M1507" s="1" t="s">
        <v>7403</v>
      </c>
      <c r="N1507" s="1" t="s">
        <v>10171</v>
      </c>
      <c r="O1507" s="1" t="n">
        <v>14298545</v>
      </c>
      <c r="P1507" s="1" t="s">
        <v>149</v>
      </c>
      <c r="Q1507" s="1" t="s">
        <v>150</v>
      </c>
      <c r="R1507" s="1" t="n">
        <v>59190.6</v>
      </c>
      <c r="S1507" s="1" t="n">
        <v>25367.4</v>
      </c>
      <c r="T1507" s="1" t="s">
        <v>10172</v>
      </c>
      <c r="U1507" s="1" t="n">
        <v>84558</v>
      </c>
      <c r="V1507" s="1" t="n">
        <v>5657.98</v>
      </c>
      <c r="W1507" s="1" t="s">
        <v>10173</v>
      </c>
      <c r="X1507" s="1" t="n">
        <v>78900.02</v>
      </c>
      <c r="Y1507" s="1" t="s">
        <v>48</v>
      </c>
      <c r="Z1507" s="1" t="n">
        <v>2025</v>
      </c>
      <c r="AA1507" s="1" t="s">
        <v>10174</v>
      </c>
      <c r="AB1507" s="1" t="s">
        <v>10166</v>
      </c>
      <c r="AC1507" s="1" t="s">
        <v>8904</v>
      </c>
      <c r="AD1507" s="1" t="s">
        <v>10166</v>
      </c>
      <c r="AE1507" s="1"/>
      <c r="AF1507" s="1"/>
    </row>
    <row r="1508" customFormat="false" ht="12.8" hidden="false" customHeight="false" outlineLevel="0" collapsed="false">
      <c r="A1508" s="1" t="s">
        <v>10175</v>
      </c>
      <c r="B1508" s="1" t="s">
        <v>8715</v>
      </c>
      <c r="C1508" s="1" t="s">
        <v>3188</v>
      </c>
      <c r="D1508" s="1"/>
      <c r="E1508" s="1" t="s">
        <v>10176</v>
      </c>
      <c r="F1508" s="1" t="s">
        <v>10177</v>
      </c>
      <c r="G1508" s="1" t="s">
        <v>10178</v>
      </c>
      <c r="H1508" s="1" t="s">
        <v>38</v>
      </c>
      <c r="I1508" s="1" t="n">
        <v>6</v>
      </c>
      <c r="J1508" s="1" t="s">
        <v>39</v>
      </c>
      <c r="K1508" s="1" t="s">
        <v>40</v>
      </c>
      <c r="L1508" s="1" t="s">
        <v>10179</v>
      </c>
      <c r="M1508" s="1" t="s">
        <v>7403</v>
      </c>
      <c r="N1508" s="1" t="s">
        <v>10180</v>
      </c>
      <c r="O1508" s="1" t="n">
        <v>44000116</v>
      </c>
      <c r="P1508" s="1" t="s">
        <v>60</v>
      </c>
      <c r="Q1508" s="1" t="s">
        <v>61</v>
      </c>
      <c r="R1508" s="1" t="n">
        <v>89058.9</v>
      </c>
      <c r="S1508" s="1" t="n">
        <v>38168.1</v>
      </c>
      <c r="T1508" s="1" t="s">
        <v>4244</v>
      </c>
      <c r="U1508" s="1" t="n">
        <v>127227</v>
      </c>
      <c r="V1508" s="1" t="n">
        <v>10950.45</v>
      </c>
      <c r="W1508" s="1" t="s">
        <v>4245</v>
      </c>
      <c r="X1508" s="1" t="n">
        <v>116276.55</v>
      </c>
      <c r="Y1508" s="1" t="s">
        <v>48</v>
      </c>
      <c r="Z1508" s="1" t="n">
        <v>2025</v>
      </c>
      <c r="AA1508" s="1" t="s">
        <v>10181</v>
      </c>
      <c r="AB1508" s="1" t="s">
        <v>10175</v>
      </c>
      <c r="AC1508" s="1" t="s">
        <v>8715</v>
      </c>
      <c r="AD1508" s="1" t="s">
        <v>10175</v>
      </c>
      <c r="AE1508" s="1"/>
      <c r="AF1508" s="1"/>
    </row>
    <row r="1509" customFormat="false" ht="12.8" hidden="false" customHeight="false" outlineLevel="0" collapsed="false">
      <c r="A1509" s="1" t="s">
        <v>10182</v>
      </c>
      <c r="B1509" s="1" t="s">
        <v>219</v>
      </c>
      <c r="C1509" s="1" t="s">
        <v>10183</v>
      </c>
      <c r="D1509" s="1"/>
      <c r="E1509" s="1" t="s">
        <v>10184</v>
      </c>
      <c r="F1509" s="1" t="s">
        <v>10185</v>
      </c>
      <c r="G1509" s="1" t="s">
        <v>6476</v>
      </c>
      <c r="H1509" s="1" t="s">
        <v>38</v>
      </c>
      <c r="I1509" s="1" t="n">
        <v>7</v>
      </c>
      <c r="J1509" s="1" t="s">
        <v>39</v>
      </c>
      <c r="K1509" s="1" t="s">
        <v>40</v>
      </c>
      <c r="L1509" s="1" t="s">
        <v>10179</v>
      </c>
      <c r="M1509" s="1" t="s">
        <v>7403</v>
      </c>
      <c r="N1509" s="1" t="s">
        <v>6478</v>
      </c>
      <c r="O1509" s="1" t="n">
        <v>2017564744</v>
      </c>
      <c r="P1509" s="1" t="s">
        <v>44</v>
      </c>
      <c r="Q1509" s="1" t="s">
        <v>45</v>
      </c>
      <c r="R1509" s="1" t="n">
        <v>90609.4</v>
      </c>
      <c r="S1509" s="1" t="n">
        <v>38832.6</v>
      </c>
      <c r="T1509" s="1" t="s">
        <v>4325</v>
      </c>
      <c r="U1509" s="1" t="n">
        <v>129442</v>
      </c>
      <c r="V1509" s="1" t="n">
        <v>11236.85</v>
      </c>
      <c r="W1509" s="1" t="s">
        <v>7517</v>
      </c>
      <c r="X1509" s="1" t="n">
        <v>118205.15</v>
      </c>
      <c r="Y1509" s="1" t="s">
        <v>48</v>
      </c>
      <c r="Z1509" s="1" t="n">
        <v>2025</v>
      </c>
      <c r="AA1509" s="1" t="s">
        <v>10186</v>
      </c>
      <c r="AB1509" s="1" t="s">
        <v>10182</v>
      </c>
      <c r="AC1509" s="1" t="s">
        <v>219</v>
      </c>
      <c r="AD1509" s="1" t="s">
        <v>10182</v>
      </c>
      <c r="AE1509" s="1"/>
      <c r="AF1509" s="1"/>
    </row>
    <row r="1510" customFormat="false" ht="12.8" hidden="false" customHeight="false" outlineLevel="0" collapsed="false">
      <c r="A1510" s="1" t="s">
        <v>10187</v>
      </c>
      <c r="B1510" s="1" t="s">
        <v>10188</v>
      </c>
      <c r="C1510" s="1" t="s">
        <v>1567</v>
      </c>
      <c r="D1510" s="1"/>
      <c r="E1510" s="1" t="s">
        <v>8768</v>
      </c>
      <c r="F1510" s="1" t="s">
        <v>10189</v>
      </c>
      <c r="G1510" s="1" t="s">
        <v>9966</v>
      </c>
      <c r="H1510" s="1" t="s">
        <v>38</v>
      </c>
      <c r="I1510" s="1" t="n">
        <v>6</v>
      </c>
      <c r="J1510" s="1" t="s">
        <v>39</v>
      </c>
      <c r="K1510" s="1" t="s">
        <v>40</v>
      </c>
      <c r="L1510" s="1" t="s">
        <v>10190</v>
      </c>
      <c r="M1510" s="1" t="s">
        <v>7403</v>
      </c>
      <c r="N1510" s="1" t="s">
        <v>9968</v>
      </c>
      <c r="O1510" s="1" t="n">
        <v>3060457</v>
      </c>
      <c r="P1510" s="1" t="s">
        <v>95</v>
      </c>
      <c r="Q1510" s="1" t="s">
        <v>96</v>
      </c>
      <c r="R1510" s="1" t="n">
        <v>89058.9</v>
      </c>
      <c r="S1510" s="1" t="n">
        <v>38168.1</v>
      </c>
      <c r="T1510" s="1" t="s">
        <v>4244</v>
      </c>
      <c r="U1510" s="1" t="n">
        <v>127227</v>
      </c>
      <c r="V1510" s="1" t="n">
        <v>10950.45</v>
      </c>
      <c r="W1510" s="1" t="s">
        <v>4245</v>
      </c>
      <c r="X1510" s="1" t="n">
        <v>116276.55</v>
      </c>
      <c r="Y1510" s="1" t="s">
        <v>48</v>
      </c>
      <c r="Z1510" s="1" t="n">
        <v>2025</v>
      </c>
      <c r="AA1510" s="1" t="s">
        <v>10191</v>
      </c>
      <c r="AB1510" s="1" t="s">
        <v>10187</v>
      </c>
      <c r="AC1510" s="1" t="s">
        <v>10188</v>
      </c>
      <c r="AD1510" s="1" t="s">
        <v>10187</v>
      </c>
      <c r="AE1510" s="1"/>
      <c r="AF1510" s="1"/>
    </row>
    <row r="1511" customFormat="false" ht="12.8" hidden="false" customHeight="false" outlineLevel="0" collapsed="false">
      <c r="A1511" s="1" t="s">
        <v>10192</v>
      </c>
      <c r="B1511" s="1" t="s">
        <v>10088</v>
      </c>
      <c r="C1511" s="1" t="s">
        <v>10193</v>
      </c>
      <c r="D1511" s="1"/>
      <c r="E1511" s="1" t="s">
        <v>101</v>
      </c>
      <c r="F1511" s="1" t="s">
        <v>10194</v>
      </c>
      <c r="G1511" s="1" t="s">
        <v>9977</v>
      </c>
      <c r="H1511" s="1" t="s">
        <v>57</v>
      </c>
      <c r="I1511" s="1" t="n">
        <v>10</v>
      </c>
      <c r="J1511" s="1" t="s">
        <v>39</v>
      </c>
      <c r="K1511" s="1" t="s">
        <v>40</v>
      </c>
      <c r="L1511" s="1" t="s">
        <v>10195</v>
      </c>
      <c r="M1511" s="1" t="s">
        <v>7403</v>
      </c>
      <c r="N1511" s="1" t="s">
        <v>9978</v>
      </c>
      <c r="O1511" s="1" t="n">
        <v>14294152</v>
      </c>
      <c r="P1511" s="1" t="s">
        <v>149</v>
      </c>
      <c r="Q1511" s="1" t="s">
        <v>150</v>
      </c>
      <c r="R1511" s="1" t="n">
        <v>75829.6</v>
      </c>
      <c r="S1511" s="1" t="n">
        <v>32498.4</v>
      </c>
      <c r="T1511" s="1" t="s">
        <v>1367</v>
      </c>
      <c r="U1511" s="1" t="n">
        <v>108328</v>
      </c>
      <c r="V1511" s="1" t="n">
        <v>8506.81</v>
      </c>
      <c r="W1511" s="1" t="s">
        <v>1368</v>
      </c>
      <c r="X1511" s="1" t="n">
        <v>99821.19</v>
      </c>
      <c r="Y1511" s="1" t="s">
        <v>48</v>
      </c>
      <c r="Z1511" s="1" t="n">
        <v>2025</v>
      </c>
      <c r="AA1511" s="1" t="s">
        <v>10196</v>
      </c>
      <c r="AB1511" s="1" t="s">
        <v>10192</v>
      </c>
      <c r="AC1511" s="1" t="s">
        <v>10088</v>
      </c>
      <c r="AD1511" s="1" t="s">
        <v>10192</v>
      </c>
      <c r="AE1511" s="1"/>
      <c r="AF1511" s="1"/>
    </row>
    <row r="1512" customFormat="false" ht="12.8" hidden="false" customHeight="false" outlineLevel="0" collapsed="false">
      <c r="A1512" s="1" t="s">
        <v>10197</v>
      </c>
      <c r="B1512" s="1" t="s">
        <v>33</v>
      </c>
      <c r="C1512" s="1" t="s">
        <v>1267</v>
      </c>
      <c r="D1512" s="1"/>
      <c r="E1512" s="1" t="s">
        <v>5539</v>
      </c>
      <c r="F1512" s="1" t="s">
        <v>10198</v>
      </c>
      <c r="G1512" s="1" t="s">
        <v>10199</v>
      </c>
      <c r="H1512" s="1" t="s">
        <v>104</v>
      </c>
      <c r="I1512" s="1" t="n">
        <v>15</v>
      </c>
      <c r="J1512" s="1" t="s">
        <v>39</v>
      </c>
      <c r="K1512" s="1" t="s">
        <v>40</v>
      </c>
      <c r="L1512" s="1" t="s">
        <v>10200</v>
      </c>
      <c r="M1512" s="1" t="s">
        <v>7403</v>
      </c>
      <c r="N1512" s="1" t="s">
        <v>10201</v>
      </c>
      <c r="O1512" s="1" t="n">
        <v>14304695</v>
      </c>
      <c r="P1512" s="1" t="s">
        <v>149</v>
      </c>
      <c r="Q1512" s="1" t="s">
        <v>150</v>
      </c>
      <c r="R1512" s="1" t="n">
        <v>58725.1</v>
      </c>
      <c r="S1512" s="1" t="n">
        <v>25167.9</v>
      </c>
      <c r="T1512" s="1" t="s">
        <v>722</v>
      </c>
      <c r="U1512" s="1" t="n">
        <v>83893</v>
      </c>
      <c r="V1512" s="1" t="n">
        <v>5591.2</v>
      </c>
      <c r="W1512" s="1" t="s">
        <v>723</v>
      </c>
      <c r="X1512" s="1" t="n">
        <v>78301.8</v>
      </c>
      <c r="Y1512" s="1" t="s">
        <v>48</v>
      </c>
      <c r="Z1512" s="1" t="n">
        <v>2025</v>
      </c>
      <c r="AA1512" s="1" t="s">
        <v>10202</v>
      </c>
      <c r="AB1512" s="1" t="s">
        <v>10197</v>
      </c>
      <c r="AC1512" s="1" t="s">
        <v>33</v>
      </c>
      <c r="AD1512" s="1" t="s">
        <v>10197</v>
      </c>
      <c r="AE1512" s="1"/>
      <c r="AF1512" s="1"/>
    </row>
    <row r="1513" customFormat="false" ht="12.8" hidden="false" customHeight="false" outlineLevel="0" collapsed="false">
      <c r="A1513" s="1" t="s">
        <v>10203</v>
      </c>
      <c r="B1513" s="1" t="s">
        <v>1766</v>
      </c>
      <c r="C1513" s="1" t="s">
        <v>466</v>
      </c>
      <c r="D1513" s="1" t="s">
        <v>10204</v>
      </c>
      <c r="E1513" s="1" t="s">
        <v>929</v>
      </c>
      <c r="F1513" s="1" t="s">
        <v>10205</v>
      </c>
      <c r="G1513" s="1" t="s">
        <v>10118</v>
      </c>
      <c r="H1513" s="1" t="s">
        <v>239</v>
      </c>
      <c r="I1513" s="1" t="n">
        <v>6</v>
      </c>
      <c r="J1513" s="1" t="s">
        <v>39</v>
      </c>
      <c r="K1513" s="1" t="s">
        <v>40</v>
      </c>
      <c r="L1513" s="1" t="s">
        <v>10206</v>
      </c>
      <c r="M1513" s="1" t="s">
        <v>7403</v>
      </c>
      <c r="N1513" s="1" t="s">
        <v>10120</v>
      </c>
      <c r="O1513" s="1" t="n">
        <v>43955714</v>
      </c>
      <c r="P1513" s="1" t="s">
        <v>60</v>
      </c>
      <c r="Q1513" s="1" t="s">
        <v>61</v>
      </c>
      <c r="R1513" s="1" t="n">
        <v>81140.5</v>
      </c>
      <c r="S1513" s="1" t="n">
        <v>34774.5</v>
      </c>
      <c r="T1513" s="1" t="s">
        <v>4252</v>
      </c>
      <c r="U1513" s="1" t="n">
        <v>115915</v>
      </c>
      <c r="V1513" s="1" t="n">
        <v>9487.81</v>
      </c>
      <c r="W1513" s="1" t="s">
        <v>4364</v>
      </c>
      <c r="X1513" s="1" t="n">
        <v>106427.19</v>
      </c>
      <c r="Y1513" s="1" t="s">
        <v>48</v>
      </c>
      <c r="Z1513" s="1" t="n">
        <v>2025</v>
      </c>
      <c r="AA1513" s="1" t="s">
        <v>10207</v>
      </c>
      <c r="AB1513" s="1" t="s">
        <v>10203</v>
      </c>
      <c r="AC1513" s="1" t="s">
        <v>1766</v>
      </c>
      <c r="AD1513" s="1" t="s">
        <v>10203</v>
      </c>
      <c r="AE1513" s="1"/>
      <c r="AF1513" s="1"/>
    </row>
    <row r="1514" customFormat="false" ht="12.8" hidden="false" customHeight="false" outlineLevel="0" collapsed="false">
      <c r="A1514" s="1" t="s">
        <v>10208</v>
      </c>
      <c r="B1514" s="1" t="s">
        <v>735</v>
      </c>
      <c r="C1514" s="1" t="s">
        <v>5644</v>
      </c>
      <c r="D1514" s="1"/>
      <c r="E1514" s="1" t="s">
        <v>1911</v>
      </c>
      <c r="F1514" s="1" t="s">
        <v>10209</v>
      </c>
      <c r="G1514" s="1" t="s">
        <v>10210</v>
      </c>
      <c r="H1514" s="1" t="s">
        <v>477</v>
      </c>
      <c r="I1514" s="1" t="n">
        <v>7</v>
      </c>
      <c r="J1514" s="1" t="s">
        <v>39</v>
      </c>
      <c r="K1514" s="1" t="s">
        <v>40</v>
      </c>
      <c r="L1514" s="1" t="s">
        <v>10195</v>
      </c>
      <c r="M1514" s="1" t="s">
        <v>7403</v>
      </c>
      <c r="N1514" s="1" t="s">
        <v>10211</v>
      </c>
      <c r="O1514" s="1" t="n">
        <v>43869527</v>
      </c>
      <c r="P1514" s="1" t="s">
        <v>60</v>
      </c>
      <c r="Q1514" s="1" t="s">
        <v>61</v>
      </c>
      <c r="R1514" s="1" t="n">
        <v>113072.4</v>
      </c>
      <c r="S1514" s="1" t="n">
        <v>48459.6</v>
      </c>
      <c r="T1514" s="1" t="s">
        <v>4199</v>
      </c>
      <c r="U1514" s="1" t="n">
        <v>161532</v>
      </c>
      <c r="V1514" s="1" t="n">
        <v>15717.8</v>
      </c>
      <c r="W1514" s="1" t="s">
        <v>4200</v>
      </c>
      <c r="X1514" s="1" t="n">
        <v>145814.2</v>
      </c>
      <c r="Y1514" s="1" t="s">
        <v>48</v>
      </c>
      <c r="Z1514" s="1" t="n">
        <v>2025</v>
      </c>
      <c r="AA1514" s="1" t="s">
        <v>10212</v>
      </c>
      <c r="AB1514" s="1" t="s">
        <v>10208</v>
      </c>
      <c r="AC1514" s="1" t="s">
        <v>735</v>
      </c>
      <c r="AD1514" s="1" t="s">
        <v>10208</v>
      </c>
      <c r="AE1514" s="1"/>
      <c r="AF1514" s="1"/>
    </row>
    <row r="1515" customFormat="false" ht="12.8" hidden="false" customHeight="false" outlineLevel="0" collapsed="false">
      <c r="A1515" s="1" t="s">
        <v>10213</v>
      </c>
      <c r="B1515" s="1" t="s">
        <v>10000</v>
      </c>
      <c r="C1515" s="1" t="s">
        <v>787</v>
      </c>
      <c r="D1515" s="1"/>
      <c r="E1515" s="1" t="s">
        <v>10214</v>
      </c>
      <c r="F1515" s="1" t="s">
        <v>10215</v>
      </c>
      <c r="G1515" s="1" t="s">
        <v>10216</v>
      </c>
      <c r="H1515" s="1" t="s">
        <v>38</v>
      </c>
      <c r="I1515" s="1" t="n">
        <v>7</v>
      </c>
      <c r="J1515" s="1" t="s">
        <v>39</v>
      </c>
      <c r="K1515" s="1" t="s">
        <v>40</v>
      </c>
      <c r="L1515" s="1" t="s">
        <v>10195</v>
      </c>
      <c r="M1515" s="1" t="s">
        <v>7403</v>
      </c>
      <c r="N1515" s="1" t="s">
        <v>10217</v>
      </c>
      <c r="O1515" s="1" t="n">
        <v>14299573</v>
      </c>
      <c r="P1515" s="1" t="s">
        <v>149</v>
      </c>
      <c r="Q1515" s="1" t="s">
        <v>150</v>
      </c>
      <c r="R1515" s="1" t="n">
        <v>90609.4</v>
      </c>
      <c r="S1515" s="1" t="n">
        <v>38832.6</v>
      </c>
      <c r="T1515" s="1" t="s">
        <v>4325</v>
      </c>
      <c r="U1515" s="1" t="n">
        <v>129442</v>
      </c>
      <c r="V1515" s="1" t="n">
        <v>11236.85</v>
      </c>
      <c r="W1515" s="1" t="s">
        <v>7517</v>
      </c>
      <c r="X1515" s="1" t="n">
        <v>118205.15</v>
      </c>
      <c r="Y1515" s="1" t="s">
        <v>48</v>
      </c>
      <c r="Z1515" s="1" t="n">
        <v>2025</v>
      </c>
      <c r="AA1515" s="1" t="s">
        <v>10218</v>
      </c>
      <c r="AB1515" s="1" t="s">
        <v>10213</v>
      </c>
      <c r="AC1515" s="1" t="s">
        <v>10000</v>
      </c>
      <c r="AD1515" s="1" t="s">
        <v>10213</v>
      </c>
      <c r="AE1515" s="1"/>
      <c r="AF1515" s="1"/>
    </row>
    <row r="1516" customFormat="false" ht="12.8" hidden="false" customHeight="false" outlineLevel="0" collapsed="false">
      <c r="A1516" s="1" t="s">
        <v>10219</v>
      </c>
      <c r="B1516" s="1" t="s">
        <v>5031</v>
      </c>
      <c r="C1516" s="1" t="s">
        <v>578</v>
      </c>
      <c r="D1516" s="1"/>
      <c r="E1516" s="1" t="s">
        <v>10220</v>
      </c>
      <c r="F1516" s="1" t="s">
        <v>10221</v>
      </c>
      <c r="G1516" s="1" t="s">
        <v>1528</v>
      </c>
      <c r="H1516" s="1" t="s">
        <v>104</v>
      </c>
      <c r="I1516" s="1" t="n">
        <v>15</v>
      </c>
      <c r="J1516" s="1" t="s">
        <v>39</v>
      </c>
      <c r="K1516" s="1" t="s">
        <v>40</v>
      </c>
      <c r="L1516" s="1" t="s">
        <v>10222</v>
      </c>
      <c r="M1516" s="1" t="s">
        <v>7403</v>
      </c>
      <c r="N1516" s="1" t="s">
        <v>10223</v>
      </c>
      <c r="O1516" s="1" t="n">
        <v>7369457</v>
      </c>
      <c r="P1516" s="1" t="s">
        <v>95</v>
      </c>
      <c r="Q1516" s="1" t="s">
        <v>96</v>
      </c>
      <c r="R1516" s="1" t="n">
        <v>58725.1</v>
      </c>
      <c r="S1516" s="1" t="n">
        <v>25167.9</v>
      </c>
      <c r="T1516" s="1" t="s">
        <v>722</v>
      </c>
      <c r="U1516" s="1" t="n">
        <v>83893</v>
      </c>
      <c r="V1516" s="1" t="n">
        <v>5591.2</v>
      </c>
      <c r="W1516" s="1" t="s">
        <v>723</v>
      </c>
      <c r="X1516" s="1" t="n">
        <v>78301.8</v>
      </c>
      <c r="Y1516" s="1" t="s">
        <v>48</v>
      </c>
      <c r="Z1516" s="1" t="n">
        <v>2025</v>
      </c>
      <c r="AA1516" s="1" t="s">
        <v>10224</v>
      </c>
      <c r="AB1516" s="1" t="s">
        <v>10219</v>
      </c>
      <c r="AC1516" s="1" t="s">
        <v>5031</v>
      </c>
      <c r="AD1516" s="1" t="s">
        <v>10219</v>
      </c>
      <c r="AE1516" s="1"/>
      <c r="AF1516" s="1"/>
    </row>
    <row r="1517" customFormat="false" ht="12.8" hidden="false" customHeight="false" outlineLevel="0" collapsed="false">
      <c r="A1517" s="1" t="s">
        <v>10225</v>
      </c>
      <c r="B1517" s="1" t="s">
        <v>1511</v>
      </c>
      <c r="C1517" s="1" t="s">
        <v>10226</v>
      </c>
      <c r="D1517" s="1"/>
      <c r="E1517" s="1" t="s">
        <v>10227</v>
      </c>
      <c r="F1517" s="1" t="s">
        <v>10228</v>
      </c>
      <c r="G1517" s="1" t="s">
        <v>10229</v>
      </c>
      <c r="H1517" s="1" t="s">
        <v>477</v>
      </c>
      <c r="I1517" s="1" t="n">
        <v>7</v>
      </c>
      <c r="J1517" s="1" t="s">
        <v>39</v>
      </c>
      <c r="K1517" s="1" t="s">
        <v>40</v>
      </c>
      <c r="L1517" s="1" t="s">
        <v>10230</v>
      </c>
      <c r="M1517" s="1" t="s">
        <v>7403</v>
      </c>
      <c r="N1517" s="1" t="s">
        <v>10231</v>
      </c>
      <c r="O1517" s="1" t="n">
        <v>6122718</v>
      </c>
      <c r="P1517" s="1" t="s">
        <v>95</v>
      </c>
      <c r="Q1517" s="1" t="s">
        <v>96</v>
      </c>
      <c r="R1517" s="1" t="n">
        <v>113072.4</v>
      </c>
      <c r="S1517" s="1" t="n">
        <v>48459.6</v>
      </c>
      <c r="T1517" s="1" t="s">
        <v>4199</v>
      </c>
      <c r="U1517" s="1" t="n">
        <v>161532</v>
      </c>
      <c r="V1517" s="1" t="n">
        <v>15717.8</v>
      </c>
      <c r="W1517" s="1" t="s">
        <v>4200</v>
      </c>
      <c r="X1517" s="1" t="n">
        <v>145814.2</v>
      </c>
      <c r="Y1517" s="1" t="s">
        <v>48</v>
      </c>
      <c r="Z1517" s="1" t="n">
        <v>2025</v>
      </c>
      <c r="AA1517" s="1" t="s">
        <v>10232</v>
      </c>
      <c r="AB1517" s="1" t="s">
        <v>10225</v>
      </c>
      <c r="AC1517" s="1" t="s">
        <v>1511</v>
      </c>
      <c r="AD1517" s="1" t="s">
        <v>10225</v>
      </c>
      <c r="AE1517" s="1"/>
      <c r="AF1517" s="1"/>
    </row>
    <row r="1518" customFormat="false" ht="12.8" hidden="false" customHeight="false" outlineLevel="0" collapsed="false">
      <c r="A1518" s="1" t="s">
        <v>10233</v>
      </c>
      <c r="B1518" s="1" t="s">
        <v>10234</v>
      </c>
      <c r="C1518" s="1" t="s">
        <v>9709</v>
      </c>
      <c r="D1518" s="1"/>
      <c r="E1518" s="1" t="s">
        <v>10235</v>
      </c>
      <c r="F1518" s="1" t="s">
        <v>383</v>
      </c>
      <c r="G1518" s="1" t="s">
        <v>10099</v>
      </c>
      <c r="H1518" s="1" t="s">
        <v>104</v>
      </c>
      <c r="I1518" s="1" t="n">
        <v>12</v>
      </c>
      <c r="J1518" s="1" t="s">
        <v>39</v>
      </c>
      <c r="K1518" s="1" t="s">
        <v>40</v>
      </c>
      <c r="L1518" s="1" t="s">
        <v>10200</v>
      </c>
      <c r="M1518" s="1" t="s">
        <v>7403</v>
      </c>
      <c r="N1518" s="1" t="s">
        <v>10236</v>
      </c>
      <c r="O1518" s="1" t="n">
        <v>14296596</v>
      </c>
      <c r="P1518" s="1" t="s">
        <v>149</v>
      </c>
      <c r="Q1518" s="1" t="s">
        <v>150</v>
      </c>
      <c r="R1518" s="1" t="n">
        <v>57468.6</v>
      </c>
      <c r="S1518" s="1" t="n">
        <v>24629.4</v>
      </c>
      <c r="T1518" s="1" t="s">
        <v>2125</v>
      </c>
      <c r="U1518" s="1" t="n">
        <v>82098</v>
      </c>
      <c r="V1518" s="1" t="n">
        <v>5410.95</v>
      </c>
      <c r="W1518" s="1" t="s">
        <v>2781</v>
      </c>
      <c r="X1518" s="1" t="n">
        <v>76687.05</v>
      </c>
      <c r="Y1518" s="1" t="s">
        <v>48</v>
      </c>
      <c r="Z1518" s="1" t="n">
        <v>2025</v>
      </c>
      <c r="AA1518" s="1" t="s">
        <v>10237</v>
      </c>
      <c r="AB1518" s="1" t="s">
        <v>10233</v>
      </c>
      <c r="AC1518" s="1" t="s">
        <v>10234</v>
      </c>
      <c r="AD1518" s="1" t="s">
        <v>10233</v>
      </c>
      <c r="AE1518" s="1"/>
      <c r="AF1518" s="1"/>
    </row>
    <row r="1519" customFormat="false" ht="12.8" hidden="false" customHeight="false" outlineLevel="0" collapsed="false">
      <c r="A1519" s="1" t="s">
        <v>10238</v>
      </c>
      <c r="B1519" s="1" t="s">
        <v>10239</v>
      </c>
      <c r="C1519" s="1" t="s">
        <v>192</v>
      </c>
      <c r="D1519" s="1" t="s">
        <v>9033</v>
      </c>
      <c r="E1519" s="1" t="s">
        <v>2114</v>
      </c>
      <c r="F1519" s="1" t="s">
        <v>10240</v>
      </c>
      <c r="G1519" s="1" t="s">
        <v>10241</v>
      </c>
      <c r="H1519" s="1" t="s">
        <v>196</v>
      </c>
      <c r="I1519" s="1" t="n">
        <v>8</v>
      </c>
      <c r="J1519" s="1" t="s">
        <v>39</v>
      </c>
      <c r="K1519" s="1" t="s">
        <v>40</v>
      </c>
      <c r="L1519" s="1" t="s">
        <v>10242</v>
      </c>
      <c r="M1519" s="1" t="s">
        <v>7403</v>
      </c>
      <c r="N1519" s="1" t="s">
        <v>8457</v>
      </c>
      <c r="O1519" s="1" t="n">
        <v>3304919</v>
      </c>
      <c r="P1519" s="1" t="s">
        <v>95</v>
      </c>
      <c r="Q1519" s="1" t="s">
        <v>96</v>
      </c>
      <c r="R1519" s="1" t="n">
        <v>127526</v>
      </c>
      <c r="S1519" s="1" t="n">
        <v>54654</v>
      </c>
      <c r="T1519" s="1" t="s">
        <v>1708</v>
      </c>
      <c r="U1519" s="1" t="n">
        <v>182180</v>
      </c>
      <c r="V1519" s="1" t="n">
        <v>84967.23</v>
      </c>
      <c r="W1519" s="1" t="s">
        <v>10243</v>
      </c>
      <c r="X1519" s="1" t="n">
        <v>97212.77</v>
      </c>
      <c r="Y1519" s="1" t="s">
        <v>48</v>
      </c>
      <c r="Z1519" s="1" t="n">
        <v>2025</v>
      </c>
      <c r="AA1519" s="1" t="s">
        <v>10244</v>
      </c>
      <c r="AB1519" s="1" t="s">
        <v>10238</v>
      </c>
      <c r="AC1519" s="1" t="s">
        <v>10239</v>
      </c>
      <c r="AD1519" s="1" t="s">
        <v>10238</v>
      </c>
      <c r="AE1519" s="1"/>
      <c r="AF1519" s="1"/>
    </row>
    <row r="1520" customFormat="false" ht="12.8" hidden="false" customHeight="false" outlineLevel="0" collapsed="false">
      <c r="A1520" s="1" t="s">
        <v>10245</v>
      </c>
      <c r="B1520" s="1" t="s">
        <v>10246</v>
      </c>
      <c r="C1520" s="1" t="s">
        <v>10247</v>
      </c>
      <c r="D1520" s="1"/>
      <c r="E1520" s="1" t="s">
        <v>10248</v>
      </c>
      <c r="F1520" s="1" t="s">
        <v>10249</v>
      </c>
      <c r="G1520" s="1" t="s">
        <v>9966</v>
      </c>
      <c r="H1520" s="1" t="s">
        <v>256</v>
      </c>
      <c r="I1520" s="1" t="n">
        <v>6</v>
      </c>
      <c r="J1520" s="1" t="s">
        <v>39</v>
      </c>
      <c r="K1520" s="1" t="s">
        <v>40</v>
      </c>
      <c r="L1520" s="1" t="s">
        <v>10250</v>
      </c>
      <c r="M1520" s="1" t="s">
        <v>7403</v>
      </c>
      <c r="N1520" s="1" t="s">
        <v>9968</v>
      </c>
      <c r="O1520" s="1" t="n">
        <v>43869125</v>
      </c>
      <c r="P1520" s="1" t="s">
        <v>60</v>
      </c>
      <c r="Q1520" s="1" t="s">
        <v>61</v>
      </c>
      <c r="R1520" s="1" t="n">
        <v>97639.5</v>
      </c>
      <c r="S1520" s="1" t="n">
        <v>41845.5</v>
      </c>
      <c r="T1520" s="1" t="s">
        <v>3934</v>
      </c>
      <c r="U1520" s="1" t="n">
        <v>139485</v>
      </c>
      <c r="V1520" s="1" t="n">
        <v>63472.09</v>
      </c>
      <c r="W1520" s="1" t="s">
        <v>8235</v>
      </c>
      <c r="X1520" s="1" t="n">
        <v>76012.91</v>
      </c>
      <c r="Y1520" s="1" t="s">
        <v>48</v>
      </c>
      <c r="Z1520" s="1" t="n">
        <v>2025</v>
      </c>
      <c r="AA1520" s="1" t="s">
        <v>10251</v>
      </c>
      <c r="AB1520" s="1" t="s">
        <v>10245</v>
      </c>
      <c r="AC1520" s="1" t="s">
        <v>10246</v>
      </c>
      <c r="AD1520" s="1" t="s">
        <v>10245</v>
      </c>
      <c r="AE1520" s="1"/>
      <c r="AF1520" s="1"/>
    </row>
    <row r="1521" customFormat="false" ht="12.8" hidden="false" customHeight="false" outlineLevel="0" collapsed="false">
      <c r="A1521" s="1" t="s">
        <v>10252</v>
      </c>
      <c r="B1521" s="1" t="s">
        <v>10253</v>
      </c>
      <c r="C1521" s="1" t="s">
        <v>602</v>
      </c>
      <c r="D1521" s="1"/>
      <c r="E1521" s="1" t="s">
        <v>1148</v>
      </c>
      <c r="F1521" s="1" t="s">
        <v>10254</v>
      </c>
      <c r="G1521" s="1" t="s">
        <v>2041</v>
      </c>
      <c r="H1521" s="1" t="s">
        <v>477</v>
      </c>
      <c r="I1521" s="1" t="n">
        <v>6</v>
      </c>
      <c r="J1521" s="1" t="s">
        <v>39</v>
      </c>
      <c r="K1521" s="1" t="s">
        <v>40</v>
      </c>
      <c r="L1521" s="1" t="s">
        <v>10250</v>
      </c>
      <c r="M1521" s="1" t="s">
        <v>7403</v>
      </c>
      <c r="N1521" s="1" t="s">
        <v>1150</v>
      </c>
      <c r="O1521" s="1" t="n">
        <v>13361735</v>
      </c>
      <c r="P1521" s="1" t="s">
        <v>95</v>
      </c>
      <c r="Q1521" s="1" t="s">
        <v>96</v>
      </c>
      <c r="R1521" s="1" t="n">
        <v>110428.5</v>
      </c>
      <c r="S1521" s="1" t="n">
        <v>47326.5</v>
      </c>
      <c r="T1521" s="1" t="s">
        <v>3943</v>
      </c>
      <c r="U1521" s="1" t="n">
        <v>157755</v>
      </c>
      <c r="V1521" s="1" t="n">
        <v>72717.03</v>
      </c>
      <c r="W1521" s="1" t="s">
        <v>7436</v>
      </c>
      <c r="X1521" s="1" t="n">
        <v>85037.97</v>
      </c>
      <c r="Y1521" s="1" t="s">
        <v>48</v>
      </c>
      <c r="Z1521" s="1" t="n">
        <v>2025</v>
      </c>
      <c r="AA1521" s="1" t="s">
        <v>10255</v>
      </c>
      <c r="AB1521" s="1" t="s">
        <v>10252</v>
      </c>
      <c r="AC1521" s="1" t="s">
        <v>10253</v>
      </c>
      <c r="AD1521" s="1" t="s">
        <v>10252</v>
      </c>
      <c r="AE1521" s="1"/>
      <c r="AF1521" s="1"/>
    </row>
    <row r="1522" customFormat="false" ht="12.8" hidden="false" customHeight="false" outlineLevel="0" collapsed="false">
      <c r="A1522" s="1" t="s">
        <v>10256</v>
      </c>
      <c r="B1522" s="1" t="s">
        <v>9847</v>
      </c>
      <c r="C1522" s="1" t="s">
        <v>119</v>
      </c>
      <c r="D1522" s="1"/>
      <c r="E1522" s="1" t="s">
        <v>10257</v>
      </c>
      <c r="F1522" s="1" t="s">
        <v>10258</v>
      </c>
      <c r="G1522" s="1" t="s">
        <v>10259</v>
      </c>
      <c r="H1522" s="1" t="s">
        <v>314</v>
      </c>
      <c r="I1522" s="1" t="n">
        <v>15</v>
      </c>
      <c r="J1522" s="1" t="s">
        <v>39</v>
      </c>
      <c r="K1522" s="1" t="s">
        <v>40</v>
      </c>
      <c r="L1522" s="1" t="s">
        <v>10250</v>
      </c>
      <c r="M1522" s="1" t="s">
        <v>7403</v>
      </c>
      <c r="N1522" s="1" t="s">
        <v>10260</v>
      </c>
      <c r="O1522" s="1" t="n">
        <v>14293416</v>
      </c>
      <c r="P1522" s="1" t="s">
        <v>149</v>
      </c>
      <c r="Q1522" s="1" t="s">
        <v>150</v>
      </c>
      <c r="R1522" s="1" t="n">
        <v>60491.9</v>
      </c>
      <c r="S1522" s="1" t="n">
        <v>25925.1</v>
      </c>
      <c r="T1522" s="1" t="s">
        <v>1604</v>
      </c>
      <c r="U1522" s="1" t="n">
        <v>86417</v>
      </c>
      <c r="V1522" s="1" t="n">
        <v>5844.66</v>
      </c>
      <c r="W1522" s="1" t="s">
        <v>2078</v>
      </c>
      <c r="X1522" s="1" t="n">
        <v>80572.34</v>
      </c>
      <c r="Y1522" s="1" t="s">
        <v>48</v>
      </c>
      <c r="Z1522" s="1" t="n">
        <v>2025</v>
      </c>
      <c r="AA1522" s="1" t="s">
        <v>10261</v>
      </c>
      <c r="AB1522" s="1" t="s">
        <v>10256</v>
      </c>
      <c r="AC1522" s="1" t="s">
        <v>9847</v>
      </c>
      <c r="AD1522" s="1" t="s">
        <v>10256</v>
      </c>
      <c r="AE1522" s="1"/>
      <c r="AF1522" s="1"/>
    </row>
    <row r="1523" customFormat="false" ht="12.8" hidden="false" customHeight="false" outlineLevel="0" collapsed="false">
      <c r="A1523" s="1" t="s">
        <v>10262</v>
      </c>
      <c r="B1523" s="1" t="s">
        <v>8904</v>
      </c>
      <c r="C1523" s="1" t="s">
        <v>8925</v>
      </c>
      <c r="D1523" s="1"/>
      <c r="E1523" s="1" t="s">
        <v>10263</v>
      </c>
      <c r="F1523" s="1" t="s">
        <v>10264</v>
      </c>
      <c r="G1523" s="1" t="s">
        <v>10067</v>
      </c>
      <c r="H1523" s="1" t="s">
        <v>57</v>
      </c>
      <c r="I1523" s="1" t="n">
        <v>5</v>
      </c>
      <c r="J1523" s="1" t="s">
        <v>39</v>
      </c>
      <c r="K1523" s="1" t="s">
        <v>40</v>
      </c>
      <c r="L1523" s="1" t="s">
        <v>10250</v>
      </c>
      <c r="M1523" s="1" t="s">
        <v>7403</v>
      </c>
      <c r="N1523" s="1" t="s">
        <v>10069</v>
      </c>
      <c r="O1523" s="1" t="n">
        <v>14303320</v>
      </c>
      <c r="P1523" s="1" t="s">
        <v>149</v>
      </c>
      <c r="Q1523" s="1" t="s">
        <v>150</v>
      </c>
      <c r="R1523" s="1" t="n">
        <v>70360.5</v>
      </c>
      <c r="S1523" s="1" t="n">
        <v>30154.5</v>
      </c>
      <c r="T1523" s="1" t="s">
        <v>62</v>
      </c>
      <c r="U1523" s="1" t="n">
        <v>100515</v>
      </c>
      <c r="V1523" s="1" t="n">
        <v>7495.59</v>
      </c>
      <c r="W1523" s="1" t="s">
        <v>63</v>
      </c>
      <c r="X1523" s="1" t="n">
        <v>93019.41</v>
      </c>
      <c r="Y1523" s="1" t="s">
        <v>48</v>
      </c>
      <c r="Z1523" s="1" t="n">
        <v>2025</v>
      </c>
      <c r="AA1523" s="1" t="s">
        <v>10265</v>
      </c>
      <c r="AB1523" s="1" t="s">
        <v>10262</v>
      </c>
      <c r="AC1523" s="1" t="s">
        <v>8904</v>
      </c>
      <c r="AD1523" s="1" t="s">
        <v>10262</v>
      </c>
      <c r="AE1523" s="1"/>
      <c r="AF1523" s="1"/>
    </row>
    <row r="1524" customFormat="false" ht="12.8" hidden="false" customHeight="false" outlineLevel="0" collapsed="false">
      <c r="A1524" s="1" t="s">
        <v>10266</v>
      </c>
      <c r="B1524" s="1" t="s">
        <v>1154</v>
      </c>
      <c r="C1524" s="1" t="s">
        <v>1690</v>
      </c>
      <c r="D1524" s="1" t="s">
        <v>5270</v>
      </c>
      <c r="E1524" s="1" t="s">
        <v>10267</v>
      </c>
      <c r="F1524" s="1" t="s">
        <v>10268</v>
      </c>
      <c r="G1524" s="1" t="s">
        <v>4136</v>
      </c>
      <c r="H1524" s="1" t="s">
        <v>104</v>
      </c>
      <c r="I1524" s="1" t="n">
        <v>15</v>
      </c>
      <c r="J1524" s="1" t="s">
        <v>39</v>
      </c>
      <c r="K1524" s="1" t="s">
        <v>40</v>
      </c>
      <c r="L1524" s="1" t="s">
        <v>10170</v>
      </c>
      <c r="M1524" s="1" t="s">
        <v>7403</v>
      </c>
      <c r="N1524" s="1" t="s">
        <v>10269</v>
      </c>
      <c r="O1524" s="1" t="n">
        <v>14299243</v>
      </c>
      <c r="P1524" s="1" t="s">
        <v>149</v>
      </c>
      <c r="Q1524" s="1" t="s">
        <v>150</v>
      </c>
      <c r="R1524" s="1" t="n">
        <v>58725.1</v>
      </c>
      <c r="S1524" s="1" t="n">
        <v>25167.9</v>
      </c>
      <c r="T1524" s="1" t="s">
        <v>722</v>
      </c>
      <c r="U1524" s="1" t="n">
        <v>83893</v>
      </c>
      <c r="V1524" s="1" t="n">
        <v>15473.7</v>
      </c>
      <c r="W1524" s="1" t="s">
        <v>10152</v>
      </c>
      <c r="X1524" s="1" t="n">
        <v>68419.3</v>
      </c>
      <c r="Y1524" s="1" t="s">
        <v>48</v>
      </c>
      <c r="Z1524" s="1" t="n">
        <v>2025</v>
      </c>
      <c r="AA1524" s="1" t="s">
        <v>10270</v>
      </c>
      <c r="AB1524" s="1" t="s">
        <v>10266</v>
      </c>
      <c r="AC1524" s="1" t="s">
        <v>1154</v>
      </c>
      <c r="AD1524" s="1" t="s">
        <v>10266</v>
      </c>
      <c r="AE1524" s="1"/>
      <c r="AF1524" s="1"/>
    </row>
    <row r="1525" customFormat="false" ht="12.8" hidden="false" customHeight="false" outlineLevel="0" collapsed="false">
      <c r="A1525" s="1" t="s">
        <v>10271</v>
      </c>
      <c r="B1525" s="1" t="s">
        <v>1229</v>
      </c>
      <c r="C1525" s="1" t="s">
        <v>144</v>
      </c>
      <c r="D1525" s="1"/>
      <c r="E1525" s="1" t="s">
        <v>4250</v>
      </c>
      <c r="F1525" s="1" t="s">
        <v>10272</v>
      </c>
      <c r="G1525" s="1" t="s">
        <v>208</v>
      </c>
      <c r="H1525" s="1" t="s">
        <v>57</v>
      </c>
      <c r="I1525" s="1" t="n">
        <v>6</v>
      </c>
      <c r="J1525" s="1" t="s">
        <v>39</v>
      </c>
      <c r="K1525" s="1" t="s">
        <v>40</v>
      </c>
      <c r="L1525" s="1" t="s">
        <v>10170</v>
      </c>
      <c r="M1525" s="1" t="s">
        <v>7403</v>
      </c>
      <c r="N1525" s="1" t="s">
        <v>209</v>
      </c>
      <c r="O1525" s="1" t="n">
        <v>14301443</v>
      </c>
      <c r="P1525" s="1" t="s">
        <v>149</v>
      </c>
      <c r="Q1525" s="1" t="s">
        <v>150</v>
      </c>
      <c r="R1525" s="1" t="n">
        <v>71454.6</v>
      </c>
      <c r="S1525" s="1" t="n">
        <v>30623.4</v>
      </c>
      <c r="T1525" s="1" t="s">
        <v>4045</v>
      </c>
      <c r="U1525" s="1" t="n">
        <v>102078</v>
      </c>
      <c r="V1525" s="1" t="n">
        <v>27463.69</v>
      </c>
      <c r="W1525" s="1" t="s">
        <v>10273</v>
      </c>
      <c r="X1525" s="1" t="n">
        <v>74614.31</v>
      </c>
      <c r="Y1525" s="1" t="s">
        <v>48</v>
      </c>
      <c r="Z1525" s="1" t="n">
        <v>2025</v>
      </c>
      <c r="AA1525" s="1" t="s">
        <v>10274</v>
      </c>
      <c r="AB1525" s="1" t="s">
        <v>10271</v>
      </c>
      <c r="AC1525" s="1" t="s">
        <v>1229</v>
      </c>
      <c r="AD1525" s="1" t="s">
        <v>10271</v>
      </c>
      <c r="AE1525" s="1"/>
      <c r="AF1525" s="1"/>
    </row>
    <row r="1526" customFormat="false" ht="12.8" hidden="false" customHeight="false" outlineLevel="0" collapsed="false">
      <c r="A1526" s="1" t="s">
        <v>10275</v>
      </c>
      <c r="B1526" s="1" t="s">
        <v>4171</v>
      </c>
      <c r="C1526" s="1" t="s">
        <v>1093</v>
      </c>
      <c r="D1526" s="1"/>
      <c r="E1526" s="1" t="s">
        <v>10276</v>
      </c>
      <c r="F1526" s="1" t="s">
        <v>10277</v>
      </c>
      <c r="G1526" s="1" t="s">
        <v>10278</v>
      </c>
      <c r="H1526" s="1" t="s">
        <v>256</v>
      </c>
      <c r="I1526" s="1" t="n">
        <v>6</v>
      </c>
      <c r="J1526" s="1" t="s">
        <v>39</v>
      </c>
      <c r="K1526" s="1" t="s">
        <v>40</v>
      </c>
      <c r="L1526" s="1" t="s">
        <v>10279</v>
      </c>
      <c r="M1526" s="1" t="s">
        <v>7403</v>
      </c>
      <c r="N1526" s="1" t="s">
        <v>10280</v>
      </c>
      <c r="O1526" s="1" t="n">
        <v>14703339</v>
      </c>
      <c r="P1526" s="1" t="s">
        <v>149</v>
      </c>
      <c r="Q1526" s="1" t="s">
        <v>150</v>
      </c>
      <c r="R1526" s="1" t="n">
        <v>97639.5</v>
      </c>
      <c r="S1526" s="1" t="n">
        <v>41845.5</v>
      </c>
      <c r="T1526" s="1" t="s">
        <v>3934</v>
      </c>
      <c r="U1526" s="1" t="n">
        <v>139485</v>
      </c>
      <c r="V1526" s="1" t="n">
        <v>12535.42</v>
      </c>
      <c r="W1526" s="1" t="s">
        <v>3935</v>
      </c>
      <c r="X1526" s="1" t="n">
        <v>126949.58</v>
      </c>
      <c r="Y1526" s="1" t="s">
        <v>48</v>
      </c>
      <c r="Z1526" s="1" t="n">
        <v>2025</v>
      </c>
      <c r="AA1526" s="1" t="s">
        <v>10281</v>
      </c>
      <c r="AB1526" s="1" t="s">
        <v>10275</v>
      </c>
      <c r="AC1526" s="1" t="s">
        <v>4171</v>
      </c>
      <c r="AD1526" s="1" t="s">
        <v>10275</v>
      </c>
      <c r="AE1526" s="1"/>
      <c r="AF1526" s="1"/>
    </row>
    <row r="1527" customFormat="false" ht="12.8" hidden="false" customHeight="false" outlineLevel="0" collapsed="false">
      <c r="A1527" s="1" t="s">
        <v>10282</v>
      </c>
      <c r="B1527" s="1" t="s">
        <v>100</v>
      </c>
      <c r="C1527" s="1" t="s">
        <v>5900</v>
      </c>
      <c r="D1527" s="1"/>
      <c r="E1527" s="1" t="s">
        <v>10283</v>
      </c>
      <c r="F1527" s="1" t="s">
        <v>10284</v>
      </c>
      <c r="G1527" s="1" t="s">
        <v>208</v>
      </c>
      <c r="H1527" s="1" t="s">
        <v>175</v>
      </c>
      <c r="I1527" s="1" t="n">
        <v>12</v>
      </c>
      <c r="J1527" s="1" t="s">
        <v>39</v>
      </c>
      <c r="K1527" s="1" t="s">
        <v>40</v>
      </c>
      <c r="L1527" s="1" t="s">
        <v>10285</v>
      </c>
      <c r="M1527" s="1" t="s">
        <v>7403</v>
      </c>
      <c r="N1527" s="1" t="s">
        <v>10286</v>
      </c>
      <c r="O1527" s="1" t="n">
        <v>6369412</v>
      </c>
      <c r="P1527" s="1" t="s">
        <v>95</v>
      </c>
      <c r="Q1527" s="1" t="s">
        <v>96</v>
      </c>
      <c r="R1527" s="1" t="n">
        <v>56373.1</v>
      </c>
      <c r="S1527" s="1" t="n">
        <v>24159.9</v>
      </c>
      <c r="T1527" s="1" t="s">
        <v>231</v>
      </c>
      <c r="U1527" s="1" t="n">
        <v>80533</v>
      </c>
      <c r="V1527" s="1" t="n">
        <v>5253.79</v>
      </c>
      <c r="W1527" s="1" t="s">
        <v>232</v>
      </c>
      <c r="X1527" s="1" t="n">
        <v>75279.21</v>
      </c>
      <c r="Y1527" s="1" t="s">
        <v>48</v>
      </c>
      <c r="Z1527" s="1" t="n">
        <v>2025</v>
      </c>
      <c r="AA1527" s="1" t="s">
        <v>10287</v>
      </c>
      <c r="AB1527" s="1" t="s">
        <v>10282</v>
      </c>
      <c r="AC1527" s="1" t="s">
        <v>100</v>
      </c>
      <c r="AD1527" s="1" t="s">
        <v>10282</v>
      </c>
      <c r="AE1527" s="1"/>
      <c r="AF1527" s="1"/>
    </row>
    <row r="1528" customFormat="false" ht="12.8" hidden="false" customHeight="false" outlineLevel="0" collapsed="false">
      <c r="A1528" s="1" t="s">
        <v>10288</v>
      </c>
      <c r="B1528" s="1" t="s">
        <v>9142</v>
      </c>
      <c r="C1528" s="1" t="s">
        <v>997</v>
      </c>
      <c r="D1528" s="1" t="s">
        <v>10289</v>
      </c>
      <c r="E1528" s="1" t="s">
        <v>10290</v>
      </c>
      <c r="F1528" s="1" t="s">
        <v>10291</v>
      </c>
      <c r="G1528" s="1" t="s">
        <v>9966</v>
      </c>
      <c r="H1528" s="1" t="s">
        <v>314</v>
      </c>
      <c r="I1528" s="1" t="n">
        <v>10</v>
      </c>
      <c r="J1528" s="1" t="s">
        <v>39</v>
      </c>
      <c r="K1528" s="1" t="s">
        <v>40</v>
      </c>
      <c r="L1528" s="1" t="s">
        <v>10285</v>
      </c>
      <c r="M1528" s="1" t="s">
        <v>7403</v>
      </c>
      <c r="N1528" s="1" t="s">
        <v>9968</v>
      </c>
      <c r="O1528" s="1" t="n">
        <v>14286166</v>
      </c>
      <c r="P1528" s="1" t="s">
        <v>149</v>
      </c>
      <c r="Q1528" s="1" t="s">
        <v>150</v>
      </c>
      <c r="R1528" s="1" t="n">
        <v>57974.7</v>
      </c>
      <c r="S1528" s="1" t="n">
        <v>24846.3</v>
      </c>
      <c r="T1528" s="1" t="s">
        <v>3860</v>
      </c>
      <c r="U1528" s="1" t="n">
        <v>82821</v>
      </c>
      <c r="V1528" s="1" t="n">
        <v>5483.55</v>
      </c>
      <c r="W1528" s="1" t="s">
        <v>3861</v>
      </c>
      <c r="X1528" s="1" t="n">
        <v>77337.45</v>
      </c>
      <c r="Y1528" s="1" t="s">
        <v>48</v>
      </c>
      <c r="Z1528" s="1" t="n">
        <v>2025</v>
      </c>
      <c r="AA1528" s="1" t="s">
        <v>10292</v>
      </c>
      <c r="AB1528" s="1" t="s">
        <v>10288</v>
      </c>
      <c r="AC1528" s="1" t="s">
        <v>9142</v>
      </c>
      <c r="AD1528" s="1" t="s">
        <v>10288</v>
      </c>
      <c r="AE1528" s="1"/>
      <c r="AF1528" s="1"/>
    </row>
    <row r="1529" customFormat="false" ht="12.8" hidden="false" customHeight="false" outlineLevel="0" collapsed="false">
      <c r="A1529" s="1" t="s">
        <v>10293</v>
      </c>
      <c r="B1529" s="1" t="s">
        <v>10294</v>
      </c>
      <c r="C1529" s="1" t="s">
        <v>10295</v>
      </c>
      <c r="D1529" s="1"/>
      <c r="E1529" s="1" t="s">
        <v>10296</v>
      </c>
      <c r="F1529" s="1" t="s">
        <v>10297</v>
      </c>
      <c r="G1529" s="1" t="s">
        <v>10298</v>
      </c>
      <c r="H1529" s="1" t="s">
        <v>256</v>
      </c>
      <c r="I1529" s="1" t="n">
        <v>7</v>
      </c>
      <c r="J1529" s="1" t="s">
        <v>39</v>
      </c>
      <c r="K1529" s="1" t="s">
        <v>40</v>
      </c>
      <c r="L1529" s="1" t="s">
        <v>10299</v>
      </c>
      <c r="M1529" s="1" t="s">
        <v>7403</v>
      </c>
      <c r="N1529" s="1" t="s">
        <v>10300</v>
      </c>
      <c r="O1529" s="1" t="n">
        <v>14303430</v>
      </c>
      <c r="P1529" s="1" t="s">
        <v>149</v>
      </c>
      <c r="Q1529" s="1" t="s">
        <v>150</v>
      </c>
      <c r="R1529" s="1" t="n">
        <v>99344</v>
      </c>
      <c r="S1529" s="1" t="n">
        <v>42576</v>
      </c>
      <c r="T1529" s="1" t="s">
        <v>2730</v>
      </c>
      <c r="U1529" s="1" t="n">
        <v>141920</v>
      </c>
      <c r="V1529" s="1" t="n">
        <v>12850.26</v>
      </c>
      <c r="W1529" s="1" t="s">
        <v>8157</v>
      </c>
      <c r="X1529" s="1" t="n">
        <v>129069.74</v>
      </c>
      <c r="Y1529" s="1" t="s">
        <v>48</v>
      </c>
      <c r="Z1529" s="1" t="n">
        <v>2025</v>
      </c>
      <c r="AA1529" s="1" t="s">
        <v>10301</v>
      </c>
      <c r="AB1529" s="1" t="s">
        <v>10293</v>
      </c>
      <c r="AC1529" s="1" t="s">
        <v>10294</v>
      </c>
      <c r="AD1529" s="1" t="s">
        <v>10293</v>
      </c>
      <c r="AE1529" s="1"/>
      <c r="AF1529" s="1"/>
    </row>
    <row r="1530" customFormat="false" ht="12.8" hidden="false" customHeight="false" outlineLevel="0" collapsed="false">
      <c r="A1530" s="1" t="s">
        <v>10302</v>
      </c>
      <c r="B1530" s="1" t="s">
        <v>10303</v>
      </c>
      <c r="C1530" s="1" t="s">
        <v>8921</v>
      </c>
      <c r="D1530" s="1" t="s">
        <v>804</v>
      </c>
      <c r="E1530" s="1" t="s">
        <v>8366</v>
      </c>
      <c r="F1530" s="1" t="s">
        <v>10304</v>
      </c>
      <c r="G1530" s="1" t="s">
        <v>208</v>
      </c>
      <c r="H1530" s="1" t="s">
        <v>314</v>
      </c>
      <c r="I1530" s="1" t="n">
        <v>7</v>
      </c>
      <c r="J1530" s="1" t="s">
        <v>39</v>
      </c>
      <c r="K1530" s="1" t="s">
        <v>40</v>
      </c>
      <c r="L1530" s="1" t="s">
        <v>10299</v>
      </c>
      <c r="M1530" s="1" t="s">
        <v>7403</v>
      </c>
      <c r="N1530" s="1" t="s">
        <v>10305</v>
      </c>
      <c r="O1530" s="1" t="n">
        <v>14295056</v>
      </c>
      <c r="P1530" s="1" t="s">
        <v>149</v>
      </c>
      <c r="Q1530" s="1" t="s">
        <v>150</v>
      </c>
      <c r="R1530" s="1" t="n">
        <v>56464.8</v>
      </c>
      <c r="S1530" s="1" t="n">
        <v>24199.2</v>
      </c>
      <c r="T1530" s="1" t="s">
        <v>1485</v>
      </c>
      <c r="U1530" s="1" t="n">
        <v>80664</v>
      </c>
      <c r="V1530" s="1" t="n">
        <v>5266.94</v>
      </c>
      <c r="W1530" s="1" t="s">
        <v>3473</v>
      </c>
      <c r="X1530" s="1" t="n">
        <v>75397.06</v>
      </c>
      <c r="Y1530" s="1" t="s">
        <v>48</v>
      </c>
      <c r="Z1530" s="1" t="n">
        <v>2025</v>
      </c>
      <c r="AA1530" s="1" t="s">
        <v>10306</v>
      </c>
      <c r="AB1530" s="1" t="s">
        <v>10302</v>
      </c>
      <c r="AC1530" s="1" t="s">
        <v>10303</v>
      </c>
      <c r="AD1530" s="1" t="s">
        <v>10302</v>
      </c>
      <c r="AE1530" s="1"/>
      <c r="AF1530" s="1"/>
    </row>
    <row r="1531" customFormat="false" ht="12.8" hidden="false" customHeight="false" outlineLevel="0" collapsed="false">
      <c r="A1531" s="1" t="s">
        <v>10307</v>
      </c>
      <c r="B1531" s="1" t="s">
        <v>8892</v>
      </c>
      <c r="C1531" s="1" t="s">
        <v>9673</v>
      </c>
      <c r="D1531" s="1" t="s">
        <v>205</v>
      </c>
      <c r="E1531" s="1" t="s">
        <v>5775</v>
      </c>
      <c r="F1531" s="1" t="s">
        <v>10308</v>
      </c>
      <c r="G1531" s="1" t="s">
        <v>10229</v>
      </c>
      <c r="H1531" s="1" t="s">
        <v>477</v>
      </c>
      <c r="I1531" s="1" t="n">
        <v>5</v>
      </c>
      <c r="J1531" s="1" t="s">
        <v>39</v>
      </c>
      <c r="K1531" s="1" t="s">
        <v>40</v>
      </c>
      <c r="L1531" s="1" t="s">
        <v>10279</v>
      </c>
      <c r="M1531" s="1" t="s">
        <v>7403</v>
      </c>
      <c r="N1531" s="1" t="s">
        <v>10231</v>
      </c>
      <c r="O1531" s="1" t="n">
        <v>2083702093</v>
      </c>
      <c r="P1531" s="1" t="s">
        <v>912</v>
      </c>
      <c r="Q1531" s="1" t="s">
        <v>96</v>
      </c>
      <c r="R1531" s="1" t="n">
        <v>107783.9</v>
      </c>
      <c r="S1531" s="1" t="n">
        <v>46193.1</v>
      </c>
      <c r="T1531" s="1" t="s">
        <v>479</v>
      </c>
      <c r="U1531" s="1" t="n">
        <v>153977</v>
      </c>
      <c r="V1531" s="1" t="n">
        <v>14522.74</v>
      </c>
      <c r="W1531" s="1" t="s">
        <v>716</v>
      </c>
      <c r="X1531" s="1" t="n">
        <v>139454.26</v>
      </c>
      <c r="Y1531" s="1" t="s">
        <v>48</v>
      </c>
      <c r="Z1531" s="1" t="n">
        <v>2025</v>
      </c>
      <c r="AA1531" s="1" t="s">
        <v>10309</v>
      </c>
      <c r="AB1531" s="1" t="s">
        <v>10307</v>
      </c>
      <c r="AC1531" s="1" t="s">
        <v>8892</v>
      </c>
      <c r="AD1531" s="1" t="s">
        <v>10307</v>
      </c>
      <c r="AE1531" s="1"/>
      <c r="AF1531" s="1"/>
    </row>
    <row r="1532" customFormat="false" ht="12.8" hidden="false" customHeight="false" outlineLevel="0" collapsed="false">
      <c r="A1532" s="1" t="s">
        <v>10310</v>
      </c>
      <c r="B1532" s="1" t="s">
        <v>67</v>
      </c>
      <c r="C1532" s="1" t="s">
        <v>10311</v>
      </c>
      <c r="D1532" s="1" t="s">
        <v>10312</v>
      </c>
      <c r="E1532" s="1" t="s">
        <v>1665</v>
      </c>
      <c r="F1532" s="1" t="s">
        <v>10313</v>
      </c>
      <c r="G1532" s="1" t="s">
        <v>208</v>
      </c>
      <c r="H1532" s="1" t="s">
        <v>57</v>
      </c>
      <c r="I1532" s="1" t="n">
        <v>2</v>
      </c>
      <c r="J1532" s="1" t="s">
        <v>39</v>
      </c>
      <c r="K1532" s="1" t="s">
        <v>40</v>
      </c>
      <c r="L1532" s="1" t="s">
        <v>10279</v>
      </c>
      <c r="M1532" s="1" t="s">
        <v>7403</v>
      </c>
      <c r="N1532" s="1" t="s">
        <v>209</v>
      </c>
      <c r="O1532" s="1" t="n">
        <v>14298954</v>
      </c>
      <c r="P1532" s="1" t="s">
        <v>149</v>
      </c>
      <c r="Q1532" s="1" t="s">
        <v>150</v>
      </c>
      <c r="R1532" s="1" t="n">
        <v>67078.9</v>
      </c>
      <c r="S1532" s="1" t="n">
        <v>28748.1</v>
      </c>
      <c r="T1532" s="1" t="s">
        <v>9991</v>
      </c>
      <c r="U1532" s="1" t="n">
        <v>95827</v>
      </c>
      <c r="V1532" s="1" t="n">
        <v>6910.43</v>
      </c>
      <c r="W1532" s="1" t="s">
        <v>10314</v>
      </c>
      <c r="X1532" s="1" t="n">
        <v>88916.57</v>
      </c>
      <c r="Y1532" s="1" t="s">
        <v>48</v>
      </c>
      <c r="Z1532" s="1" t="n">
        <v>2025</v>
      </c>
      <c r="AA1532" s="1" t="s">
        <v>10315</v>
      </c>
      <c r="AB1532" s="1" t="s">
        <v>10310</v>
      </c>
      <c r="AC1532" s="1" t="s">
        <v>67</v>
      </c>
      <c r="AD1532" s="1" t="s">
        <v>10310</v>
      </c>
      <c r="AE1532" s="1"/>
      <c r="AF1532" s="1"/>
    </row>
    <row r="1533" customFormat="false" ht="12.8" hidden="false" customHeight="false" outlineLevel="0" collapsed="false">
      <c r="A1533" s="1" t="s">
        <v>10316</v>
      </c>
      <c r="B1533" s="1" t="s">
        <v>10317</v>
      </c>
      <c r="C1533" s="1" t="s">
        <v>1173</v>
      </c>
      <c r="D1533" s="1"/>
      <c r="E1533" s="1" t="s">
        <v>10318</v>
      </c>
      <c r="F1533" s="1" t="s">
        <v>10319</v>
      </c>
      <c r="G1533" s="1" t="s">
        <v>958</v>
      </c>
      <c r="H1533" s="1" t="s">
        <v>239</v>
      </c>
      <c r="I1533" s="1" t="n">
        <v>5</v>
      </c>
      <c r="J1533" s="1" t="s">
        <v>39</v>
      </c>
      <c r="K1533" s="1" t="s">
        <v>40</v>
      </c>
      <c r="L1533" s="1" t="s">
        <v>10320</v>
      </c>
      <c r="M1533" s="1" t="s">
        <v>8594</v>
      </c>
      <c r="N1533" s="1" t="s">
        <v>10321</v>
      </c>
      <c r="O1533" s="1" t="n">
        <v>2018382927</v>
      </c>
      <c r="P1533" s="1" t="s">
        <v>44</v>
      </c>
      <c r="Q1533" s="1" t="s">
        <v>45</v>
      </c>
      <c r="R1533" s="1" t="n">
        <v>79838.5</v>
      </c>
      <c r="S1533" s="1" t="n">
        <v>34216.5</v>
      </c>
      <c r="T1533" s="1" t="s">
        <v>241</v>
      </c>
      <c r="U1533" s="1" t="n">
        <v>114055</v>
      </c>
      <c r="V1533" s="1" t="n">
        <v>61308.99</v>
      </c>
      <c r="W1533" s="1" t="s">
        <v>10322</v>
      </c>
      <c r="X1533" s="1" t="n">
        <v>52746.01</v>
      </c>
      <c r="Y1533" s="1" t="s">
        <v>48</v>
      </c>
      <c r="Z1533" s="1" t="n">
        <v>2025</v>
      </c>
      <c r="AA1533" s="1" t="s">
        <v>10323</v>
      </c>
      <c r="AB1533" s="1" t="s">
        <v>10316</v>
      </c>
      <c r="AC1533" s="1" t="s">
        <v>10317</v>
      </c>
      <c r="AD1533" s="1" t="s">
        <v>10316</v>
      </c>
      <c r="AE1533" s="1"/>
      <c r="AF1533" s="1"/>
    </row>
    <row r="1534" customFormat="false" ht="12.8" hidden="false" customHeight="false" outlineLevel="0" collapsed="false">
      <c r="A1534" s="1" t="s">
        <v>10324</v>
      </c>
      <c r="B1534" s="1" t="s">
        <v>10325</v>
      </c>
      <c r="C1534" s="1" t="s">
        <v>9097</v>
      </c>
      <c r="D1534" s="1"/>
      <c r="E1534" s="1" t="s">
        <v>9143</v>
      </c>
      <c r="F1534" s="1" t="s">
        <v>10326</v>
      </c>
      <c r="G1534" s="1" t="s">
        <v>612</v>
      </c>
      <c r="H1534" s="1" t="s">
        <v>104</v>
      </c>
      <c r="I1534" s="1" t="n">
        <v>15</v>
      </c>
      <c r="J1534" s="1" t="s">
        <v>39</v>
      </c>
      <c r="K1534" s="1" t="s">
        <v>40</v>
      </c>
      <c r="L1534" s="1" t="s">
        <v>10320</v>
      </c>
      <c r="M1534" s="1" t="s">
        <v>8594</v>
      </c>
      <c r="N1534" s="1" t="s">
        <v>9146</v>
      </c>
      <c r="O1534" s="1" t="n">
        <v>2015180421</v>
      </c>
      <c r="P1534" s="1" t="s">
        <v>44</v>
      </c>
      <c r="Q1534" s="1" t="s">
        <v>45</v>
      </c>
      <c r="R1534" s="1" t="n">
        <v>58725.1</v>
      </c>
      <c r="S1534" s="1" t="n">
        <v>25167.9</v>
      </c>
      <c r="T1534" s="1" t="s">
        <v>722</v>
      </c>
      <c r="U1534" s="1" t="n">
        <v>83893</v>
      </c>
      <c r="V1534" s="1" t="n">
        <v>5591.2</v>
      </c>
      <c r="W1534" s="1" t="s">
        <v>723</v>
      </c>
      <c r="X1534" s="1" t="n">
        <v>78301.8</v>
      </c>
      <c r="Y1534" s="1" t="s">
        <v>48</v>
      </c>
      <c r="Z1534" s="1" t="n">
        <v>2025</v>
      </c>
      <c r="AA1534" s="1" t="s">
        <v>10327</v>
      </c>
      <c r="AB1534" s="1" t="s">
        <v>10324</v>
      </c>
      <c r="AC1534" s="1" t="s">
        <v>10325</v>
      </c>
      <c r="AD1534" s="1" t="s">
        <v>10324</v>
      </c>
      <c r="AE1534" s="1"/>
      <c r="AF1534" s="1"/>
    </row>
    <row r="1535" customFormat="false" ht="12.8" hidden="false" customHeight="false" outlineLevel="0" collapsed="false">
      <c r="A1535" s="1" t="s">
        <v>10328</v>
      </c>
      <c r="B1535" s="1" t="s">
        <v>10329</v>
      </c>
      <c r="C1535" s="1" t="s">
        <v>10329</v>
      </c>
      <c r="D1535" s="1" t="s">
        <v>119</v>
      </c>
      <c r="E1535" s="1" t="s">
        <v>3940</v>
      </c>
      <c r="F1535" s="1" t="s">
        <v>10330</v>
      </c>
      <c r="G1535" s="1" t="s">
        <v>3422</v>
      </c>
      <c r="H1535" s="1" t="s">
        <v>477</v>
      </c>
      <c r="I1535" s="1" t="n">
        <v>5</v>
      </c>
      <c r="J1535" s="1" t="s">
        <v>39</v>
      </c>
      <c r="K1535" s="1" t="s">
        <v>40</v>
      </c>
      <c r="L1535" s="1" t="s">
        <v>10331</v>
      </c>
      <c r="M1535" s="1" t="s">
        <v>8594</v>
      </c>
      <c r="N1535" s="1" t="s">
        <v>3423</v>
      </c>
      <c r="O1535" s="1" t="n">
        <v>2015113966</v>
      </c>
      <c r="P1535" s="1" t="s">
        <v>44</v>
      </c>
      <c r="Q1535" s="1" t="s">
        <v>45</v>
      </c>
      <c r="R1535" s="1" t="n">
        <v>107783.9</v>
      </c>
      <c r="S1535" s="1" t="n">
        <v>46193.1</v>
      </c>
      <c r="T1535" s="1" t="s">
        <v>479</v>
      </c>
      <c r="U1535" s="1" t="n">
        <v>153977</v>
      </c>
      <c r="V1535" s="1" t="n">
        <v>14522.74</v>
      </c>
      <c r="W1535" s="1" t="s">
        <v>716</v>
      </c>
      <c r="X1535" s="1" t="n">
        <v>139454.26</v>
      </c>
      <c r="Y1535" s="1" t="s">
        <v>48</v>
      </c>
      <c r="Z1535" s="1" t="n">
        <v>2025</v>
      </c>
      <c r="AA1535" s="1" t="s">
        <v>10332</v>
      </c>
      <c r="AB1535" s="1" t="s">
        <v>10328</v>
      </c>
      <c r="AC1535" s="1" t="s">
        <v>10329</v>
      </c>
      <c r="AD1535" s="1" t="s">
        <v>10328</v>
      </c>
      <c r="AE1535" s="1"/>
      <c r="AF1535" s="1"/>
    </row>
    <row r="1536" customFormat="false" ht="12.8" hidden="false" customHeight="false" outlineLevel="0" collapsed="false">
      <c r="A1536" s="1" t="s">
        <v>10333</v>
      </c>
      <c r="B1536" s="1" t="s">
        <v>8981</v>
      </c>
      <c r="C1536" s="1" t="s">
        <v>10334</v>
      </c>
      <c r="D1536" s="1" t="s">
        <v>10335</v>
      </c>
      <c r="E1536" s="1" t="s">
        <v>10336</v>
      </c>
      <c r="F1536" s="1" t="s">
        <v>10337</v>
      </c>
      <c r="G1536" s="1" t="s">
        <v>208</v>
      </c>
      <c r="H1536" s="1" t="s">
        <v>38</v>
      </c>
      <c r="I1536" s="1" t="n">
        <v>5</v>
      </c>
      <c r="J1536" s="1" t="s">
        <v>39</v>
      </c>
      <c r="K1536" s="1" t="s">
        <v>40</v>
      </c>
      <c r="L1536" s="1" t="s">
        <v>10338</v>
      </c>
      <c r="M1536" s="1" t="s">
        <v>8594</v>
      </c>
      <c r="N1536" s="1" t="s">
        <v>209</v>
      </c>
      <c r="O1536" s="1" t="n">
        <v>2015290672</v>
      </c>
      <c r="P1536" s="1" t="s">
        <v>44</v>
      </c>
      <c r="Q1536" s="1" t="s">
        <v>45</v>
      </c>
      <c r="R1536" s="1" t="n">
        <v>87509.1</v>
      </c>
      <c r="S1536" s="1" t="n">
        <v>37503.9</v>
      </c>
      <c r="T1536" s="1" t="s">
        <v>46</v>
      </c>
      <c r="U1536" s="1" t="n">
        <v>125013</v>
      </c>
      <c r="V1536" s="1" t="n">
        <v>10664.18</v>
      </c>
      <c r="W1536" s="1" t="s">
        <v>47</v>
      </c>
      <c r="X1536" s="1" t="n">
        <v>114348.82</v>
      </c>
      <c r="Y1536" s="1" t="s">
        <v>48</v>
      </c>
      <c r="Z1536" s="1" t="n">
        <v>2025</v>
      </c>
      <c r="AA1536" s="1" t="s">
        <v>10339</v>
      </c>
      <c r="AB1536" s="1" t="s">
        <v>10333</v>
      </c>
      <c r="AC1536" s="1" t="s">
        <v>8981</v>
      </c>
      <c r="AD1536" s="1" t="s">
        <v>10333</v>
      </c>
      <c r="AE1536" s="1"/>
      <c r="AF1536" s="1"/>
    </row>
    <row r="1537" customFormat="false" ht="12.8" hidden="false" customHeight="false" outlineLevel="0" collapsed="false">
      <c r="A1537" s="1" t="s">
        <v>10340</v>
      </c>
      <c r="B1537" s="1" t="s">
        <v>10341</v>
      </c>
      <c r="C1537" s="1" t="s">
        <v>1173</v>
      </c>
      <c r="D1537" s="1"/>
      <c r="E1537" s="1" t="s">
        <v>8680</v>
      </c>
      <c r="F1537" s="1" t="s">
        <v>10342</v>
      </c>
      <c r="G1537" s="1" t="s">
        <v>5068</v>
      </c>
      <c r="H1537" s="1" t="s">
        <v>104</v>
      </c>
      <c r="I1537" s="1" t="n">
        <v>15</v>
      </c>
      <c r="J1537" s="1" t="s">
        <v>39</v>
      </c>
      <c r="K1537" s="1" t="s">
        <v>40</v>
      </c>
      <c r="L1537" s="1" t="s">
        <v>10338</v>
      </c>
      <c r="M1537" s="1" t="s">
        <v>8594</v>
      </c>
      <c r="N1537" s="1" t="s">
        <v>10343</v>
      </c>
      <c r="O1537" s="1" t="n">
        <v>2015125266</v>
      </c>
      <c r="P1537" s="1" t="s">
        <v>44</v>
      </c>
      <c r="Q1537" s="1" t="s">
        <v>45</v>
      </c>
      <c r="R1537" s="1" t="n">
        <v>58725.1</v>
      </c>
      <c r="S1537" s="1" t="n">
        <v>25167.9</v>
      </c>
      <c r="T1537" s="1" t="s">
        <v>722</v>
      </c>
      <c r="U1537" s="1" t="n">
        <v>83893</v>
      </c>
      <c r="V1537" s="1" t="n">
        <v>25356.2</v>
      </c>
      <c r="W1537" s="1" t="s">
        <v>10344</v>
      </c>
      <c r="X1537" s="1" t="n">
        <v>58536.8</v>
      </c>
      <c r="Y1537" s="1" t="s">
        <v>48</v>
      </c>
      <c r="Z1537" s="1" t="n">
        <v>2025</v>
      </c>
      <c r="AA1537" s="1" t="s">
        <v>10345</v>
      </c>
      <c r="AB1537" s="1" t="s">
        <v>10340</v>
      </c>
      <c r="AC1537" s="1" t="s">
        <v>10341</v>
      </c>
      <c r="AD1537" s="1" t="s">
        <v>10340</v>
      </c>
      <c r="AE1537" s="1"/>
      <c r="AF1537" s="1"/>
    </row>
    <row r="1538" customFormat="false" ht="12.8" hidden="false" customHeight="false" outlineLevel="0" collapsed="false">
      <c r="A1538" s="1" t="s">
        <v>10346</v>
      </c>
      <c r="B1538" s="1" t="s">
        <v>10347</v>
      </c>
      <c r="C1538" s="1" t="s">
        <v>8715</v>
      </c>
      <c r="D1538" s="1"/>
      <c r="E1538" s="1" t="s">
        <v>10348</v>
      </c>
      <c r="F1538" s="1" t="s">
        <v>10349</v>
      </c>
      <c r="G1538" s="1" t="s">
        <v>7053</v>
      </c>
      <c r="H1538" s="1" t="s">
        <v>477</v>
      </c>
      <c r="I1538" s="1" t="n">
        <v>5</v>
      </c>
      <c r="J1538" s="1" t="s">
        <v>39</v>
      </c>
      <c r="K1538" s="1" t="s">
        <v>40</v>
      </c>
      <c r="L1538" s="1" t="s">
        <v>10350</v>
      </c>
      <c r="M1538" s="1" t="s">
        <v>8594</v>
      </c>
      <c r="N1538" s="1" t="s">
        <v>9183</v>
      </c>
      <c r="O1538" s="1" t="n">
        <v>2021096969</v>
      </c>
      <c r="P1538" s="1" t="s">
        <v>44</v>
      </c>
      <c r="Q1538" s="1" t="s">
        <v>45</v>
      </c>
      <c r="R1538" s="1" t="n">
        <v>107783.9</v>
      </c>
      <c r="S1538" s="1" t="n">
        <v>46193.1</v>
      </c>
      <c r="T1538" s="1" t="s">
        <v>479</v>
      </c>
      <c r="U1538" s="1" t="n">
        <v>153977</v>
      </c>
      <c r="V1538" s="1" t="n">
        <v>14522.74</v>
      </c>
      <c r="W1538" s="1" t="s">
        <v>716</v>
      </c>
      <c r="X1538" s="1" t="n">
        <v>139454.26</v>
      </c>
      <c r="Y1538" s="1" t="s">
        <v>48</v>
      </c>
      <c r="Z1538" s="1" t="n">
        <v>2025</v>
      </c>
      <c r="AA1538" s="1" t="s">
        <v>10351</v>
      </c>
      <c r="AB1538" s="1" t="s">
        <v>10346</v>
      </c>
      <c r="AC1538" s="1" t="s">
        <v>10347</v>
      </c>
      <c r="AD1538" s="1" t="s">
        <v>10346</v>
      </c>
      <c r="AE1538" s="1"/>
      <c r="AF1538" s="1"/>
    </row>
    <row r="1539" customFormat="false" ht="12.8" hidden="false" customHeight="false" outlineLevel="0" collapsed="false">
      <c r="A1539" s="1" t="s">
        <v>10352</v>
      </c>
      <c r="B1539" s="1" t="s">
        <v>10353</v>
      </c>
      <c r="C1539" s="1" t="s">
        <v>1173</v>
      </c>
      <c r="D1539" s="1"/>
      <c r="E1539" s="1" t="s">
        <v>10354</v>
      </c>
      <c r="F1539" s="1" t="s">
        <v>10355</v>
      </c>
      <c r="G1539" s="1" t="s">
        <v>5068</v>
      </c>
      <c r="H1539" s="1" t="s">
        <v>477</v>
      </c>
      <c r="I1539" s="1" t="n">
        <v>5</v>
      </c>
      <c r="J1539" s="1" t="s">
        <v>39</v>
      </c>
      <c r="K1539" s="1" t="s">
        <v>40</v>
      </c>
      <c r="L1539" s="1" t="s">
        <v>10356</v>
      </c>
      <c r="M1539" s="1" t="s">
        <v>8594</v>
      </c>
      <c r="N1539" s="1" t="s">
        <v>5069</v>
      </c>
      <c r="O1539" s="1" t="n">
        <v>693903299</v>
      </c>
      <c r="P1539" s="1" t="s">
        <v>60</v>
      </c>
      <c r="Q1539" s="1" t="s">
        <v>61</v>
      </c>
      <c r="R1539" s="1" t="n">
        <v>107783.9</v>
      </c>
      <c r="S1539" s="1" t="n">
        <v>46193.1</v>
      </c>
      <c r="T1539" s="1" t="s">
        <v>479</v>
      </c>
      <c r="U1539" s="1" t="n">
        <v>153977</v>
      </c>
      <c r="V1539" s="1" t="n">
        <v>14522.74</v>
      </c>
      <c r="W1539" s="1" t="s">
        <v>716</v>
      </c>
      <c r="X1539" s="1" t="n">
        <v>139454.26</v>
      </c>
      <c r="Y1539" s="1" t="s">
        <v>48</v>
      </c>
      <c r="Z1539" s="1" t="n">
        <v>2025</v>
      </c>
      <c r="AA1539" s="1" t="s">
        <v>10357</v>
      </c>
      <c r="AB1539" s="1" t="s">
        <v>10352</v>
      </c>
      <c r="AC1539" s="1" t="s">
        <v>10353</v>
      </c>
      <c r="AD1539" s="1" t="s">
        <v>10352</v>
      </c>
      <c r="AE1539" s="1"/>
      <c r="AF1539" s="1"/>
    </row>
    <row r="1540" customFormat="false" ht="12.8" hidden="false" customHeight="false" outlineLevel="0" collapsed="false">
      <c r="A1540" s="1" t="s">
        <v>10358</v>
      </c>
      <c r="B1540" s="1" t="s">
        <v>5269</v>
      </c>
      <c r="C1540" s="1" t="s">
        <v>192</v>
      </c>
      <c r="D1540" s="1"/>
      <c r="E1540" s="1" t="s">
        <v>10359</v>
      </c>
      <c r="F1540" s="1" t="s">
        <v>10360</v>
      </c>
      <c r="G1540" s="1" t="s">
        <v>7238</v>
      </c>
      <c r="H1540" s="1" t="s">
        <v>38</v>
      </c>
      <c r="I1540" s="1" t="n">
        <v>5</v>
      </c>
      <c r="J1540" s="1" t="s">
        <v>39</v>
      </c>
      <c r="K1540" s="1" t="s">
        <v>40</v>
      </c>
      <c r="L1540" s="1" t="s">
        <v>10361</v>
      </c>
      <c r="M1540" s="1" t="s">
        <v>8594</v>
      </c>
      <c r="N1540" s="1" t="s">
        <v>5240</v>
      </c>
      <c r="O1540" s="1" t="n">
        <v>2047575402</v>
      </c>
      <c r="P1540" s="1" t="s">
        <v>137</v>
      </c>
      <c r="Q1540" s="1" t="s">
        <v>138</v>
      </c>
      <c r="R1540" s="1" t="n">
        <v>87509.1</v>
      </c>
      <c r="S1540" s="1" t="n">
        <v>37503.9</v>
      </c>
      <c r="T1540" s="1" t="s">
        <v>46</v>
      </c>
      <c r="U1540" s="1" t="n">
        <v>125013</v>
      </c>
      <c r="V1540" s="1" t="n">
        <v>10664.18</v>
      </c>
      <c r="W1540" s="1" t="s">
        <v>47</v>
      </c>
      <c r="X1540" s="1" t="n">
        <v>114348.82</v>
      </c>
      <c r="Y1540" s="1" t="s">
        <v>48</v>
      </c>
      <c r="Z1540" s="1" t="n">
        <v>2025</v>
      </c>
      <c r="AA1540" s="1" t="s">
        <v>10362</v>
      </c>
      <c r="AB1540" s="1" t="s">
        <v>10358</v>
      </c>
      <c r="AC1540" s="1" t="s">
        <v>5269</v>
      </c>
      <c r="AD1540" s="1" t="s">
        <v>10358</v>
      </c>
      <c r="AE1540" s="1"/>
      <c r="AF1540" s="1"/>
    </row>
    <row r="1541" customFormat="false" ht="12.8" hidden="false" customHeight="false" outlineLevel="0" collapsed="false">
      <c r="A1541" s="1" t="s">
        <v>10363</v>
      </c>
      <c r="B1541" s="1" t="s">
        <v>10364</v>
      </c>
      <c r="C1541" s="1" t="s">
        <v>8898</v>
      </c>
      <c r="D1541" s="1"/>
      <c r="E1541" s="1" t="s">
        <v>10365</v>
      </c>
      <c r="F1541" s="1" t="s">
        <v>10366</v>
      </c>
      <c r="G1541" s="1" t="s">
        <v>7053</v>
      </c>
      <c r="H1541" s="1" t="s">
        <v>729</v>
      </c>
      <c r="I1541" s="1" t="n">
        <v>12</v>
      </c>
      <c r="J1541" s="1" t="s">
        <v>39</v>
      </c>
      <c r="K1541" s="1" t="s">
        <v>40</v>
      </c>
      <c r="L1541" s="1" t="s">
        <v>10361</v>
      </c>
      <c r="M1541" s="1" t="s">
        <v>8594</v>
      </c>
      <c r="N1541" s="1" t="s">
        <v>10367</v>
      </c>
      <c r="O1541" s="1" t="n">
        <v>2015252764</v>
      </c>
      <c r="P1541" s="1" t="s">
        <v>44</v>
      </c>
      <c r="Q1541" s="1" t="s">
        <v>45</v>
      </c>
      <c r="R1541" s="1" t="n">
        <v>55367.9</v>
      </c>
      <c r="S1541" s="1" t="n">
        <v>23729.1</v>
      </c>
      <c r="T1541" s="1" t="s">
        <v>3497</v>
      </c>
      <c r="U1541" s="1" t="n">
        <v>79097</v>
      </c>
      <c r="V1541" s="1" t="n">
        <v>5109.59</v>
      </c>
      <c r="W1541" s="1" t="s">
        <v>3498</v>
      </c>
      <c r="X1541" s="1" t="n">
        <v>73987.41</v>
      </c>
      <c r="Y1541" s="1" t="s">
        <v>48</v>
      </c>
      <c r="Z1541" s="1" t="n">
        <v>2025</v>
      </c>
      <c r="AA1541" s="1" t="s">
        <v>10368</v>
      </c>
      <c r="AB1541" s="1" t="s">
        <v>10363</v>
      </c>
      <c r="AC1541" s="1" t="s">
        <v>10364</v>
      </c>
      <c r="AD1541" s="1" t="s">
        <v>10363</v>
      </c>
      <c r="AE1541" s="1"/>
      <c r="AF1541" s="1"/>
    </row>
    <row r="1542" customFormat="false" ht="12.8" hidden="false" customHeight="false" outlineLevel="0" collapsed="false">
      <c r="A1542" s="1" t="s">
        <v>10369</v>
      </c>
      <c r="B1542" s="1" t="s">
        <v>10370</v>
      </c>
      <c r="C1542" s="1" t="s">
        <v>1746</v>
      </c>
      <c r="D1542" s="1"/>
      <c r="E1542" s="1" t="s">
        <v>10371</v>
      </c>
      <c r="F1542" s="1" t="s">
        <v>10372</v>
      </c>
      <c r="G1542" s="1" t="s">
        <v>5068</v>
      </c>
      <c r="H1542" s="1" t="s">
        <v>104</v>
      </c>
      <c r="I1542" s="1" t="n">
        <v>15</v>
      </c>
      <c r="J1542" s="1" t="s">
        <v>39</v>
      </c>
      <c r="K1542" s="1" t="s">
        <v>40</v>
      </c>
      <c r="L1542" s="1" t="s">
        <v>10373</v>
      </c>
      <c r="M1542" s="1" t="s">
        <v>8594</v>
      </c>
      <c r="N1542" s="1" t="s">
        <v>10374</v>
      </c>
      <c r="O1542" s="1" t="n">
        <v>2015322027</v>
      </c>
      <c r="P1542" s="1" t="s">
        <v>44</v>
      </c>
      <c r="Q1542" s="1" t="s">
        <v>45</v>
      </c>
      <c r="R1542" s="1" t="n">
        <v>58725.1</v>
      </c>
      <c r="S1542" s="1" t="n">
        <v>25167.9</v>
      </c>
      <c r="T1542" s="1" t="s">
        <v>722</v>
      </c>
      <c r="U1542" s="1" t="n">
        <v>83893</v>
      </c>
      <c r="V1542" s="1" t="n">
        <v>5591.2</v>
      </c>
      <c r="W1542" s="1" t="s">
        <v>723</v>
      </c>
      <c r="X1542" s="1" t="n">
        <v>78301.8</v>
      </c>
      <c r="Y1542" s="1" t="s">
        <v>48</v>
      </c>
      <c r="Z1542" s="1" t="n">
        <v>2025</v>
      </c>
      <c r="AA1542" s="1" t="s">
        <v>10375</v>
      </c>
      <c r="AB1542" s="1" t="s">
        <v>10369</v>
      </c>
      <c r="AC1542" s="1" t="s">
        <v>10370</v>
      </c>
      <c r="AD1542" s="1" t="s">
        <v>10369</v>
      </c>
      <c r="AE1542" s="1"/>
      <c r="AF1542" s="1"/>
    </row>
    <row r="1543" customFormat="false" ht="12.8" hidden="false" customHeight="false" outlineLevel="0" collapsed="false">
      <c r="A1543" s="1" t="s">
        <v>10376</v>
      </c>
      <c r="B1543" s="1" t="s">
        <v>10088</v>
      </c>
      <c r="C1543" s="1" t="s">
        <v>1835</v>
      </c>
      <c r="D1543" s="1"/>
      <c r="E1543" s="1" t="s">
        <v>10377</v>
      </c>
      <c r="F1543" s="1" t="s">
        <v>10378</v>
      </c>
      <c r="G1543" s="1" t="s">
        <v>7238</v>
      </c>
      <c r="H1543" s="1" t="s">
        <v>477</v>
      </c>
      <c r="I1543" s="1" t="n">
        <v>5</v>
      </c>
      <c r="J1543" s="1" t="s">
        <v>39</v>
      </c>
      <c r="K1543" s="1" t="s">
        <v>40</v>
      </c>
      <c r="L1543" s="1" t="s">
        <v>10361</v>
      </c>
      <c r="M1543" s="1" t="s">
        <v>8594</v>
      </c>
      <c r="N1543" s="1" t="s">
        <v>10379</v>
      </c>
      <c r="O1543" s="1" t="n">
        <v>2016847248</v>
      </c>
      <c r="P1543" s="1" t="s">
        <v>44</v>
      </c>
      <c r="Q1543" s="1" t="s">
        <v>45</v>
      </c>
      <c r="R1543" s="1" t="n">
        <v>107783.9</v>
      </c>
      <c r="S1543" s="1" t="n">
        <v>46193.1</v>
      </c>
      <c r="T1543" s="1" t="s">
        <v>479</v>
      </c>
      <c r="U1543" s="1" t="n">
        <v>153977</v>
      </c>
      <c r="V1543" s="1" t="n">
        <v>14522.74</v>
      </c>
      <c r="W1543" s="1" t="s">
        <v>716</v>
      </c>
      <c r="X1543" s="1" t="n">
        <v>139454.26</v>
      </c>
      <c r="Y1543" s="1" t="s">
        <v>48</v>
      </c>
      <c r="Z1543" s="1" t="n">
        <v>2025</v>
      </c>
      <c r="AA1543" s="1" t="s">
        <v>10380</v>
      </c>
      <c r="AB1543" s="1" t="s">
        <v>10376</v>
      </c>
      <c r="AC1543" s="1" t="s">
        <v>10088</v>
      </c>
      <c r="AD1543" s="1" t="s">
        <v>10376</v>
      </c>
      <c r="AE1543" s="1"/>
      <c r="AF1543" s="1"/>
    </row>
    <row r="1544" customFormat="false" ht="12.8" hidden="false" customHeight="false" outlineLevel="0" collapsed="false">
      <c r="A1544" s="1" t="s">
        <v>10381</v>
      </c>
      <c r="B1544" s="1" t="s">
        <v>33</v>
      </c>
      <c r="C1544" s="1" t="s">
        <v>5040</v>
      </c>
      <c r="D1544" s="1" t="s">
        <v>10382</v>
      </c>
      <c r="E1544" s="1" t="s">
        <v>10383</v>
      </c>
      <c r="F1544" s="1" t="s">
        <v>10384</v>
      </c>
      <c r="G1544" s="1" t="s">
        <v>208</v>
      </c>
      <c r="H1544" s="1" t="s">
        <v>256</v>
      </c>
      <c r="I1544" s="1" t="n">
        <v>5</v>
      </c>
      <c r="J1544" s="1" t="s">
        <v>39</v>
      </c>
      <c r="K1544" s="1" t="s">
        <v>40</v>
      </c>
      <c r="L1544" s="1" t="s">
        <v>10385</v>
      </c>
      <c r="M1544" s="1" t="s">
        <v>8594</v>
      </c>
      <c r="N1544" s="1" t="s">
        <v>10386</v>
      </c>
      <c r="O1544" s="1" t="n">
        <v>2014988297</v>
      </c>
      <c r="P1544" s="1" t="s">
        <v>44</v>
      </c>
      <c r="Q1544" s="1" t="s">
        <v>45</v>
      </c>
      <c r="R1544" s="1" t="n">
        <v>95935</v>
      </c>
      <c r="S1544" s="1" t="n">
        <v>41115</v>
      </c>
      <c r="T1544" s="1" t="s">
        <v>259</v>
      </c>
      <c r="U1544" s="1" t="n">
        <v>137050</v>
      </c>
      <c r="V1544" s="1" t="n">
        <v>12220.56</v>
      </c>
      <c r="W1544" s="1" t="s">
        <v>901</v>
      </c>
      <c r="X1544" s="1" t="n">
        <v>124829.44</v>
      </c>
      <c r="Y1544" s="1" t="s">
        <v>48</v>
      </c>
      <c r="Z1544" s="1" t="n">
        <v>2025</v>
      </c>
      <c r="AA1544" s="1" t="s">
        <v>10387</v>
      </c>
      <c r="AB1544" s="1" t="s">
        <v>10381</v>
      </c>
      <c r="AC1544" s="1" t="s">
        <v>33</v>
      </c>
      <c r="AD1544" s="1" t="s">
        <v>10381</v>
      </c>
      <c r="AE1544" s="1"/>
      <c r="AF1544" s="1"/>
    </row>
    <row r="1545" customFormat="false" ht="12.8" hidden="false" customHeight="false" outlineLevel="0" collapsed="false">
      <c r="A1545" s="1" t="s">
        <v>10388</v>
      </c>
      <c r="B1545" s="1" t="s">
        <v>10389</v>
      </c>
      <c r="C1545" s="1" t="s">
        <v>1690</v>
      </c>
      <c r="D1545" s="1"/>
      <c r="E1545" s="1" t="s">
        <v>10390</v>
      </c>
      <c r="F1545" s="1" t="s">
        <v>10391</v>
      </c>
      <c r="G1545" s="1" t="s">
        <v>612</v>
      </c>
      <c r="H1545" s="1" t="s">
        <v>57</v>
      </c>
      <c r="I1545" s="1" t="n">
        <v>5</v>
      </c>
      <c r="J1545" s="1" t="s">
        <v>39</v>
      </c>
      <c r="K1545" s="1" t="s">
        <v>40</v>
      </c>
      <c r="L1545" s="1" t="s">
        <v>10385</v>
      </c>
      <c r="M1545" s="1" t="s">
        <v>8594</v>
      </c>
      <c r="N1545" s="1" t="s">
        <v>8655</v>
      </c>
      <c r="O1545" s="1" t="n">
        <v>2015300490</v>
      </c>
      <c r="P1545" s="1" t="s">
        <v>44</v>
      </c>
      <c r="Q1545" s="1" t="s">
        <v>45</v>
      </c>
      <c r="R1545" s="1" t="n">
        <v>70360.5</v>
      </c>
      <c r="S1545" s="1" t="n">
        <v>30154.5</v>
      </c>
      <c r="T1545" s="1" t="s">
        <v>62</v>
      </c>
      <c r="U1545" s="1" t="n">
        <v>100515</v>
      </c>
      <c r="V1545" s="1" t="n">
        <v>7495.59</v>
      </c>
      <c r="W1545" s="1" t="s">
        <v>63</v>
      </c>
      <c r="X1545" s="1" t="n">
        <v>93019.41</v>
      </c>
      <c r="Y1545" s="1" t="s">
        <v>48</v>
      </c>
      <c r="Z1545" s="1" t="n">
        <v>2025</v>
      </c>
      <c r="AA1545" s="1" t="s">
        <v>10392</v>
      </c>
      <c r="AB1545" s="1" t="s">
        <v>10388</v>
      </c>
      <c r="AC1545" s="1" t="s">
        <v>10389</v>
      </c>
      <c r="AD1545" s="1" t="s">
        <v>10388</v>
      </c>
      <c r="AE1545" s="1"/>
      <c r="AF1545" s="1"/>
    </row>
    <row r="1546" customFormat="false" ht="12.8" hidden="false" customHeight="false" outlineLevel="0" collapsed="false">
      <c r="A1546" s="1" t="s">
        <v>10393</v>
      </c>
      <c r="B1546" s="1" t="s">
        <v>358</v>
      </c>
      <c r="C1546" s="1" t="s">
        <v>9709</v>
      </c>
      <c r="D1546" s="1"/>
      <c r="E1546" s="1" t="s">
        <v>10394</v>
      </c>
      <c r="F1546" s="1" t="s">
        <v>10395</v>
      </c>
      <c r="G1546" s="1" t="s">
        <v>7351</v>
      </c>
      <c r="H1546" s="1" t="s">
        <v>57</v>
      </c>
      <c r="I1546" s="1" t="n">
        <v>5</v>
      </c>
      <c r="J1546" s="1" t="s">
        <v>39</v>
      </c>
      <c r="K1546" s="1" t="s">
        <v>40</v>
      </c>
      <c r="L1546" s="1" t="s">
        <v>10396</v>
      </c>
      <c r="M1546" s="1" t="s">
        <v>8594</v>
      </c>
      <c r="N1546" s="1" t="s">
        <v>10397</v>
      </c>
      <c r="O1546" s="1" t="n">
        <v>2016821895</v>
      </c>
      <c r="P1546" s="1" t="s">
        <v>44</v>
      </c>
      <c r="Q1546" s="1" t="s">
        <v>45</v>
      </c>
      <c r="R1546" s="1" t="n">
        <v>70360.5</v>
      </c>
      <c r="S1546" s="1" t="n">
        <v>30154.5</v>
      </c>
      <c r="T1546" s="1" t="s">
        <v>62</v>
      </c>
      <c r="U1546" s="1" t="n">
        <v>100515</v>
      </c>
      <c r="V1546" s="1" t="n">
        <v>7495.59</v>
      </c>
      <c r="W1546" s="1" t="s">
        <v>63</v>
      </c>
      <c r="X1546" s="1" t="n">
        <v>93019.41</v>
      </c>
      <c r="Y1546" s="1" t="s">
        <v>48</v>
      </c>
      <c r="Z1546" s="1" t="n">
        <v>2025</v>
      </c>
      <c r="AA1546" s="1" t="s">
        <v>10398</v>
      </c>
      <c r="AB1546" s="1" t="s">
        <v>10393</v>
      </c>
      <c r="AC1546" s="1" t="s">
        <v>358</v>
      </c>
      <c r="AD1546" s="1" t="s">
        <v>10393</v>
      </c>
      <c r="AE1546" s="1"/>
      <c r="AF1546" s="1"/>
    </row>
    <row r="1547" customFormat="false" ht="12.8" hidden="false" customHeight="false" outlineLevel="0" collapsed="false">
      <c r="A1547" s="1" t="s">
        <v>10399</v>
      </c>
      <c r="B1547" s="1" t="s">
        <v>119</v>
      </c>
      <c r="C1547" s="1" t="s">
        <v>8650</v>
      </c>
      <c r="D1547" s="1"/>
      <c r="E1547" s="1" t="s">
        <v>10400</v>
      </c>
      <c r="F1547" s="1" t="s">
        <v>10401</v>
      </c>
      <c r="G1547" s="1" t="s">
        <v>10402</v>
      </c>
      <c r="H1547" s="1" t="s">
        <v>38</v>
      </c>
      <c r="I1547" s="1" t="n">
        <v>5</v>
      </c>
      <c r="J1547" s="1" t="s">
        <v>39</v>
      </c>
      <c r="K1547" s="1" t="s">
        <v>40</v>
      </c>
      <c r="L1547" s="1" t="s">
        <v>10396</v>
      </c>
      <c r="M1547" s="1" t="s">
        <v>8594</v>
      </c>
      <c r="N1547" s="1" t="s">
        <v>10403</v>
      </c>
      <c r="O1547" s="1" t="n">
        <v>2016126002</v>
      </c>
      <c r="P1547" s="1" t="s">
        <v>44</v>
      </c>
      <c r="Q1547" s="1" t="s">
        <v>45</v>
      </c>
      <c r="R1547" s="1" t="n">
        <v>87509.1</v>
      </c>
      <c r="S1547" s="1" t="n">
        <v>37503.9</v>
      </c>
      <c r="T1547" s="1" t="s">
        <v>46</v>
      </c>
      <c r="U1547" s="1" t="n">
        <v>125013</v>
      </c>
      <c r="V1547" s="1" t="n">
        <v>10664.18</v>
      </c>
      <c r="W1547" s="1" t="s">
        <v>47</v>
      </c>
      <c r="X1547" s="1" t="n">
        <v>114348.82</v>
      </c>
      <c r="Y1547" s="1" t="s">
        <v>48</v>
      </c>
      <c r="Z1547" s="1" t="n">
        <v>2025</v>
      </c>
      <c r="AA1547" s="1" t="s">
        <v>10404</v>
      </c>
      <c r="AB1547" s="1" t="s">
        <v>10399</v>
      </c>
      <c r="AC1547" s="1" t="s">
        <v>119</v>
      </c>
      <c r="AD1547" s="1" t="s">
        <v>10399</v>
      </c>
      <c r="AE1547" s="1"/>
      <c r="AF1547" s="1"/>
    </row>
    <row r="1548" customFormat="false" ht="12.8" hidden="false" customHeight="false" outlineLevel="0" collapsed="false">
      <c r="A1548" s="1" t="s">
        <v>10405</v>
      </c>
      <c r="B1548" s="1" t="s">
        <v>10406</v>
      </c>
      <c r="C1548" s="1" t="s">
        <v>34</v>
      </c>
      <c r="D1548" s="1"/>
      <c r="E1548" s="1" t="s">
        <v>10407</v>
      </c>
      <c r="F1548" s="1" t="s">
        <v>10408</v>
      </c>
      <c r="G1548" s="1" t="s">
        <v>7419</v>
      </c>
      <c r="H1548" s="1" t="s">
        <v>57</v>
      </c>
      <c r="I1548" s="1" t="n">
        <v>5</v>
      </c>
      <c r="J1548" s="1" t="s">
        <v>39</v>
      </c>
      <c r="K1548" s="1" t="s">
        <v>40</v>
      </c>
      <c r="L1548" s="1" t="s">
        <v>10396</v>
      </c>
      <c r="M1548" s="1" t="s">
        <v>8594</v>
      </c>
      <c r="N1548" s="1" t="s">
        <v>7420</v>
      </c>
      <c r="O1548" s="1" t="n">
        <v>2015290610</v>
      </c>
      <c r="P1548" s="1" t="s">
        <v>44</v>
      </c>
      <c r="Q1548" s="1" t="s">
        <v>45</v>
      </c>
      <c r="R1548" s="1" t="n">
        <v>70360.5</v>
      </c>
      <c r="S1548" s="1" t="n">
        <v>30154.5</v>
      </c>
      <c r="T1548" s="1" t="s">
        <v>62</v>
      </c>
      <c r="U1548" s="1" t="n">
        <v>100515</v>
      </c>
      <c r="V1548" s="1" t="n">
        <v>7495.59</v>
      </c>
      <c r="W1548" s="1" t="s">
        <v>63</v>
      </c>
      <c r="X1548" s="1" t="n">
        <v>93019.41</v>
      </c>
      <c r="Y1548" s="1" t="s">
        <v>48</v>
      </c>
      <c r="Z1548" s="1" t="n">
        <v>2025</v>
      </c>
      <c r="AA1548" s="1" t="s">
        <v>10409</v>
      </c>
      <c r="AB1548" s="1" t="s">
        <v>10405</v>
      </c>
      <c r="AC1548" s="1" t="s">
        <v>10406</v>
      </c>
      <c r="AD1548" s="1" t="s">
        <v>10405</v>
      </c>
      <c r="AE1548" s="1"/>
      <c r="AF1548" s="1"/>
    </row>
    <row r="1549" customFormat="false" ht="12.8" hidden="false" customHeight="false" outlineLevel="0" collapsed="false">
      <c r="A1549" s="1" t="s">
        <v>10410</v>
      </c>
      <c r="B1549" s="1" t="s">
        <v>1842</v>
      </c>
      <c r="C1549" s="1" t="s">
        <v>1690</v>
      </c>
      <c r="D1549" s="1" t="s">
        <v>10411</v>
      </c>
      <c r="E1549" s="1" t="s">
        <v>10412</v>
      </c>
      <c r="F1549" s="1" t="s">
        <v>10413</v>
      </c>
      <c r="G1549" s="1" t="s">
        <v>7238</v>
      </c>
      <c r="H1549" s="1" t="s">
        <v>57</v>
      </c>
      <c r="I1549" s="1" t="n">
        <v>5</v>
      </c>
      <c r="J1549" s="1" t="s">
        <v>39</v>
      </c>
      <c r="K1549" s="1" t="s">
        <v>40</v>
      </c>
      <c r="L1549" s="1" t="s">
        <v>10414</v>
      </c>
      <c r="M1549" s="1" t="s">
        <v>8594</v>
      </c>
      <c r="N1549" s="1" t="s">
        <v>10415</v>
      </c>
      <c r="O1549" s="1" t="n">
        <v>2015333117</v>
      </c>
      <c r="P1549" s="1" t="s">
        <v>44</v>
      </c>
      <c r="Q1549" s="1" t="s">
        <v>45</v>
      </c>
      <c r="R1549" s="1" t="n">
        <v>70360.5</v>
      </c>
      <c r="S1549" s="1" t="n">
        <v>30154.5</v>
      </c>
      <c r="T1549" s="1" t="s">
        <v>62</v>
      </c>
      <c r="U1549" s="1" t="n">
        <v>100515</v>
      </c>
      <c r="V1549" s="1" t="n">
        <v>7495.59</v>
      </c>
      <c r="W1549" s="1" t="s">
        <v>63</v>
      </c>
      <c r="X1549" s="1" t="n">
        <v>93019.41</v>
      </c>
      <c r="Y1549" s="1" t="s">
        <v>48</v>
      </c>
      <c r="Z1549" s="1" t="n">
        <v>2025</v>
      </c>
      <c r="AA1549" s="1" t="s">
        <v>10416</v>
      </c>
      <c r="AB1549" s="1" t="s">
        <v>10410</v>
      </c>
      <c r="AC1549" s="1" t="s">
        <v>1842</v>
      </c>
      <c r="AD1549" s="1" t="s">
        <v>10410</v>
      </c>
      <c r="AE1549" s="1"/>
      <c r="AF1549" s="1"/>
    </row>
    <row r="1550" customFormat="false" ht="12.8" hidden="false" customHeight="false" outlineLevel="0" collapsed="false">
      <c r="A1550" s="1" t="s">
        <v>10417</v>
      </c>
      <c r="B1550" s="1" t="s">
        <v>322</v>
      </c>
      <c r="C1550" s="1" t="s">
        <v>6252</v>
      </c>
      <c r="D1550" s="1" t="s">
        <v>10418</v>
      </c>
      <c r="E1550" s="1" t="s">
        <v>10419</v>
      </c>
      <c r="F1550" s="1" t="s">
        <v>10420</v>
      </c>
      <c r="G1550" s="1" t="s">
        <v>7238</v>
      </c>
      <c r="H1550" s="1" t="s">
        <v>477</v>
      </c>
      <c r="I1550" s="1" t="n">
        <v>5</v>
      </c>
      <c r="J1550" s="1" t="s">
        <v>39</v>
      </c>
      <c r="K1550" s="1" t="s">
        <v>40</v>
      </c>
      <c r="L1550" s="1" t="s">
        <v>10421</v>
      </c>
      <c r="M1550" s="1" t="s">
        <v>8594</v>
      </c>
      <c r="N1550" s="1" t="s">
        <v>5240</v>
      </c>
      <c r="O1550" s="1" t="n">
        <v>3020162839</v>
      </c>
      <c r="P1550" s="1" t="s">
        <v>44</v>
      </c>
      <c r="Q1550" s="1" t="s">
        <v>45</v>
      </c>
      <c r="R1550" s="1" t="n">
        <v>107783.9</v>
      </c>
      <c r="S1550" s="1" t="n">
        <v>46193.1</v>
      </c>
      <c r="T1550" s="1" t="s">
        <v>479</v>
      </c>
      <c r="U1550" s="1" t="n">
        <v>153977</v>
      </c>
      <c r="V1550" s="1" t="n">
        <v>14522.74</v>
      </c>
      <c r="W1550" s="1" t="s">
        <v>716</v>
      </c>
      <c r="X1550" s="1" t="n">
        <v>139454.26</v>
      </c>
      <c r="Y1550" s="1" t="s">
        <v>48</v>
      </c>
      <c r="Z1550" s="1" t="n">
        <v>2025</v>
      </c>
      <c r="AA1550" s="1" t="s">
        <v>10422</v>
      </c>
      <c r="AB1550" s="1" t="s">
        <v>10417</v>
      </c>
      <c r="AC1550" s="1" t="s">
        <v>322</v>
      </c>
      <c r="AD1550" s="1" t="s">
        <v>10417</v>
      </c>
      <c r="AE1550" s="1"/>
      <c r="AF1550" s="1"/>
    </row>
    <row r="1551" customFormat="false" ht="12.8" hidden="false" customHeight="false" outlineLevel="0" collapsed="false">
      <c r="A1551" s="1" t="s">
        <v>10423</v>
      </c>
      <c r="B1551" s="1" t="s">
        <v>9096</v>
      </c>
      <c r="C1551" s="1" t="s">
        <v>10424</v>
      </c>
      <c r="D1551" s="1"/>
      <c r="E1551" s="1" t="s">
        <v>10425</v>
      </c>
      <c r="F1551" s="1" t="s">
        <v>10426</v>
      </c>
      <c r="G1551" s="1" t="s">
        <v>9605</v>
      </c>
      <c r="H1551" s="1" t="s">
        <v>314</v>
      </c>
      <c r="I1551" s="1" t="n">
        <v>15</v>
      </c>
      <c r="J1551" s="1" t="s">
        <v>39</v>
      </c>
      <c r="K1551" s="1" t="s">
        <v>40</v>
      </c>
      <c r="L1551" s="1" t="s">
        <v>10427</v>
      </c>
      <c r="M1551" s="1" t="s">
        <v>7403</v>
      </c>
      <c r="N1551" s="1" t="s">
        <v>10428</v>
      </c>
      <c r="O1551" s="1" t="n">
        <v>4141687</v>
      </c>
      <c r="P1551" s="1" t="s">
        <v>95</v>
      </c>
      <c r="Q1551" s="1" t="s">
        <v>96</v>
      </c>
      <c r="R1551" s="1" t="n">
        <v>60491.9</v>
      </c>
      <c r="S1551" s="1" t="n">
        <v>25925.1</v>
      </c>
      <c r="T1551" s="1" t="s">
        <v>1604</v>
      </c>
      <c r="U1551" s="1" t="n">
        <v>86417</v>
      </c>
      <c r="V1551" s="1" t="n">
        <v>38404.66</v>
      </c>
      <c r="W1551" s="1" t="s">
        <v>10429</v>
      </c>
      <c r="X1551" s="1" t="n">
        <v>48012.34</v>
      </c>
      <c r="Y1551" s="1" t="s">
        <v>48</v>
      </c>
      <c r="Z1551" s="1" t="n">
        <v>2025</v>
      </c>
      <c r="AA1551" s="1" t="s">
        <v>10430</v>
      </c>
      <c r="AB1551" s="1" t="s">
        <v>10423</v>
      </c>
      <c r="AC1551" s="1" t="s">
        <v>9096</v>
      </c>
      <c r="AD1551" s="1" t="s">
        <v>10423</v>
      </c>
      <c r="AE1551" s="1"/>
      <c r="AF1551" s="1"/>
    </row>
    <row r="1552" customFormat="false" ht="12.8" hidden="false" customHeight="false" outlineLevel="0" collapsed="false">
      <c r="A1552" s="1" t="s">
        <v>10431</v>
      </c>
      <c r="B1552" s="1" t="s">
        <v>10432</v>
      </c>
      <c r="C1552" s="1" t="s">
        <v>3762</v>
      </c>
      <c r="D1552" s="1"/>
      <c r="E1552" s="1" t="s">
        <v>10433</v>
      </c>
      <c r="F1552" s="1" t="s">
        <v>10434</v>
      </c>
      <c r="G1552" s="1" t="s">
        <v>3086</v>
      </c>
      <c r="H1552" s="1" t="s">
        <v>57</v>
      </c>
      <c r="I1552" s="1" t="n">
        <v>15</v>
      </c>
      <c r="J1552" s="1" t="s">
        <v>39</v>
      </c>
      <c r="K1552" s="1" t="s">
        <v>40</v>
      </c>
      <c r="L1552" s="1" t="s">
        <v>10427</v>
      </c>
      <c r="M1552" s="1" t="s">
        <v>7403</v>
      </c>
      <c r="N1552" s="1" t="s">
        <v>10435</v>
      </c>
      <c r="O1552" s="1" t="n">
        <v>14292282</v>
      </c>
      <c r="P1552" s="1" t="s">
        <v>149</v>
      </c>
      <c r="Q1552" s="1" t="s">
        <v>150</v>
      </c>
      <c r="R1552" s="1" t="n">
        <v>81299.4</v>
      </c>
      <c r="S1552" s="1" t="n">
        <v>34842.6</v>
      </c>
      <c r="T1552" s="1" t="s">
        <v>3711</v>
      </c>
      <c r="U1552" s="1" t="n">
        <v>116142</v>
      </c>
      <c r="V1552" s="1" t="n">
        <v>9517.16</v>
      </c>
      <c r="W1552" s="1" t="s">
        <v>3712</v>
      </c>
      <c r="X1552" s="1" t="n">
        <v>106624.84</v>
      </c>
      <c r="Y1552" s="1" t="s">
        <v>48</v>
      </c>
      <c r="Z1552" s="1" t="n">
        <v>2025</v>
      </c>
      <c r="AA1552" s="1" t="s">
        <v>10436</v>
      </c>
      <c r="AB1552" s="1" t="s">
        <v>10431</v>
      </c>
      <c r="AC1552" s="1" t="s">
        <v>10432</v>
      </c>
      <c r="AD1552" s="1" t="s">
        <v>10431</v>
      </c>
      <c r="AE1552" s="1"/>
      <c r="AF1552" s="1"/>
    </row>
    <row r="1553" customFormat="false" ht="12.8" hidden="false" customHeight="false" outlineLevel="0" collapsed="false">
      <c r="A1553" s="1" t="s">
        <v>10437</v>
      </c>
      <c r="B1553" s="1" t="s">
        <v>10438</v>
      </c>
      <c r="C1553" s="1" t="s">
        <v>1077</v>
      </c>
      <c r="D1553" s="1" t="s">
        <v>5849</v>
      </c>
      <c r="E1553" s="1" t="s">
        <v>10439</v>
      </c>
      <c r="F1553" s="1" t="s">
        <v>10440</v>
      </c>
      <c r="G1553" s="1" t="s">
        <v>1528</v>
      </c>
      <c r="H1553" s="1" t="s">
        <v>38</v>
      </c>
      <c r="I1553" s="1" t="n">
        <v>3</v>
      </c>
      <c r="J1553" s="1" t="s">
        <v>39</v>
      </c>
      <c r="K1553" s="1" t="s">
        <v>40</v>
      </c>
      <c r="L1553" s="1" t="s">
        <v>10441</v>
      </c>
      <c r="M1553" s="1" t="s">
        <v>7403</v>
      </c>
      <c r="N1553" s="1" t="s">
        <v>10077</v>
      </c>
      <c r="O1553" s="1" t="n">
        <v>14292828</v>
      </c>
      <c r="P1553" s="1" t="s">
        <v>149</v>
      </c>
      <c r="Q1553" s="1" t="s">
        <v>150</v>
      </c>
      <c r="R1553" s="1" t="n">
        <v>84408.1</v>
      </c>
      <c r="S1553" s="1" t="n">
        <v>36174.9</v>
      </c>
      <c r="T1553" s="1" t="s">
        <v>10442</v>
      </c>
      <c r="U1553" s="1" t="n">
        <v>120583</v>
      </c>
      <c r="V1553" s="1" t="n">
        <v>10091.38</v>
      </c>
      <c r="W1553" s="1" t="s">
        <v>10443</v>
      </c>
      <c r="X1553" s="1" t="n">
        <v>110491.62</v>
      </c>
      <c r="Y1553" s="1" t="s">
        <v>48</v>
      </c>
      <c r="Z1553" s="1" t="n">
        <v>2025</v>
      </c>
      <c r="AA1553" s="1" t="s">
        <v>10444</v>
      </c>
      <c r="AB1553" s="1" t="s">
        <v>10437</v>
      </c>
      <c r="AC1553" s="1" t="s">
        <v>10438</v>
      </c>
      <c r="AD1553" s="1" t="s">
        <v>10437</v>
      </c>
      <c r="AE1553" s="1"/>
      <c r="AF1553" s="1"/>
    </row>
    <row r="1554" customFormat="false" ht="12.8" hidden="false" customHeight="false" outlineLevel="0" collapsed="false">
      <c r="A1554" s="1" t="s">
        <v>10445</v>
      </c>
      <c r="B1554" s="1" t="s">
        <v>10446</v>
      </c>
      <c r="C1554" s="1" t="s">
        <v>1690</v>
      </c>
      <c r="D1554" s="1"/>
      <c r="E1554" s="1" t="s">
        <v>10447</v>
      </c>
      <c r="F1554" s="1" t="s">
        <v>10448</v>
      </c>
      <c r="G1554" s="1" t="s">
        <v>4944</v>
      </c>
      <c r="H1554" s="1" t="s">
        <v>508</v>
      </c>
      <c r="I1554" s="1" t="n">
        <v>3</v>
      </c>
      <c r="J1554" s="1" t="s">
        <v>39</v>
      </c>
      <c r="K1554" s="1" t="s">
        <v>40</v>
      </c>
      <c r="L1554" s="1" t="s">
        <v>10441</v>
      </c>
      <c r="M1554" s="1" t="s">
        <v>7403</v>
      </c>
      <c r="N1554" s="1" t="s">
        <v>10159</v>
      </c>
      <c r="O1554" s="1" t="n">
        <v>43965955</v>
      </c>
      <c r="P1554" s="1" t="s">
        <v>60</v>
      </c>
      <c r="Q1554" s="1" t="s">
        <v>61</v>
      </c>
      <c r="R1554" s="1" t="n">
        <v>143146.5</v>
      </c>
      <c r="S1554" s="1" t="n">
        <v>61348.5</v>
      </c>
      <c r="T1554" s="1" t="s">
        <v>4553</v>
      </c>
      <c r="U1554" s="1" t="n">
        <v>204495</v>
      </c>
      <c r="V1554" s="1" t="n">
        <v>22513.69</v>
      </c>
      <c r="W1554" s="1" t="s">
        <v>10449</v>
      </c>
      <c r="X1554" s="1" t="n">
        <v>181981.31</v>
      </c>
      <c r="Y1554" s="1" t="s">
        <v>48</v>
      </c>
      <c r="Z1554" s="1" t="n">
        <v>2025</v>
      </c>
      <c r="AA1554" s="1" t="s">
        <v>10450</v>
      </c>
      <c r="AB1554" s="1" t="s">
        <v>10445</v>
      </c>
      <c r="AC1554" s="1" t="s">
        <v>10446</v>
      </c>
      <c r="AD1554" s="1" t="s">
        <v>10445</v>
      </c>
      <c r="AE1554" s="1"/>
      <c r="AF1554" s="1"/>
    </row>
    <row r="1555" customFormat="false" ht="12.8" hidden="false" customHeight="false" outlineLevel="0" collapsed="false">
      <c r="A1555" s="1" t="s">
        <v>10451</v>
      </c>
      <c r="B1555" s="1" t="s">
        <v>9104</v>
      </c>
      <c r="C1555" s="1" t="s">
        <v>272</v>
      </c>
      <c r="D1555" s="1"/>
      <c r="E1555" s="1" t="s">
        <v>10452</v>
      </c>
      <c r="F1555" s="1" t="s">
        <v>10453</v>
      </c>
      <c r="G1555" s="1" t="s">
        <v>7401</v>
      </c>
      <c r="H1555" s="1" t="s">
        <v>314</v>
      </c>
      <c r="I1555" s="1" t="n">
        <v>15</v>
      </c>
      <c r="J1555" s="1" t="s">
        <v>39</v>
      </c>
      <c r="K1555" s="1" t="s">
        <v>40</v>
      </c>
      <c r="L1555" s="1" t="s">
        <v>10441</v>
      </c>
      <c r="M1555" s="1" t="s">
        <v>7403</v>
      </c>
      <c r="N1555" s="1" t="s">
        <v>10454</v>
      </c>
      <c r="O1555" s="1" t="n">
        <v>14305355</v>
      </c>
      <c r="P1555" s="1" t="s">
        <v>149</v>
      </c>
      <c r="Q1555" s="1" t="s">
        <v>150</v>
      </c>
      <c r="R1555" s="1" t="n">
        <v>60491.9</v>
      </c>
      <c r="S1555" s="1" t="n">
        <v>25925.1</v>
      </c>
      <c r="T1555" s="1" t="s">
        <v>1604</v>
      </c>
      <c r="U1555" s="1" t="n">
        <v>86417</v>
      </c>
      <c r="V1555" s="1" t="n">
        <v>5844.66</v>
      </c>
      <c r="W1555" s="1" t="s">
        <v>2078</v>
      </c>
      <c r="X1555" s="1" t="n">
        <v>80572.34</v>
      </c>
      <c r="Y1555" s="1" t="s">
        <v>48</v>
      </c>
      <c r="Z1555" s="1" t="n">
        <v>2025</v>
      </c>
      <c r="AA1555" s="1" t="s">
        <v>10455</v>
      </c>
      <c r="AB1555" s="1" t="s">
        <v>10451</v>
      </c>
      <c r="AC1555" s="1" t="s">
        <v>9104</v>
      </c>
      <c r="AD1555" s="1" t="s">
        <v>10451</v>
      </c>
      <c r="AE1555" s="1"/>
      <c r="AF1555" s="1"/>
    </row>
    <row r="1556" customFormat="false" ht="12.8" hidden="false" customHeight="false" outlineLevel="0" collapsed="false">
      <c r="A1556" s="1" t="s">
        <v>10456</v>
      </c>
      <c r="B1556" s="1" t="s">
        <v>426</v>
      </c>
      <c r="C1556" s="1" t="s">
        <v>8981</v>
      </c>
      <c r="D1556" s="1"/>
      <c r="E1556" s="1" t="s">
        <v>2039</v>
      </c>
      <c r="F1556" s="1" t="s">
        <v>10457</v>
      </c>
      <c r="G1556" s="1" t="s">
        <v>8796</v>
      </c>
      <c r="H1556" s="1" t="s">
        <v>134</v>
      </c>
      <c r="I1556" s="1" t="n">
        <v>3</v>
      </c>
      <c r="J1556" s="1" t="s">
        <v>39</v>
      </c>
      <c r="K1556" s="1" t="s">
        <v>40</v>
      </c>
      <c r="L1556" s="1" t="s">
        <v>10441</v>
      </c>
      <c r="M1556" s="1" t="s">
        <v>7403</v>
      </c>
      <c r="N1556" s="1" t="s">
        <v>8797</v>
      </c>
      <c r="O1556" s="1" t="n">
        <v>2500824</v>
      </c>
      <c r="P1556" s="1" t="s">
        <v>95</v>
      </c>
      <c r="Q1556" s="1" t="s">
        <v>96</v>
      </c>
      <c r="R1556" s="1" t="n">
        <v>109858</v>
      </c>
      <c r="S1556" s="1" t="n">
        <v>47082</v>
      </c>
      <c r="T1556" s="1" t="s">
        <v>10458</v>
      </c>
      <c r="U1556" s="1" t="n">
        <v>156940</v>
      </c>
      <c r="V1556" s="1" t="n">
        <v>14991.44</v>
      </c>
      <c r="W1556" s="1" t="s">
        <v>10459</v>
      </c>
      <c r="X1556" s="1" t="n">
        <v>141948.56</v>
      </c>
      <c r="Y1556" s="1" t="s">
        <v>48</v>
      </c>
      <c r="Z1556" s="1" t="n">
        <v>2025</v>
      </c>
      <c r="AA1556" s="1" t="s">
        <v>10460</v>
      </c>
      <c r="AB1556" s="1" t="s">
        <v>10456</v>
      </c>
      <c r="AC1556" s="1" t="s">
        <v>426</v>
      </c>
      <c r="AD1556" s="1" t="s">
        <v>10456</v>
      </c>
      <c r="AE1556" s="1"/>
      <c r="AF1556" s="1"/>
    </row>
    <row r="1557" customFormat="false" ht="12.8" hidden="false" customHeight="false" outlineLevel="0" collapsed="false">
      <c r="A1557" s="1" t="s">
        <v>10461</v>
      </c>
      <c r="B1557" s="1" t="s">
        <v>10462</v>
      </c>
      <c r="C1557" s="1" t="s">
        <v>299</v>
      </c>
      <c r="D1557" s="1"/>
      <c r="E1557" s="1" t="s">
        <v>10463</v>
      </c>
      <c r="F1557" s="1" t="s">
        <v>10464</v>
      </c>
      <c r="G1557" s="1" t="s">
        <v>9966</v>
      </c>
      <c r="H1557" s="1" t="s">
        <v>256</v>
      </c>
      <c r="I1557" s="1" t="n">
        <v>5</v>
      </c>
      <c r="J1557" s="1" t="s">
        <v>39</v>
      </c>
      <c r="K1557" s="1" t="s">
        <v>40</v>
      </c>
      <c r="L1557" s="1" t="s">
        <v>10465</v>
      </c>
      <c r="M1557" s="1" t="s">
        <v>7403</v>
      </c>
      <c r="N1557" s="1" t="s">
        <v>9968</v>
      </c>
      <c r="O1557" s="1" t="n">
        <v>7447366</v>
      </c>
      <c r="P1557" s="1" t="s">
        <v>95</v>
      </c>
      <c r="Q1557" s="1" t="s">
        <v>96</v>
      </c>
      <c r="R1557" s="1" t="n">
        <v>95935</v>
      </c>
      <c r="S1557" s="1" t="n">
        <v>41115</v>
      </c>
      <c r="T1557" s="1" t="s">
        <v>259</v>
      </c>
      <c r="U1557" s="1" t="n">
        <v>137050</v>
      </c>
      <c r="V1557" s="1" t="n">
        <v>12220.56</v>
      </c>
      <c r="W1557" s="1" t="s">
        <v>901</v>
      </c>
      <c r="X1557" s="1" t="n">
        <v>124829.44</v>
      </c>
      <c r="Y1557" s="1" t="s">
        <v>48</v>
      </c>
      <c r="Z1557" s="1" t="n">
        <v>2025</v>
      </c>
      <c r="AA1557" s="1" t="s">
        <v>10466</v>
      </c>
      <c r="AB1557" s="1" t="s">
        <v>10461</v>
      </c>
      <c r="AC1557" s="1" t="s">
        <v>10462</v>
      </c>
      <c r="AD1557" s="1" t="s">
        <v>10461</v>
      </c>
      <c r="AE1557" s="1"/>
      <c r="AF1557" s="1"/>
    </row>
    <row r="1558" customFormat="false" ht="12.8" hidden="false" customHeight="false" outlineLevel="0" collapsed="false">
      <c r="A1558" s="1" t="s">
        <v>10467</v>
      </c>
      <c r="B1558" s="1" t="s">
        <v>10468</v>
      </c>
      <c r="C1558" s="1" t="s">
        <v>34</v>
      </c>
      <c r="D1558" s="1"/>
      <c r="E1558" s="1" t="s">
        <v>10469</v>
      </c>
      <c r="F1558" s="1" t="s">
        <v>10470</v>
      </c>
      <c r="G1558" s="1" t="s">
        <v>10241</v>
      </c>
      <c r="H1558" s="1" t="s">
        <v>57</v>
      </c>
      <c r="I1558" s="1" t="n">
        <v>15</v>
      </c>
      <c r="J1558" s="1" t="s">
        <v>39</v>
      </c>
      <c r="K1558" s="1" t="s">
        <v>40</v>
      </c>
      <c r="L1558" s="1" t="s">
        <v>10471</v>
      </c>
      <c r="M1558" s="1" t="s">
        <v>7403</v>
      </c>
      <c r="N1558" s="1" t="s">
        <v>9773</v>
      </c>
      <c r="O1558" s="1" t="n">
        <v>2501883</v>
      </c>
      <c r="P1558" s="1" t="s">
        <v>95</v>
      </c>
      <c r="Q1558" s="1" t="s">
        <v>96</v>
      </c>
      <c r="R1558" s="1" t="n">
        <v>81299.4</v>
      </c>
      <c r="S1558" s="1" t="n">
        <v>34842.6</v>
      </c>
      <c r="T1558" s="1" t="s">
        <v>3711</v>
      </c>
      <c r="U1558" s="1" t="n">
        <v>116142</v>
      </c>
      <c r="V1558" s="1" t="n">
        <v>9517.16</v>
      </c>
      <c r="W1558" s="1" t="s">
        <v>3712</v>
      </c>
      <c r="X1558" s="1" t="n">
        <v>106624.84</v>
      </c>
      <c r="Y1558" s="1" t="s">
        <v>48</v>
      </c>
      <c r="Z1558" s="1" t="n">
        <v>2025</v>
      </c>
      <c r="AA1558" s="1" t="s">
        <v>10472</v>
      </c>
      <c r="AB1558" s="1" t="s">
        <v>10467</v>
      </c>
      <c r="AC1558" s="1" t="s">
        <v>10468</v>
      </c>
      <c r="AD1558" s="1" t="s">
        <v>10467</v>
      </c>
      <c r="AE1558" s="1"/>
      <c r="AF1558" s="1"/>
    </row>
    <row r="1559" customFormat="false" ht="12.8" hidden="false" customHeight="false" outlineLevel="0" collapsed="false">
      <c r="A1559" s="1" t="s">
        <v>10473</v>
      </c>
      <c r="B1559" s="1" t="s">
        <v>8715</v>
      </c>
      <c r="C1559" s="1" t="s">
        <v>9847</v>
      </c>
      <c r="D1559" s="1"/>
      <c r="E1559" s="1" t="s">
        <v>10474</v>
      </c>
      <c r="F1559" s="1" t="s">
        <v>10475</v>
      </c>
      <c r="G1559" s="1" t="s">
        <v>10476</v>
      </c>
      <c r="H1559" s="1" t="s">
        <v>57</v>
      </c>
      <c r="I1559" s="1" t="n">
        <v>14</v>
      </c>
      <c r="J1559" s="1" t="s">
        <v>39</v>
      </c>
      <c r="K1559" s="1" t="s">
        <v>40</v>
      </c>
      <c r="L1559" s="1" t="s">
        <v>10477</v>
      </c>
      <c r="M1559" s="1" t="s">
        <v>7403</v>
      </c>
      <c r="N1559" s="1" t="s">
        <v>10478</v>
      </c>
      <c r="O1559" s="1" t="n">
        <v>14298370</v>
      </c>
      <c r="P1559" s="1" t="s">
        <v>149</v>
      </c>
      <c r="Q1559" s="1" t="s">
        <v>150</v>
      </c>
      <c r="R1559" s="1" t="n">
        <v>80206</v>
      </c>
      <c r="S1559" s="1" t="n">
        <v>34374</v>
      </c>
      <c r="T1559" s="1" t="s">
        <v>3261</v>
      </c>
      <c r="U1559" s="1" t="n">
        <v>114580</v>
      </c>
      <c r="V1559" s="1" t="n">
        <v>9315.19</v>
      </c>
      <c r="W1559" s="1" t="s">
        <v>3262</v>
      </c>
      <c r="X1559" s="1" t="n">
        <v>105264.81</v>
      </c>
      <c r="Y1559" s="1" t="s">
        <v>48</v>
      </c>
      <c r="Z1559" s="1" t="n">
        <v>2025</v>
      </c>
      <c r="AA1559" s="1" t="s">
        <v>10479</v>
      </c>
      <c r="AB1559" s="1" t="s">
        <v>10473</v>
      </c>
      <c r="AC1559" s="1" t="s">
        <v>8715</v>
      </c>
      <c r="AD1559" s="1" t="s">
        <v>10473</v>
      </c>
      <c r="AE1559" s="1"/>
      <c r="AF1559" s="1"/>
    </row>
    <row r="1560" customFormat="false" ht="12.8" hidden="false" customHeight="false" outlineLevel="0" collapsed="false">
      <c r="A1560" s="1" t="s">
        <v>10480</v>
      </c>
      <c r="B1560" s="1" t="s">
        <v>10481</v>
      </c>
      <c r="C1560" s="1" t="s">
        <v>119</v>
      </c>
      <c r="D1560" s="1"/>
      <c r="E1560" s="1" t="s">
        <v>10482</v>
      </c>
      <c r="F1560" s="1" t="s">
        <v>10483</v>
      </c>
      <c r="G1560" s="1" t="s">
        <v>208</v>
      </c>
      <c r="H1560" s="1" t="s">
        <v>104</v>
      </c>
      <c r="I1560" s="1" t="n">
        <v>15</v>
      </c>
      <c r="J1560" s="1" t="s">
        <v>39</v>
      </c>
      <c r="K1560" s="1" t="s">
        <v>40</v>
      </c>
      <c r="L1560" s="1" t="s">
        <v>10477</v>
      </c>
      <c r="M1560" s="1" t="s">
        <v>7403</v>
      </c>
      <c r="N1560" s="1" t="s">
        <v>10484</v>
      </c>
      <c r="O1560" s="1" t="n">
        <v>14290068</v>
      </c>
      <c r="P1560" s="1" t="s">
        <v>149</v>
      </c>
      <c r="Q1560" s="1" t="s">
        <v>150</v>
      </c>
      <c r="R1560" s="1" t="n">
        <v>58725.1</v>
      </c>
      <c r="S1560" s="1" t="n">
        <v>25167.9</v>
      </c>
      <c r="T1560" s="1" t="s">
        <v>722</v>
      </c>
      <c r="U1560" s="1" t="n">
        <v>83893</v>
      </c>
      <c r="V1560" s="1" t="n">
        <v>5591.2</v>
      </c>
      <c r="W1560" s="1" t="s">
        <v>723</v>
      </c>
      <c r="X1560" s="1" t="n">
        <v>78301.8</v>
      </c>
      <c r="Y1560" s="1" t="s">
        <v>48</v>
      </c>
      <c r="Z1560" s="1" t="n">
        <v>2025</v>
      </c>
      <c r="AA1560" s="1" t="s">
        <v>10485</v>
      </c>
      <c r="AB1560" s="1" t="s">
        <v>10480</v>
      </c>
      <c r="AC1560" s="1" t="s">
        <v>10481</v>
      </c>
      <c r="AD1560" s="1" t="s">
        <v>10480</v>
      </c>
      <c r="AE1560" s="1"/>
      <c r="AF1560" s="1"/>
    </row>
    <row r="1561" customFormat="false" ht="12.8" hidden="false" customHeight="false" outlineLevel="0" collapsed="false">
      <c r="A1561" s="1" t="s">
        <v>10486</v>
      </c>
      <c r="B1561" s="1" t="s">
        <v>10487</v>
      </c>
      <c r="C1561" s="1" t="s">
        <v>820</v>
      </c>
      <c r="D1561" s="1"/>
      <c r="E1561" s="1" t="s">
        <v>10488</v>
      </c>
      <c r="F1561" s="1" t="s">
        <v>10489</v>
      </c>
      <c r="G1561" s="1" t="s">
        <v>10490</v>
      </c>
      <c r="H1561" s="1" t="s">
        <v>314</v>
      </c>
      <c r="I1561" s="1" t="n">
        <v>13</v>
      </c>
      <c r="J1561" s="1" t="s">
        <v>39</v>
      </c>
      <c r="K1561" s="1" t="s">
        <v>40</v>
      </c>
      <c r="L1561" s="1" t="s">
        <v>10491</v>
      </c>
      <c r="M1561" s="1" t="s">
        <v>7403</v>
      </c>
      <c r="N1561" s="1" t="s">
        <v>10492</v>
      </c>
      <c r="O1561" s="1" t="n">
        <v>15948608</v>
      </c>
      <c r="P1561" s="1" t="s">
        <v>95</v>
      </c>
      <c r="Q1561" s="1" t="s">
        <v>96</v>
      </c>
      <c r="R1561" s="1" t="n">
        <v>59485.3</v>
      </c>
      <c r="S1561" s="1" t="n">
        <v>25493.7</v>
      </c>
      <c r="T1561" s="1" t="s">
        <v>2140</v>
      </c>
      <c r="U1561" s="1" t="n">
        <v>84979</v>
      </c>
      <c r="V1561" s="1" t="n">
        <v>5700.26</v>
      </c>
      <c r="W1561" s="1" t="s">
        <v>2816</v>
      </c>
      <c r="X1561" s="1" t="n">
        <v>79278.74</v>
      </c>
      <c r="Y1561" s="1" t="s">
        <v>48</v>
      </c>
      <c r="Z1561" s="1" t="n">
        <v>2025</v>
      </c>
      <c r="AA1561" s="1" t="s">
        <v>10493</v>
      </c>
      <c r="AB1561" s="1" t="s">
        <v>10486</v>
      </c>
      <c r="AC1561" s="1" t="s">
        <v>10487</v>
      </c>
      <c r="AD1561" s="1" t="s">
        <v>10486</v>
      </c>
      <c r="AE1561" s="1"/>
      <c r="AF1561" s="1"/>
    </row>
    <row r="1562" customFormat="false" ht="12.8" hidden="false" customHeight="false" outlineLevel="0" collapsed="false">
      <c r="A1562" s="1" t="s">
        <v>10494</v>
      </c>
      <c r="B1562" s="1" t="s">
        <v>9104</v>
      </c>
      <c r="C1562" s="1" t="s">
        <v>8715</v>
      </c>
      <c r="D1562" s="1"/>
      <c r="E1562" s="1" t="s">
        <v>453</v>
      </c>
      <c r="F1562" s="1" t="s">
        <v>10495</v>
      </c>
      <c r="G1562" s="1" t="s">
        <v>7401</v>
      </c>
      <c r="H1562" s="1" t="s">
        <v>57</v>
      </c>
      <c r="I1562" s="1" t="n">
        <v>7</v>
      </c>
      <c r="J1562" s="1" t="s">
        <v>39</v>
      </c>
      <c r="K1562" s="1" t="s">
        <v>40</v>
      </c>
      <c r="L1562" s="1" t="s">
        <v>10496</v>
      </c>
      <c r="M1562" s="1" t="s">
        <v>7403</v>
      </c>
      <c r="N1562" s="1" t="s">
        <v>7404</v>
      </c>
      <c r="O1562" s="1" t="n">
        <v>14298806</v>
      </c>
      <c r="P1562" s="1" t="s">
        <v>149</v>
      </c>
      <c r="Q1562" s="1" t="s">
        <v>150</v>
      </c>
      <c r="R1562" s="1" t="n">
        <v>72548</v>
      </c>
      <c r="S1562" s="1" t="n">
        <v>31092</v>
      </c>
      <c r="T1562" s="1" t="s">
        <v>4114</v>
      </c>
      <c r="U1562" s="1" t="n">
        <v>103640</v>
      </c>
      <c r="V1562" s="1" t="n">
        <v>7900.65</v>
      </c>
      <c r="W1562" s="1" t="s">
        <v>7421</v>
      </c>
      <c r="X1562" s="1" t="n">
        <v>95739.35</v>
      </c>
      <c r="Y1562" s="1" t="s">
        <v>48</v>
      </c>
      <c r="Z1562" s="1" t="n">
        <v>2025</v>
      </c>
      <c r="AA1562" s="1" t="s">
        <v>10497</v>
      </c>
      <c r="AB1562" s="1" t="s">
        <v>10494</v>
      </c>
      <c r="AC1562" s="1" t="s">
        <v>9104</v>
      </c>
      <c r="AD1562" s="1" t="s">
        <v>10494</v>
      </c>
      <c r="AE1562" s="1"/>
      <c r="AF1562" s="1"/>
    </row>
    <row r="1563" customFormat="false" ht="12.8" hidden="false" customHeight="false" outlineLevel="0" collapsed="false">
      <c r="A1563" s="1" t="s">
        <v>10498</v>
      </c>
      <c r="B1563" s="1" t="s">
        <v>1726</v>
      </c>
      <c r="C1563" s="1" t="s">
        <v>3226</v>
      </c>
      <c r="D1563" s="1"/>
      <c r="E1563" s="1" t="s">
        <v>10499</v>
      </c>
      <c r="F1563" s="1" t="s">
        <v>10500</v>
      </c>
      <c r="G1563" s="1" t="s">
        <v>1528</v>
      </c>
      <c r="H1563" s="1" t="s">
        <v>104</v>
      </c>
      <c r="I1563" s="1" t="n">
        <v>15</v>
      </c>
      <c r="J1563" s="1" t="s">
        <v>39</v>
      </c>
      <c r="K1563" s="1" t="s">
        <v>40</v>
      </c>
      <c r="L1563" s="1" t="s">
        <v>10496</v>
      </c>
      <c r="M1563" s="1" t="s">
        <v>7403</v>
      </c>
      <c r="N1563" s="1" t="s">
        <v>10501</v>
      </c>
      <c r="O1563" s="1" t="n">
        <v>14303746</v>
      </c>
      <c r="P1563" s="1" t="s">
        <v>149</v>
      </c>
      <c r="Q1563" s="1" t="s">
        <v>150</v>
      </c>
      <c r="R1563" s="1" t="n">
        <v>58725.1</v>
      </c>
      <c r="S1563" s="1" t="n">
        <v>25167.9</v>
      </c>
      <c r="T1563" s="1" t="s">
        <v>722</v>
      </c>
      <c r="U1563" s="1" t="n">
        <v>83893</v>
      </c>
      <c r="V1563" s="1" t="n">
        <v>5591.2</v>
      </c>
      <c r="W1563" s="1" t="s">
        <v>723</v>
      </c>
      <c r="X1563" s="1" t="n">
        <v>78301.8</v>
      </c>
      <c r="Y1563" s="1" t="s">
        <v>48</v>
      </c>
      <c r="Z1563" s="1" t="n">
        <v>2025</v>
      </c>
      <c r="AA1563" s="1" t="s">
        <v>10502</v>
      </c>
      <c r="AB1563" s="1" t="s">
        <v>10498</v>
      </c>
      <c r="AC1563" s="1" t="s">
        <v>1726</v>
      </c>
      <c r="AD1563" s="1" t="s">
        <v>10498</v>
      </c>
      <c r="AE1563" s="1"/>
      <c r="AF1563" s="1"/>
    </row>
    <row r="1564" customFormat="false" ht="12.8" hidden="false" customHeight="false" outlineLevel="0" collapsed="false">
      <c r="A1564" s="1" t="s">
        <v>10503</v>
      </c>
      <c r="B1564" s="1" t="s">
        <v>10504</v>
      </c>
      <c r="C1564" s="1" t="s">
        <v>299</v>
      </c>
      <c r="D1564" s="1"/>
      <c r="E1564" s="1" t="s">
        <v>101</v>
      </c>
      <c r="F1564" s="1" t="s">
        <v>10505</v>
      </c>
      <c r="G1564" s="1" t="s">
        <v>7401</v>
      </c>
      <c r="H1564" s="1" t="s">
        <v>57</v>
      </c>
      <c r="I1564" s="1" t="n">
        <v>13</v>
      </c>
      <c r="J1564" s="1" t="s">
        <v>39</v>
      </c>
      <c r="K1564" s="1" t="s">
        <v>40</v>
      </c>
      <c r="L1564" s="1" t="s">
        <v>10506</v>
      </c>
      <c r="M1564" s="1" t="s">
        <v>7403</v>
      </c>
      <c r="N1564" s="1" t="s">
        <v>10507</v>
      </c>
      <c r="O1564" s="1" t="n">
        <v>14292433</v>
      </c>
      <c r="P1564" s="1" t="s">
        <v>149</v>
      </c>
      <c r="Q1564" s="1" t="s">
        <v>150</v>
      </c>
      <c r="R1564" s="1" t="n">
        <v>79111.9</v>
      </c>
      <c r="S1564" s="1" t="n">
        <v>33905.1</v>
      </c>
      <c r="T1564" s="1" t="s">
        <v>4439</v>
      </c>
      <c r="U1564" s="1" t="n">
        <v>113017</v>
      </c>
      <c r="V1564" s="1" t="n">
        <v>9113.1</v>
      </c>
      <c r="W1564" s="1" t="s">
        <v>4440</v>
      </c>
      <c r="X1564" s="1" t="n">
        <v>103903.9</v>
      </c>
      <c r="Y1564" s="1" t="s">
        <v>48</v>
      </c>
      <c r="Z1564" s="1" t="n">
        <v>2025</v>
      </c>
      <c r="AA1564" s="1" t="s">
        <v>10508</v>
      </c>
      <c r="AB1564" s="1" t="s">
        <v>10503</v>
      </c>
      <c r="AC1564" s="1" t="s">
        <v>10504</v>
      </c>
      <c r="AD1564" s="1" t="s">
        <v>10503</v>
      </c>
      <c r="AE1564" s="1"/>
      <c r="AF1564" s="1"/>
    </row>
    <row r="1565" customFormat="false" ht="12.8" hidden="false" customHeight="false" outlineLevel="0" collapsed="false">
      <c r="A1565" s="1" t="s">
        <v>10509</v>
      </c>
      <c r="B1565" s="1" t="s">
        <v>1161</v>
      </c>
      <c r="C1565" s="1" t="s">
        <v>562</v>
      </c>
      <c r="D1565" s="1"/>
      <c r="E1565" s="1" t="s">
        <v>10510</v>
      </c>
      <c r="F1565" s="1" t="s">
        <v>10511</v>
      </c>
      <c r="G1565" s="1" t="s">
        <v>8883</v>
      </c>
      <c r="H1565" s="1" t="s">
        <v>239</v>
      </c>
      <c r="I1565" s="1" t="n">
        <v>8</v>
      </c>
      <c r="J1565" s="1" t="s">
        <v>39</v>
      </c>
      <c r="K1565" s="1" t="s">
        <v>40</v>
      </c>
      <c r="L1565" s="1" t="s">
        <v>10506</v>
      </c>
      <c r="M1565" s="1" t="s">
        <v>7403</v>
      </c>
      <c r="N1565" s="1" t="s">
        <v>8884</v>
      </c>
      <c r="O1565" s="1" t="n">
        <v>2083462494</v>
      </c>
      <c r="P1565" s="1" t="s">
        <v>137</v>
      </c>
      <c r="Q1565" s="1" t="s">
        <v>138</v>
      </c>
      <c r="R1565" s="1" t="n">
        <v>83744.5</v>
      </c>
      <c r="S1565" s="1" t="n">
        <v>35890.5</v>
      </c>
      <c r="T1565" s="1" t="s">
        <v>4357</v>
      </c>
      <c r="U1565" s="1" t="n">
        <v>119635</v>
      </c>
      <c r="V1565" s="1" t="n">
        <v>9968.81</v>
      </c>
      <c r="W1565" s="1" t="s">
        <v>4358</v>
      </c>
      <c r="X1565" s="1" t="n">
        <v>109666.19</v>
      </c>
      <c r="Y1565" s="1" t="s">
        <v>48</v>
      </c>
      <c r="Z1565" s="1" t="n">
        <v>2025</v>
      </c>
      <c r="AA1565" s="1" t="s">
        <v>10512</v>
      </c>
      <c r="AB1565" s="1" t="s">
        <v>10509</v>
      </c>
      <c r="AC1565" s="1" t="s">
        <v>1161</v>
      </c>
      <c r="AD1565" s="1" t="s">
        <v>10509</v>
      </c>
      <c r="AE1565" s="1"/>
      <c r="AF1565" s="1"/>
    </row>
    <row r="1566" customFormat="false" ht="12.8" hidden="false" customHeight="false" outlineLevel="0" collapsed="false">
      <c r="A1566" s="1" t="s">
        <v>10513</v>
      </c>
      <c r="B1566" s="1" t="s">
        <v>5644</v>
      </c>
      <c r="C1566" s="1" t="s">
        <v>10027</v>
      </c>
      <c r="D1566" s="1"/>
      <c r="E1566" s="1" t="s">
        <v>10514</v>
      </c>
      <c r="F1566" s="1" t="s">
        <v>10515</v>
      </c>
      <c r="G1566" s="1" t="s">
        <v>8883</v>
      </c>
      <c r="H1566" s="1" t="s">
        <v>256</v>
      </c>
      <c r="I1566" s="1" t="n">
        <v>6</v>
      </c>
      <c r="J1566" s="1" t="s">
        <v>39</v>
      </c>
      <c r="K1566" s="1" t="s">
        <v>40</v>
      </c>
      <c r="L1566" s="1" t="s">
        <v>10506</v>
      </c>
      <c r="M1566" s="1" t="s">
        <v>7403</v>
      </c>
      <c r="N1566" s="1" t="s">
        <v>8884</v>
      </c>
      <c r="O1566" s="1" t="n">
        <v>21307843</v>
      </c>
      <c r="P1566" s="1" t="s">
        <v>149</v>
      </c>
      <c r="Q1566" s="1" t="s">
        <v>150</v>
      </c>
      <c r="R1566" s="1" t="n">
        <v>97639.5</v>
      </c>
      <c r="S1566" s="1" t="n">
        <v>41845.5</v>
      </c>
      <c r="T1566" s="1" t="s">
        <v>3934</v>
      </c>
      <c r="U1566" s="1" t="n">
        <v>139485</v>
      </c>
      <c r="V1566" s="1" t="n">
        <v>12535.42</v>
      </c>
      <c r="W1566" s="1" t="s">
        <v>3935</v>
      </c>
      <c r="X1566" s="1" t="n">
        <v>126949.58</v>
      </c>
      <c r="Y1566" s="1" t="s">
        <v>48</v>
      </c>
      <c r="Z1566" s="1" t="n">
        <v>2025</v>
      </c>
      <c r="AA1566" s="1" t="s">
        <v>10516</v>
      </c>
      <c r="AB1566" s="1" t="s">
        <v>10513</v>
      </c>
      <c r="AC1566" s="1" t="s">
        <v>5644</v>
      </c>
      <c r="AD1566" s="1" t="s">
        <v>10513</v>
      </c>
      <c r="AE1566" s="1"/>
      <c r="AF1566" s="1"/>
    </row>
    <row r="1567" customFormat="false" ht="12.8" hidden="false" customHeight="false" outlineLevel="0" collapsed="false">
      <c r="A1567" s="1" t="s">
        <v>10517</v>
      </c>
      <c r="B1567" s="1" t="s">
        <v>299</v>
      </c>
      <c r="C1567" s="1" t="s">
        <v>10294</v>
      </c>
      <c r="D1567" s="1"/>
      <c r="E1567" s="1" t="s">
        <v>10518</v>
      </c>
      <c r="F1567" s="1" t="s">
        <v>10519</v>
      </c>
      <c r="G1567" s="1" t="s">
        <v>186</v>
      </c>
      <c r="H1567" s="1" t="s">
        <v>104</v>
      </c>
      <c r="I1567" s="1" t="n">
        <v>15</v>
      </c>
      <c r="J1567" s="1" t="s">
        <v>39</v>
      </c>
      <c r="K1567" s="1" t="s">
        <v>40</v>
      </c>
      <c r="L1567" s="1" t="s">
        <v>10506</v>
      </c>
      <c r="M1567" s="1" t="s">
        <v>7403</v>
      </c>
      <c r="N1567" s="1" t="s">
        <v>10520</v>
      </c>
      <c r="O1567" s="1" t="n">
        <v>56038886</v>
      </c>
      <c r="P1567" s="1" t="s">
        <v>149</v>
      </c>
      <c r="Q1567" s="1" t="s">
        <v>150</v>
      </c>
      <c r="R1567" s="1" t="n">
        <v>58725.1</v>
      </c>
      <c r="S1567" s="1" t="n">
        <v>25167.9</v>
      </c>
      <c r="T1567" s="1" t="s">
        <v>722</v>
      </c>
      <c r="U1567" s="1" t="n">
        <v>83893</v>
      </c>
      <c r="V1567" s="1" t="n">
        <v>5591.2</v>
      </c>
      <c r="W1567" s="1" t="s">
        <v>723</v>
      </c>
      <c r="X1567" s="1" t="n">
        <v>78301.8</v>
      </c>
      <c r="Y1567" s="1" t="s">
        <v>48</v>
      </c>
      <c r="Z1567" s="1" t="n">
        <v>2025</v>
      </c>
      <c r="AA1567" s="1" t="s">
        <v>10521</v>
      </c>
      <c r="AB1567" s="1" t="s">
        <v>10517</v>
      </c>
      <c r="AC1567" s="1" t="s">
        <v>299</v>
      </c>
      <c r="AD1567" s="1" t="s">
        <v>10517</v>
      </c>
      <c r="AE1567" s="1"/>
      <c r="AF1567" s="1"/>
    </row>
    <row r="1568" customFormat="false" ht="12.8" hidden="false" customHeight="false" outlineLevel="0" collapsed="false">
      <c r="A1568" s="1" t="s">
        <v>10522</v>
      </c>
      <c r="B1568" s="1" t="s">
        <v>2658</v>
      </c>
      <c r="C1568" s="1" t="s">
        <v>3187</v>
      </c>
      <c r="D1568" s="1"/>
      <c r="E1568" s="1" t="s">
        <v>10523</v>
      </c>
      <c r="F1568" s="1" t="s">
        <v>10524</v>
      </c>
      <c r="G1568" s="1" t="s">
        <v>3845</v>
      </c>
      <c r="H1568" s="1" t="s">
        <v>38</v>
      </c>
      <c r="I1568" s="1" t="n">
        <v>7</v>
      </c>
      <c r="J1568" s="1" t="s">
        <v>39</v>
      </c>
      <c r="K1568" s="1" t="s">
        <v>40</v>
      </c>
      <c r="L1568" s="1" t="s">
        <v>10506</v>
      </c>
      <c r="M1568" s="1" t="s">
        <v>7403</v>
      </c>
      <c r="N1568" s="1" t="s">
        <v>3847</v>
      </c>
      <c r="O1568" s="1" t="n">
        <v>14302897</v>
      </c>
      <c r="P1568" s="1" t="s">
        <v>149</v>
      </c>
      <c r="Q1568" s="1" t="s">
        <v>150</v>
      </c>
      <c r="R1568" s="1" t="n">
        <v>90609.4</v>
      </c>
      <c r="S1568" s="1" t="n">
        <v>38832.6</v>
      </c>
      <c r="T1568" s="1" t="s">
        <v>4325</v>
      </c>
      <c r="U1568" s="1" t="n">
        <v>129442</v>
      </c>
      <c r="V1568" s="1" t="n">
        <v>11236.85</v>
      </c>
      <c r="W1568" s="1" t="s">
        <v>7517</v>
      </c>
      <c r="X1568" s="1" t="n">
        <v>118205.15</v>
      </c>
      <c r="Y1568" s="1" t="s">
        <v>48</v>
      </c>
      <c r="Z1568" s="1" t="n">
        <v>2025</v>
      </c>
      <c r="AA1568" s="1" t="s">
        <v>10525</v>
      </c>
      <c r="AB1568" s="1" t="s">
        <v>10522</v>
      </c>
      <c r="AC1568" s="1" t="s">
        <v>2658</v>
      </c>
      <c r="AD1568" s="1" t="s">
        <v>10522</v>
      </c>
      <c r="AE1568" s="1"/>
      <c r="AF1568" s="1"/>
    </row>
    <row r="1569" customFormat="false" ht="12.8" hidden="false" customHeight="false" outlineLevel="0" collapsed="false">
      <c r="A1569" s="1" t="s">
        <v>10526</v>
      </c>
      <c r="B1569" s="1" t="s">
        <v>10527</v>
      </c>
      <c r="C1569" s="1" t="s">
        <v>9096</v>
      </c>
      <c r="D1569" s="1"/>
      <c r="E1569" s="1" t="s">
        <v>10528</v>
      </c>
      <c r="F1569" s="1" t="s">
        <v>10529</v>
      </c>
      <c r="G1569" s="1" t="s">
        <v>10530</v>
      </c>
      <c r="H1569" s="1" t="s">
        <v>314</v>
      </c>
      <c r="I1569" s="1" t="n">
        <v>15</v>
      </c>
      <c r="J1569" s="1" t="s">
        <v>39</v>
      </c>
      <c r="K1569" s="1" t="s">
        <v>40</v>
      </c>
      <c r="L1569" s="1" t="s">
        <v>10506</v>
      </c>
      <c r="M1569" s="1" t="s">
        <v>7403</v>
      </c>
      <c r="N1569" s="1" t="s">
        <v>10531</v>
      </c>
      <c r="O1569" s="1" t="n">
        <v>14299731</v>
      </c>
      <c r="P1569" s="1" t="s">
        <v>149</v>
      </c>
      <c r="Q1569" s="1" t="s">
        <v>150</v>
      </c>
      <c r="R1569" s="1" t="n">
        <v>60491.9</v>
      </c>
      <c r="S1569" s="1" t="n">
        <v>25925.1</v>
      </c>
      <c r="T1569" s="1" t="s">
        <v>1604</v>
      </c>
      <c r="U1569" s="1" t="n">
        <v>86417</v>
      </c>
      <c r="V1569" s="1" t="n">
        <v>5844.66</v>
      </c>
      <c r="W1569" s="1" t="s">
        <v>2078</v>
      </c>
      <c r="X1569" s="1" t="n">
        <v>80572.34</v>
      </c>
      <c r="Y1569" s="1" t="s">
        <v>48</v>
      </c>
      <c r="Z1569" s="1" t="n">
        <v>2025</v>
      </c>
      <c r="AA1569" s="1" t="s">
        <v>10532</v>
      </c>
      <c r="AB1569" s="1" t="s">
        <v>10526</v>
      </c>
      <c r="AC1569" s="1" t="s">
        <v>10527</v>
      </c>
      <c r="AD1569" s="1" t="s">
        <v>10526</v>
      </c>
      <c r="AE1569" s="1"/>
      <c r="AF1569" s="1"/>
    </row>
    <row r="1570" customFormat="false" ht="12.8" hidden="false" customHeight="false" outlineLevel="0" collapsed="false">
      <c r="A1570" s="1" t="s">
        <v>10533</v>
      </c>
      <c r="B1570" s="1" t="s">
        <v>10534</v>
      </c>
      <c r="C1570" s="1" t="s">
        <v>10535</v>
      </c>
      <c r="D1570" s="1"/>
      <c r="E1570" s="1" t="s">
        <v>10536</v>
      </c>
      <c r="F1570" s="1" t="s">
        <v>10537</v>
      </c>
      <c r="G1570" s="1" t="s">
        <v>8796</v>
      </c>
      <c r="H1570" s="1" t="s">
        <v>508</v>
      </c>
      <c r="I1570" s="1" t="n">
        <v>9</v>
      </c>
      <c r="J1570" s="1" t="s">
        <v>39</v>
      </c>
      <c r="K1570" s="1" t="s">
        <v>40</v>
      </c>
      <c r="L1570" s="1" t="s">
        <v>10506</v>
      </c>
      <c r="M1570" s="1" t="s">
        <v>7403</v>
      </c>
      <c r="N1570" s="1" t="s">
        <v>8797</v>
      </c>
      <c r="O1570" s="1" t="n">
        <v>6316849</v>
      </c>
      <c r="P1570" s="1" t="s">
        <v>95</v>
      </c>
      <c r="Q1570" s="1" t="s">
        <v>96</v>
      </c>
      <c r="R1570" s="1" t="n">
        <v>168719.6</v>
      </c>
      <c r="S1570" s="1" t="n">
        <v>72308.4</v>
      </c>
      <c r="T1570" s="1" t="s">
        <v>971</v>
      </c>
      <c r="U1570" s="1" t="n">
        <v>241028</v>
      </c>
      <c r="V1570" s="1" t="n">
        <v>28772.92</v>
      </c>
      <c r="W1570" s="1" t="s">
        <v>972</v>
      </c>
      <c r="X1570" s="1" t="n">
        <v>212255.08</v>
      </c>
      <c r="Y1570" s="1" t="s">
        <v>48</v>
      </c>
      <c r="Z1570" s="1" t="n">
        <v>2025</v>
      </c>
      <c r="AA1570" s="1" t="s">
        <v>10538</v>
      </c>
      <c r="AB1570" s="1" t="s">
        <v>10533</v>
      </c>
      <c r="AC1570" s="1" t="s">
        <v>10534</v>
      </c>
      <c r="AD1570" s="1" t="s">
        <v>10533</v>
      </c>
      <c r="AE1570" s="1"/>
      <c r="AF1570" s="1"/>
    </row>
    <row r="1571" customFormat="false" ht="12.8" hidden="false" customHeight="false" outlineLevel="0" collapsed="false">
      <c r="A1571" s="1" t="s">
        <v>10539</v>
      </c>
      <c r="B1571" s="1" t="s">
        <v>10540</v>
      </c>
      <c r="C1571" s="1" t="s">
        <v>1567</v>
      </c>
      <c r="D1571" s="1" t="s">
        <v>504</v>
      </c>
      <c r="E1571" s="1" t="s">
        <v>10541</v>
      </c>
      <c r="F1571" s="1" t="s">
        <v>10542</v>
      </c>
      <c r="G1571" s="1" t="s">
        <v>3845</v>
      </c>
      <c r="H1571" s="1" t="s">
        <v>256</v>
      </c>
      <c r="I1571" s="1" t="n">
        <v>7</v>
      </c>
      <c r="J1571" s="1" t="s">
        <v>39</v>
      </c>
      <c r="K1571" s="1" t="s">
        <v>40</v>
      </c>
      <c r="L1571" s="1" t="s">
        <v>10506</v>
      </c>
      <c r="M1571" s="1" t="s">
        <v>7403</v>
      </c>
      <c r="N1571" s="1" t="s">
        <v>10543</v>
      </c>
      <c r="O1571" s="1" t="n">
        <v>7546180</v>
      </c>
      <c r="P1571" s="1" t="s">
        <v>95</v>
      </c>
      <c r="Q1571" s="1" t="s">
        <v>96</v>
      </c>
      <c r="R1571" s="1" t="n">
        <v>99344</v>
      </c>
      <c r="S1571" s="1" t="n">
        <v>42576</v>
      </c>
      <c r="T1571" s="1" t="s">
        <v>2730</v>
      </c>
      <c r="U1571" s="1" t="n">
        <v>141920</v>
      </c>
      <c r="V1571" s="1" t="n">
        <v>12850.26</v>
      </c>
      <c r="W1571" s="1" t="s">
        <v>8157</v>
      </c>
      <c r="X1571" s="1" t="n">
        <v>129069.74</v>
      </c>
      <c r="Y1571" s="1" t="s">
        <v>48</v>
      </c>
      <c r="Z1571" s="1" t="n">
        <v>2025</v>
      </c>
      <c r="AA1571" s="1" t="s">
        <v>10544</v>
      </c>
      <c r="AB1571" s="1" t="s">
        <v>10539</v>
      </c>
      <c r="AC1571" s="1" t="s">
        <v>10540</v>
      </c>
      <c r="AD1571" s="1" t="s">
        <v>10539</v>
      </c>
      <c r="AE1571" s="1"/>
      <c r="AF1571" s="1"/>
    </row>
    <row r="1572" customFormat="false" ht="12.8" hidden="false" customHeight="false" outlineLevel="0" collapsed="false">
      <c r="A1572" s="1" t="s">
        <v>10545</v>
      </c>
      <c r="B1572" s="1" t="s">
        <v>10546</v>
      </c>
      <c r="C1572" s="1" t="s">
        <v>400</v>
      </c>
      <c r="D1572" s="1"/>
      <c r="E1572" s="1" t="s">
        <v>10547</v>
      </c>
      <c r="F1572" s="1" t="s">
        <v>10548</v>
      </c>
      <c r="G1572" s="1" t="s">
        <v>208</v>
      </c>
      <c r="H1572" s="1" t="s">
        <v>57</v>
      </c>
      <c r="I1572" s="1" t="n">
        <v>3</v>
      </c>
      <c r="J1572" s="1" t="s">
        <v>39</v>
      </c>
      <c r="K1572" s="1" t="s">
        <v>40</v>
      </c>
      <c r="L1572" s="1" t="s">
        <v>10506</v>
      </c>
      <c r="M1572" s="1" t="s">
        <v>7403</v>
      </c>
      <c r="N1572" s="1" t="s">
        <v>209</v>
      </c>
      <c r="O1572" s="1" t="n">
        <v>14297816</v>
      </c>
      <c r="P1572" s="1" t="s">
        <v>149</v>
      </c>
      <c r="Q1572" s="1" t="s">
        <v>150</v>
      </c>
      <c r="R1572" s="1" t="n">
        <v>68173</v>
      </c>
      <c r="S1572" s="1" t="n">
        <v>29217</v>
      </c>
      <c r="T1572" s="1" t="s">
        <v>10030</v>
      </c>
      <c r="U1572" s="1" t="n">
        <v>97390</v>
      </c>
      <c r="V1572" s="1" t="n">
        <v>7092.53</v>
      </c>
      <c r="W1572" s="1" t="s">
        <v>10031</v>
      </c>
      <c r="X1572" s="1" t="n">
        <v>90297.47</v>
      </c>
      <c r="Y1572" s="1" t="s">
        <v>48</v>
      </c>
      <c r="Z1572" s="1" t="n">
        <v>2025</v>
      </c>
      <c r="AA1572" s="1" t="s">
        <v>10549</v>
      </c>
      <c r="AB1572" s="1" t="s">
        <v>10545</v>
      </c>
      <c r="AC1572" s="1" t="s">
        <v>10546</v>
      </c>
      <c r="AD1572" s="1" t="s">
        <v>10545</v>
      </c>
      <c r="AE1572" s="1"/>
      <c r="AF1572" s="1"/>
    </row>
    <row r="1573" customFormat="false" ht="12.8" hidden="false" customHeight="false" outlineLevel="0" collapsed="false">
      <c r="A1573" s="1" t="s">
        <v>10550</v>
      </c>
      <c r="B1573" s="1" t="s">
        <v>8715</v>
      </c>
      <c r="C1573" s="1" t="s">
        <v>10325</v>
      </c>
      <c r="D1573" s="1" t="s">
        <v>1567</v>
      </c>
      <c r="E1573" s="1" t="s">
        <v>10551</v>
      </c>
      <c r="F1573" s="1" t="s">
        <v>10552</v>
      </c>
      <c r="G1573" s="1" t="s">
        <v>840</v>
      </c>
      <c r="H1573" s="1" t="s">
        <v>38</v>
      </c>
      <c r="I1573" s="1" t="n">
        <v>7</v>
      </c>
      <c r="J1573" s="1" t="s">
        <v>39</v>
      </c>
      <c r="K1573" s="1" t="s">
        <v>40</v>
      </c>
      <c r="L1573" s="1" t="s">
        <v>10506</v>
      </c>
      <c r="M1573" s="1" t="s">
        <v>7403</v>
      </c>
      <c r="N1573" s="1" t="s">
        <v>843</v>
      </c>
      <c r="O1573" s="1" t="n">
        <v>14306280</v>
      </c>
      <c r="P1573" s="1" t="s">
        <v>149</v>
      </c>
      <c r="Q1573" s="1" t="s">
        <v>150</v>
      </c>
      <c r="R1573" s="1" t="n">
        <v>90609.4</v>
      </c>
      <c r="S1573" s="1" t="n">
        <v>38832.6</v>
      </c>
      <c r="T1573" s="1" t="s">
        <v>4325</v>
      </c>
      <c r="U1573" s="1" t="n">
        <v>129442</v>
      </c>
      <c r="V1573" s="1" t="n">
        <v>11236.85</v>
      </c>
      <c r="W1573" s="1" t="s">
        <v>7517</v>
      </c>
      <c r="X1573" s="1" t="n">
        <v>118205.15</v>
      </c>
      <c r="Y1573" s="1" t="s">
        <v>48</v>
      </c>
      <c r="Z1573" s="1" t="n">
        <v>2025</v>
      </c>
      <c r="AA1573" s="1" t="s">
        <v>10553</v>
      </c>
      <c r="AB1573" s="1" t="s">
        <v>10550</v>
      </c>
      <c r="AC1573" s="1" t="s">
        <v>8715</v>
      </c>
      <c r="AD1573" s="1" t="s">
        <v>10550</v>
      </c>
      <c r="AE1573" s="1"/>
      <c r="AF1573" s="1"/>
    </row>
    <row r="1574" customFormat="false" ht="12.8" hidden="false" customHeight="false" outlineLevel="0" collapsed="false">
      <c r="A1574" s="1" t="s">
        <v>10554</v>
      </c>
      <c r="B1574" s="1" t="s">
        <v>1062</v>
      </c>
      <c r="C1574" s="1" t="s">
        <v>10034</v>
      </c>
      <c r="D1574" s="1"/>
      <c r="E1574" s="1" t="s">
        <v>10555</v>
      </c>
      <c r="F1574" s="1" t="s">
        <v>10556</v>
      </c>
      <c r="G1574" s="1" t="s">
        <v>10557</v>
      </c>
      <c r="H1574" s="1" t="s">
        <v>38</v>
      </c>
      <c r="I1574" s="1" t="n">
        <v>2</v>
      </c>
      <c r="J1574" s="1" t="s">
        <v>39</v>
      </c>
      <c r="K1574" s="1" t="s">
        <v>40</v>
      </c>
      <c r="L1574" s="1" t="s">
        <v>10506</v>
      </c>
      <c r="M1574" s="1" t="s">
        <v>7403</v>
      </c>
      <c r="N1574" s="1" t="s">
        <v>10558</v>
      </c>
      <c r="O1574" s="1" t="n">
        <v>2500642</v>
      </c>
      <c r="P1574" s="1" t="s">
        <v>95</v>
      </c>
      <c r="Q1574" s="1" t="s">
        <v>96</v>
      </c>
      <c r="R1574" s="1" t="n">
        <v>82859</v>
      </c>
      <c r="S1574" s="1" t="n">
        <v>35511</v>
      </c>
      <c r="T1574" s="1" t="s">
        <v>10559</v>
      </c>
      <c r="U1574" s="1" t="n">
        <v>118370</v>
      </c>
      <c r="V1574" s="1" t="n">
        <v>9805.24</v>
      </c>
      <c r="W1574" s="1" t="s">
        <v>10560</v>
      </c>
      <c r="X1574" s="1" t="n">
        <v>108564.76</v>
      </c>
      <c r="Y1574" s="1" t="s">
        <v>48</v>
      </c>
      <c r="Z1574" s="1" t="n">
        <v>2025</v>
      </c>
      <c r="AA1574" s="1" t="s">
        <v>10561</v>
      </c>
      <c r="AB1574" s="1" t="s">
        <v>10554</v>
      </c>
      <c r="AC1574" s="1" t="s">
        <v>1062</v>
      </c>
      <c r="AD1574" s="1" t="s">
        <v>10554</v>
      </c>
      <c r="AE1574" s="1"/>
      <c r="AF1574" s="1"/>
    </row>
    <row r="1575" customFormat="false" ht="12.8" hidden="false" customHeight="false" outlineLevel="0" collapsed="false">
      <c r="A1575" s="1" t="s">
        <v>10562</v>
      </c>
      <c r="B1575" s="1" t="s">
        <v>2812</v>
      </c>
      <c r="C1575" s="1" t="s">
        <v>435</v>
      </c>
      <c r="D1575" s="1" t="s">
        <v>9113</v>
      </c>
      <c r="E1575" s="1" t="s">
        <v>9201</v>
      </c>
      <c r="F1575" s="1" t="s">
        <v>10563</v>
      </c>
      <c r="G1575" s="1" t="s">
        <v>4096</v>
      </c>
      <c r="H1575" s="1" t="s">
        <v>256</v>
      </c>
      <c r="I1575" s="1" t="n">
        <v>5</v>
      </c>
      <c r="J1575" s="1" t="s">
        <v>39</v>
      </c>
      <c r="K1575" s="1" t="s">
        <v>40</v>
      </c>
      <c r="L1575" s="1" t="s">
        <v>10506</v>
      </c>
      <c r="M1575" s="1" t="s">
        <v>7403</v>
      </c>
      <c r="N1575" s="1" t="s">
        <v>3191</v>
      </c>
      <c r="O1575" s="1" t="n">
        <v>3087151609</v>
      </c>
      <c r="P1575" s="1" t="s">
        <v>44</v>
      </c>
      <c r="Q1575" s="1" t="s">
        <v>45</v>
      </c>
      <c r="R1575" s="1" t="n">
        <v>95935</v>
      </c>
      <c r="S1575" s="1" t="n">
        <v>41115</v>
      </c>
      <c r="T1575" s="1" t="s">
        <v>259</v>
      </c>
      <c r="U1575" s="1" t="n">
        <v>137050</v>
      </c>
      <c r="V1575" s="1" t="n">
        <v>12220.56</v>
      </c>
      <c r="W1575" s="1" t="s">
        <v>901</v>
      </c>
      <c r="X1575" s="1" t="n">
        <v>124829.44</v>
      </c>
      <c r="Y1575" s="1" t="s">
        <v>48</v>
      </c>
      <c r="Z1575" s="1" t="n">
        <v>2025</v>
      </c>
      <c r="AA1575" s="1" t="s">
        <v>10564</v>
      </c>
      <c r="AB1575" s="1" t="s">
        <v>10562</v>
      </c>
      <c r="AC1575" s="1" t="s">
        <v>2812</v>
      </c>
      <c r="AD1575" s="1" t="s">
        <v>10562</v>
      </c>
      <c r="AE1575" s="1"/>
      <c r="AF1575" s="1"/>
    </row>
    <row r="1576" customFormat="false" ht="12.8" hidden="false" customHeight="false" outlineLevel="0" collapsed="false">
      <c r="A1576" s="1" t="s">
        <v>10565</v>
      </c>
      <c r="B1576" s="1" t="s">
        <v>1125</v>
      </c>
      <c r="C1576" s="1" t="s">
        <v>8892</v>
      </c>
      <c r="D1576" s="1"/>
      <c r="E1576" s="1" t="s">
        <v>10566</v>
      </c>
      <c r="F1576" s="1" t="s">
        <v>10567</v>
      </c>
      <c r="G1576" s="1" t="s">
        <v>2990</v>
      </c>
      <c r="H1576" s="1" t="s">
        <v>134</v>
      </c>
      <c r="I1576" s="1" t="n">
        <v>7</v>
      </c>
      <c r="J1576" s="1" t="s">
        <v>39</v>
      </c>
      <c r="K1576" s="1" t="s">
        <v>40</v>
      </c>
      <c r="L1576" s="1" t="s">
        <v>10506</v>
      </c>
      <c r="M1576" s="1" t="s">
        <v>7403</v>
      </c>
      <c r="N1576" s="1" t="s">
        <v>10568</v>
      </c>
      <c r="O1576" s="1" t="n">
        <v>14954954</v>
      </c>
      <c r="P1576" s="1" t="s">
        <v>95</v>
      </c>
      <c r="Q1576" s="1" t="s">
        <v>96</v>
      </c>
      <c r="R1576" s="1" t="n">
        <v>121039.8</v>
      </c>
      <c r="S1576" s="1" t="n">
        <v>51874.2</v>
      </c>
      <c r="T1576" s="1" t="s">
        <v>4261</v>
      </c>
      <c r="U1576" s="1" t="n">
        <v>172914</v>
      </c>
      <c r="V1576" s="1" t="n">
        <v>85518.2</v>
      </c>
      <c r="W1576" s="1" t="s">
        <v>10569</v>
      </c>
      <c r="X1576" s="1" t="n">
        <v>87395.8</v>
      </c>
      <c r="Y1576" s="1" t="s">
        <v>48</v>
      </c>
      <c r="Z1576" s="1" t="n">
        <v>2025</v>
      </c>
      <c r="AA1576" s="1" t="s">
        <v>10570</v>
      </c>
      <c r="AB1576" s="1" t="s">
        <v>10565</v>
      </c>
      <c r="AC1576" s="1" t="s">
        <v>1125</v>
      </c>
      <c r="AD1576" s="1" t="s">
        <v>10565</v>
      </c>
      <c r="AE1576" s="1"/>
      <c r="AF1576" s="1"/>
    </row>
    <row r="1577" customFormat="false" ht="12.8" hidden="false" customHeight="false" outlineLevel="0" collapsed="false">
      <c r="A1577" s="1" t="s">
        <v>10571</v>
      </c>
      <c r="B1577" s="1" t="s">
        <v>8715</v>
      </c>
      <c r="C1577" s="1" t="s">
        <v>9054</v>
      </c>
      <c r="D1577" s="1"/>
      <c r="E1577" s="1" t="s">
        <v>1113</v>
      </c>
      <c r="F1577" s="1" t="s">
        <v>10572</v>
      </c>
      <c r="G1577" s="1" t="s">
        <v>9966</v>
      </c>
      <c r="H1577" s="1" t="s">
        <v>256</v>
      </c>
      <c r="I1577" s="1" t="n">
        <v>6</v>
      </c>
      <c r="J1577" s="1" t="s">
        <v>39</v>
      </c>
      <c r="K1577" s="1" t="s">
        <v>40</v>
      </c>
      <c r="L1577" s="1" t="s">
        <v>10506</v>
      </c>
      <c r="M1577" s="1" t="s">
        <v>7403</v>
      </c>
      <c r="N1577" s="1" t="s">
        <v>9968</v>
      </c>
      <c r="O1577" s="1" t="n">
        <v>43879586</v>
      </c>
      <c r="P1577" s="1" t="s">
        <v>60</v>
      </c>
      <c r="Q1577" s="1" t="s">
        <v>61</v>
      </c>
      <c r="R1577" s="1" t="n">
        <v>97639.5</v>
      </c>
      <c r="S1577" s="1" t="n">
        <v>41845.5</v>
      </c>
      <c r="T1577" s="1" t="s">
        <v>3934</v>
      </c>
      <c r="U1577" s="1" t="n">
        <v>139485</v>
      </c>
      <c r="V1577" s="1" t="n">
        <v>12535.42</v>
      </c>
      <c r="W1577" s="1" t="s">
        <v>3935</v>
      </c>
      <c r="X1577" s="1" t="n">
        <v>126949.58</v>
      </c>
      <c r="Y1577" s="1" t="s">
        <v>48</v>
      </c>
      <c r="Z1577" s="1" t="n">
        <v>2025</v>
      </c>
      <c r="AA1577" s="1" t="s">
        <v>10573</v>
      </c>
      <c r="AB1577" s="1" t="s">
        <v>10571</v>
      </c>
      <c r="AC1577" s="1" t="s">
        <v>8715</v>
      </c>
      <c r="AD1577" s="1" t="s">
        <v>10571</v>
      </c>
      <c r="AE1577" s="1"/>
      <c r="AF1577" s="1"/>
    </row>
    <row r="1578" customFormat="false" ht="12.8" hidden="false" customHeight="false" outlineLevel="0" collapsed="false">
      <c r="A1578" s="1" t="s">
        <v>10574</v>
      </c>
      <c r="B1578" s="1" t="s">
        <v>10575</v>
      </c>
      <c r="C1578" s="1" t="s">
        <v>9027</v>
      </c>
      <c r="D1578" s="1"/>
      <c r="E1578" s="1" t="s">
        <v>10576</v>
      </c>
      <c r="F1578" s="1" t="s">
        <v>10577</v>
      </c>
      <c r="G1578" s="1" t="s">
        <v>3845</v>
      </c>
      <c r="H1578" s="1" t="s">
        <v>314</v>
      </c>
      <c r="I1578" s="1" t="n">
        <v>15</v>
      </c>
      <c r="J1578" s="1" t="s">
        <v>39</v>
      </c>
      <c r="K1578" s="1" t="s">
        <v>40</v>
      </c>
      <c r="L1578" s="1" t="s">
        <v>10506</v>
      </c>
      <c r="M1578" s="1" t="s">
        <v>7403</v>
      </c>
      <c r="N1578" s="1" t="s">
        <v>10578</v>
      </c>
      <c r="O1578" s="1" t="n">
        <v>4863662</v>
      </c>
      <c r="P1578" s="1" t="s">
        <v>95</v>
      </c>
      <c r="Q1578" s="1" t="s">
        <v>96</v>
      </c>
      <c r="R1578" s="1" t="n">
        <v>60491.9</v>
      </c>
      <c r="S1578" s="1" t="n">
        <v>25925.1</v>
      </c>
      <c r="T1578" s="1" t="s">
        <v>1604</v>
      </c>
      <c r="U1578" s="1" t="n">
        <v>86417</v>
      </c>
      <c r="V1578" s="1" t="n">
        <v>5844.66</v>
      </c>
      <c r="W1578" s="1" t="s">
        <v>2078</v>
      </c>
      <c r="X1578" s="1" t="n">
        <v>80572.34</v>
      </c>
      <c r="Y1578" s="1" t="s">
        <v>48</v>
      </c>
      <c r="Z1578" s="1" t="n">
        <v>2025</v>
      </c>
      <c r="AA1578" s="1" t="s">
        <v>10579</v>
      </c>
      <c r="AB1578" s="1" t="s">
        <v>10574</v>
      </c>
      <c r="AC1578" s="1" t="s">
        <v>10575</v>
      </c>
      <c r="AD1578" s="1" t="s">
        <v>10574</v>
      </c>
      <c r="AE1578" s="1"/>
      <c r="AF1578" s="1"/>
    </row>
    <row r="1579" customFormat="false" ht="12.8" hidden="false" customHeight="false" outlineLevel="0" collapsed="false">
      <c r="A1579" s="1" t="s">
        <v>10580</v>
      </c>
      <c r="B1579" s="1" t="s">
        <v>5503</v>
      </c>
      <c r="C1579" s="1" t="s">
        <v>400</v>
      </c>
      <c r="D1579" s="1"/>
      <c r="E1579" s="1" t="s">
        <v>10581</v>
      </c>
      <c r="F1579" s="1" t="s">
        <v>10582</v>
      </c>
      <c r="G1579" s="1" t="s">
        <v>6537</v>
      </c>
      <c r="H1579" s="1" t="s">
        <v>239</v>
      </c>
      <c r="I1579" s="1" t="n">
        <v>7</v>
      </c>
      <c r="J1579" s="1" t="s">
        <v>39</v>
      </c>
      <c r="K1579" s="1" t="s">
        <v>40</v>
      </c>
      <c r="L1579" s="1" t="s">
        <v>10506</v>
      </c>
      <c r="M1579" s="1" t="s">
        <v>7403</v>
      </c>
      <c r="N1579" s="1" t="s">
        <v>6601</v>
      </c>
      <c r="O1579" s="1" t="n">
        <v>19527512</v>
      </c>
      <c r="P1579" s="1" t="s">
        <v>149</v>
      </c>
      <c r="Q1579" s="1" t="s">
        <v>150</v>
      </c>
      <c r="R1579" s="1" t="n">
        <v>82442.5</v>
      </c>
      <c r="S1579" s="1" t="n">
        <v>35332.5</v>
      </c>
      <c r="T1579" s="1" t="s">
        <v>7428</v>
      </c>
      <c r="U1579" s="1" t="n">
        <v>117775</v>
      </c>
      <c r="V1579" s="1" t="n">
        <v>9728.31</v>
      </c>
      <c r="W1579" s="1" t="s">
        <v>7965</v>
      </c>
      <c r="X1579" s="1" t="n">
        <v>108046.69</v>
      </c>
      <c r="Y1579" s="1" t="s">
        <v>48</v>
      </c>
      <c r="Z1579" s="1" t="n">
        <v>2025</v>
      </c>
      <c r="AA1579" s="1" t="s">
        <v>10583</v>
      </c>
      <c r="AB1579" s="1" t="s">
        <v>10580</v>
      </c>
      <c r="AC1579" s="1" t="s">
        <v>5503</v>
      </c>
      <c r="AD1579" s="1" t="s">
        <v>10580</v>
      </c>
      <c r="AE1579" s="1"/>
      <c r="AF1579" s="1"/>
    </row>
    <row r="1580" customFormat="false" ht="12.8" hidden="false" customHeight="false" outlineLevel="0" collapsed="false">
      <c r="A1580" s="1" t="s">
        <v>10584</v>
      </c>
      <c r="B1580" s="1" t="s">
        <v>10585</v>
      </c>
      <c r="C1580" s="1" t="s">
        <v>205</v>
      </c>
      <c r="D1580" s="1" t="s">
        <v>7909</v>
      </c>
      <c r="E1580" s="1" t="s">
        <v>10586</v>
      </c>
      <c r="F1580" s="1" t="s">
        <v>10587</v>
      </c>
      <c r="G1580" s="1" t="s">
        <v>3887</v>
      </c>
      <c r="H1580" s="1" t="s">
        <v>134</v>
      </c>
      <c r="I1580" s="1" t="n">
        <v>7</v>
      </c>
      <c r="J1580" s="1" t="s">
        <v>39</v>
      </c>
      <c r="K1580" s="1" t="s">
        <v>40</v>
      </c>
      <c r="L1580" s="1" t="s">
        <v>10506</v>
      </c>
      <c r="M1580" s="1" t="s">
        <v>7403</v>
      </c>
      <c r="N1580" s="1" t="s">
        <v>10588</v>
      </c>
      <c r="O1580" s="1" t="n">
        <v>2026594130</v>
      </c>
      <c r="P1580" s="1" t="s">
        <v>44</v>
      </c>
      <c r="Q1580" s="1" t="s">
        <v>45</v>
      </c>
      <c r="R1580" s="1" t="n">
        <v>121039.8</v>
      </c>
      <c r="S1580" s="1" t="n">
        <v>51874.2</v>
      </c>
      <c r="T1580" s="1" t="s">
        <v>4261</v>
      </c>
      <c r="U1580" s="1" t="n">
        <v>172914</v>
      </c>
      <c r="V1580" s="1" t="n">
        <v>37518.2</v>
      </c>
      <c r="W1580" s="1" t="s">
        <v>10589</v>
      </c>
      <c r="X1580" s="1" t="n">
        <v>135395.8</v>
      </c>
      <c r="Y1580" s="1" t="s">
        <v>48</v>
      </c>
      <c r="Z1580" s="1" t="n">
        <v>2025</v>
      </c>
      <c r="AA1580" s="1" t="s">
        <v>10590</v>
      </c>
      <c r="AB1580" s="1" t="s">
        <v>10584</v>
      </c>
      <c r="AC1580" s="1" t="s">
        <v>10585</v>
      </c>
      <c r="AD1580" s="1" t="s">
        <v>10584</v>
      </c>
      <c r="AE1580" s="1"/>
      <c r="AF1580" s="1"/>
    </row>
    <row r="1581" customFormat="false" ht="12.8" hidden="false" customHeight="false" outlineLevel="0" collapsed="false">
      <c r="A1581" s="1" t="s">
        <v>10591</v>
      </c>
      <c r="B1581" s="1" t="s">
        <v>10592</v>
      </c>
      <c r="C1581" s="1" t="s">
        <v>5048</v>
      </c>
      <c r="D1581" s="1" t="s">
        <v>10593</v>
      </c>
      <c r="E1581" s="1" t="s">
        <v>10594</v>
      </c>
      <c r="F1581" s="1" t="s">
        <v>10595</v>
      </c>
      <c r="G1581" s="1" t="s">
        <v>10596</v>
      </c>
      <c r="H1581" s="1" t="s">
        <v>508</v>
      </c>
      <c r="I1581" s="1" t="n">
        <v>9</v>
      </c>
      <c r="J1581" s="1" t="s">
        <v>39</v>
      </c>
      <c r="K1581" s="1" t="s">
        <v>40</v>
      </c>
      <c r="L1581" s="1" t="s">
        <v>10506</v>
      </c>
      <c r="M1581" s="1" t="s">
        <v>7403</v>
      </c>
      <c r="N1581" s="1" t="s">
        <v>10343</v>
      </c>
      <c r="O1581" s="1" t="n">
        <v>43868300</v>
      </c>
      <c r="P1581" s="1" t="s">
        <v>60</v>
      </c>
      <c r="Q1581" s="1" t="s">
        <v>61</v>
      </c>
      <c r="R1581" s="1" t="n">
        <v>168719.6</v>
      </c>
      <c r="S1581" s="1" t="n">
        <v>72308.4</v>
      </c>
      <c r="T1581" s="1" t="s">
        <v>971</v>
      </c>
      <c r="U1581" s="1" t="n">
        <v>241028</v>
      </c>
      <c r="V1581" s="1" t="n">
        <v>78772.92</v>
      </c>
      <c r="W1581" s="1" t="s">
        <v>10597</v>
      </c>
      <c r="X1581" s="1" t="n">
        <v>162255.08</v>
      </c>
      <c r="Y1581" s="1" t="s">
        <v>48</v>
      </c>
      <c r="Z1581" s="1" t="n">
        <v>2025</v>
      </c>
      <c r="AA1581" s="1" t="s">
        <v>10598</v>
      </c>
      <c r="AB1581" s="1" t="s">
        <v>10591</v>
      </c>
      <c r="AC1581" s="1" t="s">
        <v>10592</v>
      </c>
      <c r="AD1581" s="1" t="s">
        <v>10591</v>
      </c>
      <c r="AE1581" s="1"/>
      <c r="AF1581" s="1"/>
    </row>
    <row r="1582" customFormat="false" ht="12.8" hidden="false" customHeight="false" outlineLevel="0" collapsed="false">
      <c r="A1582" s="1" t="s">
        <v>10599</v>
      </c>
      <c r="B1582" s="1" t="s">
        <v>5503</v>
      </c>
      <c r="C1582" s="1" t="s">
        <v>1204</v>
      </c>
      <c r="D1582" s="1" t="s">
        <v>9847</v>
      </c>
      <c r="E1582" s="1" t="s">
        <v>10600</v>
      </c>
      <c r="F1582" s="1" t="s">
        <v>10601</v>
      </c>
      <c r="G1582" s="1" t="s">
        <v>10602</v>
      </c>
      <c r="H1582" s="1" t="s">
        <v>134</v>
      </c>
      <c r="I1582" s="1" t="n">
        <v>8</v>
      </c>
      <c r="J1582" s="1" t="s">
        <v>39</v>
      </c>
      <c r="K1582" s="1" t="s">
        <v>40</v>
      </c>
      <c r="L1582" s="1" t="s">
        <v>10506</v>
      </c>
      <c r="M1582" s="1" t="s">
        <v>7403</v>
      </c>
      <c r="N1582" s="1" t="s">
        <v>10603</v>
      </c>
      <c r="O1582" s="1" t="n">
        <v>43875605</v>
      </c>
      <c r="P1582" s="1" t="s">
        <v>60</v>
      </c>
      <c r="Q1582" s="1" t="s">
        <v>61</v>
      </c>
      <c r="R1582" s="1" t="n">
        <v>123834.9</v>
      </c>
      <c r="S1582" s="1" t="n">
        <v>53072.1</v>
      </c>
      <c r="T1582" s="1" t="s">
        <v>10604</v>
      </c>
      <c r="U1582" s="1" t="n">
        <v>176907</v>
      </c>
      <c r="V1582" s="1" t="n">
        <v>72483.15</v>
      </c>
      <c r="W1582" s="1" t="s">
        <v>10605</v>
      </c>
      <c r="X1582" s="1" t="n">
        <v>104423.85</v>
      </c>
      <c r="Y1582" s="1" t="s">
        <v>48</v>
      </c>
      <c r="Z1582" s="1" t="n">
        <v>2025</v>
      </c>
      <c r="AA1582" s="1" t="s">
        <v>10606</v>
      </c>
      <c r="AB1582" s="1" t="s">
        <v>10599</v>
      </c>
      <c r="AC1582" s="1" t="s">
        <v>5503</v>
      </c>
      <c r="AD1582" s="1" t="s">
        <v>10599</v>
      </c>
      <c r="AE1582" s="1"/>
      <c r="AF1582" s="1"/>
    </row>
    <row r="1583" customFormat="false" ht="12.8" hidden="false" customHeight="false" outlineLevel="0" collapsed="false">
      <c r="A1583" s="1" t="s">
        <v>10607</v>
      </c>
      <c r="B1583" s="1" t="s">
        <v>9847</v>
      </c>
      <c r="C1583" s="1" t="s">
        <v>1471</v>
      </c>
      <c r="D1583" s="1" t="s">
        <v>3370</v>
      </c>
      <c r="E1583" s="1" t="s">
        <v>10608</v>
      </c>
      <c r="F1583" s="1" t="s">
        <v>10609</v>
      </c>
      <c r="G1583" s="1" t="s">
        <v>10099</v>
      </c>
      <c r="H1583" s="1" t="s">
        <v>477</v>
      </c>
      <c r="I1583" s="1" t="n">
        <v>6</v>
      </c>
      <c r="J1583" s="1" t="s">
        <v>39</v>
      </c>
      <c r="K1583" s="1" t="s">
        <v>40</v>
      </c>
      <c r="L1583" s="1" t="s">
        <v>10506</v>
      </c>
      <c r="M1583" s="1" t="s">
        <v>7403</v>
      </c>
      <c r="N1583" s="1" t="s">
        <v>10100</v>
      </c>
      <c r="O1583" s="1" t="n">
        <v>14315527</v>
      </c>
      <c r="P1583" s="1" t="s">
        <v>149</v>
      </c>
      <c r="Q1583" s="1" t="s">
        <v>150</v>
      </c>
      <c r="R1583" s="1" t="n">
        <v>110428.5</v>
      </c>
      <c r="S1583" s="1" t="n">
        <v>47326.5</v>
      </c>
      <c r="T1583" s="1" t="s">
        <v>3943</v>
      </c>
      <c r="U1583" s="1" t="n">
        <v>157755</v>
      </c>
      <c r="V1583" s="1" t="n">
        <v>15120.36</v>
      </c>
      <c r="W1583" s="1" t="s">
        <v>3944</v>
      </c>
      <c r="X1583" s="1" t="n">
        <v>142634.64</v>
      </c>
      <c r="Y1583" s="1" t="s">
        <v>48</v>
      </c>
      <c r="Z1583" s="1" t="n">
        <v>2025</v>
      </c>
      <c r="AA1583" s="1" t="s">
        <v>10610</v>
      </c>
      <c r="AB1583" s="1" t="s">
        <v>10607</v>
      </c>
      <c r="AC1583" s="1" t="s">
        <v>9847</v>
      </c>
      <c r="AD1583" s="1" t="s">
        <v>10607</v>
      </c>
      <c r="AE1583" s="1"/>
      <c r="AF1583" s="1"/>
    </row>
    <row r="1584" customFormat="false" ht="12.8" hidden="false" customHeight="false" outlineLevel="0" collapsed="false">
      <c r="A1584" s="1" t="s">
        <v>10611</v>
      </c>
      <c r="B1584" s="1" t="s">
        <v>100</v>
      </c>
      <c r="C1584" s="1" t="s">
        <v>9903</v>
      </c>
      <c r="D1584" s="1"/>
      <c r="E1584" s="1" t="s">
        <v>10612</v>
      </c>
      <c r="F1584" s="1" t="s">
        <v>10613</v>
      </c>
      <c r="G1584" s="1" t="s">
        <v>6476</v>
      </c>
      <c r="H1584" s="1" t="s">
        <v>57</v>
      </c>
      <c r="I1584" s="1" t="n">
        <v>6</v>
      </c>
      <c r="J1584" s="1" t="s">
        <v>39</v>
      </c>
      <c r="K1584" s="1" t="s">
        <v>40</v>
      </c>
      <c r="L1584" s="1" t="s">
        <v>10506</v>
      </c>
      <c r="M1584" s="1" t="s">
        <v>7403</v>
      </c>
      <c r="N1584" s="1" t="s">
        <v>10614</v>
      </c>
      <c r="O1584" s="1" t="n">
        <v>14303014</v>
      </c>
      <c r="P1584" s="1" t="s">
        <v>149</v>
      </c>
      <c r="Q1584" s="1" t="s">
        <v>150</v>
      </c>
      <c r="R1584" s="1" t="n">
        <v>71454.6</v>
      </c>
      <c r="S1584" s="1" t="n">
        <v>30623.4</v>
      </c>
      <c r="T1584" s="1" t="s">
        <v>4045</v>
      </c>
      <c r="U1584" s="1" t="n">
        <v>102078</v>
      </c>
      <c r="V1584" s="1" t="n">
        <v>7698.69</v>
      </c>
      <c r="W1584" s="1" t="s">
        <v>4046</v>
      </c>
      <c r="X1584" s="1" t="n">
        <v>94379.31</v>
      </c>
      <c r="Y1584" s="1" t="s">
        <v>48</v>
      </c>
      <c r="Z1584" s="1" t="n">
        <v>2025</v>
      </c>
      <c r="AA1584" s="1" t="s">
        <v>10615</v>
      </c>
      <c r="AB1584" s="1" t="s">
        <v>10611</v>
      </c>
      <c r="AC1584" s="1" t="s">
        <v>100</v>
      </c>
      <c r="AD1584" s="1" t="s">
        <v>10611</v>
      </c>
      <c r="AE1584" s="1"/>
      <c r="AF1584" s="1"/>
    </row>
    <row r="1585" customFormat="false" ht="12.8" hidden="false" customHeight="false" outlineLevel="0" collapsed="false">
      <c r="A1585" s="1" t="s">
        <v>10616</v>
      </c>
      <c r="B1585" s="1" t="s">
        <v>416</v>
      </c>
      <c r="C1585" s="1" t="s">
        <v>1363</v>
      </c>
      <c r="D1585" s="1"/>
      <c r="E1585" s="1" t="s">
        <v>7153</v>
      </c>
      <c r="F1585" s="1" t="s">
        <v>10617</v>
      </c>
      <c r="G1585" s="1" t="s">
        <v>1056</v>
      </c>
      <c r="H1585" s="1" t="s">
        <v>134</v>
      </c>
      <c r="I1585" s="1" t="n">
        <v>4</v>
      </c>
      <c r="J1585" s="1" t="s">
        <v>39</v>
      </c>
      <c r="K1585" s="1" t="s">
        <v>40</v>
      </c>
      <c r="L1585" s="1" t="s">
        <v>10506</v>
      </c>
      <c r="M1585" s="1" t="s">
        <v>7403</v>
      </c>
      <c r="N1585" s="1" t="s">
        <v>10618</v>
      </c>
      <c r="O1585" s="1" t="n">
        <v>5631076409</v>
      </c>
      <c r="P1585" s="1" t="s">
        <v>1224</v>
      </c>
      <c r="Q1585" s="1" t="s">
        <v>1225</v>
      </c>
      <c r="R1585" s="1" t="n">
        <v>112653.1</v>
      </c>
      <c r="S1585" s="1" t="n">
        <v>48279.9</v>
      </c>
      <c r="T1585" s="1" t="s">
        <v>10619</v>
      </c>
      <c r="U1585" s="1" t="n">
        <v>160933</v>
      </c>
      <c r="V1585" s="1" t="n">
        <v>15623.05</v>
      </c>
      <c r="W1585" s="1" t="s">
        <v>10620</v>
      </c>
      <c r="X1585" s="1" t="n">
        <v>145309.95</v>
      </c>
      <c r="Y1585" s="1" t="s">
        <v>48</v>
      </c>
      <c r="Z1585" s="1" t="n">
        <v>2025</v>
      </c>
      <c r="AA1585" s="1" t="s">
        <v>10621</v>
      </c>
      <c r="AB1585" s="1" t="s">
        <v>10616</v>
      </c>
      <c r="AC1585" s="1" t="s">
        <v>416</v>
      </c>
      <c r="AD1585" s="1" t="s">
        <v>10616</v>
      </c>
      <c r="AE1585" s="1"/>
      <c r="AF1585" s="1"/>
    </row>
    <row r="1586" customFormat="false" ht="12.8" hidden="false" customHeight="false" outlineLevel="0" collapsed="false">
      <c r="A1586" s="1" t="s">
        <v>10622</v>
      </c>
      <c r="B1586" s="1" t="s">
        <v>10623</v>
      </c>
      <c r="C1586" s="1" t="s">
        <v>1173</v>
      </c>
      <c r="D1586" s="1"/>
      <c r="E1586" s="1" t="s">
        <v>10624</v>
      </c>
      <c r="F1586" s="1" t="s">
        <v>10625</v>
      </c>
      <c r="G1586" s="1" t="s">
        <v>8660</v>
      </c>
      <c r="H1586" s="1" t="s">
        <v>57</v>
      </c>
      <c r="I1586" s="1" t="n">
        <v>10</v>
      </c>
      <c r="J1586" s="1" t="s">
        <v>39</v>
      </c>
      <c r="K1586" s="1" t="s">
        <v>40</v>
      </c>
      <c r="L1586" s="1" t="s">
        <v>10506</v>
      </c>
      <c r="M1586" s="1" t="s">
        <v>7403</v>
      </c>
      <c r="N1586" s="1" t="s">
        <v>9220</v>
      </c>
      <c r="O1586" s="1" t="n">
        <v>7618588</v>
      </c>
      <c r="P1586" s="1" t="s">
        <v>95</v>
      </c>
      <c r="Q1586" s="1" t="s">
        <v>96</v>
      </c>
      <c r="R1586" s="1" t="n">
        <v>75829.6</v>
      </c>
      <c r="S1586" s="1" t="n">
        <v>32498.4</v>
      </c>
      <c r="T1586" s="1" t="s">
        <v>1367</v>
      </c>
      <c r="U1586" s="1" t="n">
        <v>108328</v>
      </c>
      <c r="V1586" s="1" t="n">
        <v>8506.81</v>
      </c>
      <c r="W1586" s="1" t="s">
        <v>1368</v>
      </c>
      <c r="X1586" s="1" t="n">
        <v>99821.19</v>
      </c>
      <c r="Y1586" s="1" t="s">
        <v>48</v>
      </c>
      <c r="Z1586" s="1" t="n">
        <v>2025</v>
      </c>
      <c r="AA1586" s="1" t="s">
        <v>10626</v>
      </c>
      <c r="AB1586" s="1" t="s">
        <v>10622</v>
      </c>
      <c r="AC1586" s="1" t="s">
        <v>10623</v>
      </c>
      <c r="AD1586" s="1" t="s">
        <v>10622</v>
      </c>
      <c r="AE1586" s="1"/>
      <c r="AF1586" s="1"/>
    </row>
    <row r="1587" customFormat="false" ht="12.8" hidden="false" customHeight="false" outlineLevel="0" collapsed="false">
      <c r="A1587" s="1" t="s">
        <v>10627</v>
      </c>
      <c r="B1587" s="1" t="s">
        <v>9259</v>
      </c>
      <c r="C1587" s="1" t="s">
        <v>10628</v>
      </c>
      <c r="D1587" s="1"/>
      <c r="E1587" s="1" t="s">
        <v>7631</v>
      </c>
      <c r="F1587" s="1" t="s">
        <v>10629</v>
      </c>
      <c r="G1587" s="1" t="s">
        <v>1856</v>
      </c>
      <c r="H1587" s="1" t="s">
        <v>477</v>
      </c>
      <c r="I1587" s="1" t="n">
        <v>6</v>
      </c>
      <c r="J1587" s="1" t="s">
        <v>39</v>
      </c>
      <c r="K1587" s="1" t="s">
        <v>40</v>
      </c>
      <c r="L1587" s="1" t="s">
        <v>10506</v>
      </c>
      <c r="M1587" s="1" t="s">
        <v>7403</v>
      </c>
      <c r="N1587" s="1" t="s">
        <v>10630</v>
      </c>
      <c r="O1587" s="1" t="n">
        <v>14300769</v>
      </c>
      <c r="P1587" s="1" t="s">
        <v>149</v>
      </c>
      <c r="Q1587" s="1" t="s">
        <v>150</v>
      </c>
      <c r="R1587" s="1" t="n">
        <v>110428.5</v>
      </c>
      <c r="S1587" s="1" t="n">
        <v>47326.5</v>
      </c>
      <c r="T1587" s="1" t="s">
        <v>3943</v>
      </c>
      <c r="U1587" s="1" t="n">
        <v>157755</v>
      </c>
      <c r="V1587" s="1" t="n">
        <v>15120.36</v>
      </c>
      <c r="W1587" s="1" t="s">
        <v>3944</v>
      </c>
      <c r="X1587" s="1" t="n">
        <v>142634.64</v>
      </c>
      <c r="Y1587" s="1" t="s">
        <v>48</v>
      </c>
      <c r="Z1587" s="1" t="n">
        <v>2025</v>
      </c>
      <c r="AA1587" s="1" t="s">
        <v>10631</v>
      </c>
      <c r="AB1587" s="1" t="s">
        <v>10627</v>
      </c>
      <c r="AC1587" s="1" t="s">
        <v>9259</v>
      </c>
      <c r="AD1587" s="1" t="s">
        <v>10627</v>
      </c>
      <c r="AE1587" s="1"/>
      <c r="AF1587" s="1"/>
    </row>
    <row r="1588" customFormat="false" ht="12.8" hidden="false" customHeight="false" outlineLevel="0" collapsed="false">
      <c r="A1588" s="1" t="s">
        <v>10632</v>
      </c>
      <c r="B1588" s="1" t="s">
        <v>10633</v>
      </c>
      <c r="C1588" s="1" t="s">
        <v>389</v>
      </c>
      <c r="D1588" s="1"/>
      <c r="E1588" s="1" t="s">
        <v>10634</v>
      </c>
      <c r="F1588" s="1" t="s">
        <v>10635</v>
      </c>
      <c r="G1588" s="1" t="s">
        <v>10099</v>
      </c>
      <c r="H1588" s="1" t="s">
        <v>477</v>
      </c>
      <c r="I1588" s="1" t="n">
        <v>8</v>
      </c>
      <c r="J1588" s="1" t="s">
        <v>39</v>
      </c>
      <c r="K1588" s="1" t="s">
        <v>40</v>
      </c>
      <c r="L1588" s="1" t="s">
        <v>10506</v>
      </c>
      <c r="M1588" s="1" t="s">
        <v>7403</v>
      </c>
      <c r="N1588" s="1" t="s">
        <v>10100</v>
      </c>
      <c r="O1588" s="1" t="n">
        <v>3018881214</v>
      </c>
      <c r="P1588" s="1" t="s">
        <v>44</v>
      </c>
      <c r="Q1588" s="1" t="s">
        <v>45</v>
      </c>
      <c r="R1588" s="1" t="n">
        <v>115717</v>
      </c>
      <c r="S1588" s="1" t="n">
        <v>49593</v>
      </c>
      <c r="T1588" s="1" t="s">
        <v>4071</v>
      </c>
      <c r="U1588" s="1" t="n">
        <v>165310</v>
      </c>
      <c r="V1588" s="1" t="n">
        <v>49315.4</v>
      </c>
      <c r="W1588" s="1" t="s">
        <v>10636</v>
      </c>
      <c r="X1588" s="1" t="n">
        <v>115994.6</v>
      </c>
      <c r="Y1588" s="1" t="s">
        <v>48</v>
      </c>
      <c r="Z1588" s="1" t="n">
        <v>2025</v>
      </c>
      <c r="AA1588" s="1" t="s">
        <v>10637</v>
      </c>
      <c r="AB1588" s="1" t="s">
        <v>10632</v>
      </c>
      <c r="AC1588" s="1" t="s">
        <v>10633</v>
      </c>
      <c r="AD1588" s="1" t="s">
        <v>10632</v>
      </c>
      <c r="AE1588" s="1"/>
      <c r="AF1588" s="1"/>
    </row>
    <row r="1589" customFormat="false" ht="12.8" hidden="false" customHeight="false" outlineLevel="0" collapsed="false">
      <c r="A1589" s="1" t="s">
        <v>10638</v>
      </c>
      <c r="B1589" s="1" t="s">
        <v>100</v>
      </c>
      <c r="C1589" s="1" t="s">
        <v>10639</v>
      </c>
      <c r="D1589" s="1"/>
      <c r="E1589" s="1" t="s">
        <v>10640</v>
      </c>
      <c r="F1589" s="1" t="s">
        <v>10641</v>
      </c>
      <c r="G1589" s="1" t="s">
        <v>10642</v>
      </c>
      <c r="H1589" s="1" t="s">
        <v>477</v>
      </c>
      <c r="I1589" s="1" t="n">
        <v>6</v>
      </c>
      <c r="J1589" s="1" t="s">
        <v>39</v>
      </c>
      <c r="K1589" s="1" t="s">
        <v>40</v>
      </c>
      <c r="L1589" s="1" t="s">
        <v>10506</v>
      </c>
      <c r="M1589" s="1" t="s">
        <v>7403</v>
      </c>
      <c r="N1589" s="1" t="s">
        <v>10643</v>
      </c>
      <c r="O1589" s="1" t="n">
        <v>2014645873</v>
      </c>
      <c r="P1589" s="1" t="s">
        <v>44</v>
      </c>
      <c r="Q1589" s="1" t="s">
        <v>45</v>
      </c>
      <c r="R1589" s="1" t="n">
        <v>110428.5</v>
      </c>
      <c r="S1589" s="1" t="n">
        <v>47326.5</v>
      </c>
      <c r="T1589" s="1" t="s">
        <v>3943</v>
      </c>
      <c r="U1589" s="1" t="n">
        <v>157755</v>
      </c>
      <c r="V1589" s="1" t="n">
        <v>15120.36</v>
      </c>
      <c r="W1589" s="1" t="s">
        <v>3944</v>
      </c>
      <c r="X1589" s="1" t="n">
        <v>142634.64</v>
      </c>
      <c r="Y1589" s="1" t="s">
        <v>48</v>
      </c>
      <c r="Z1589" s="1" t="n">
        <v>2025</v>
      </c>
      <c r="AA1589" s="1" t="s">
        <v>10644</v>
      </c>
      <c r="AB1589" s="1" t="s">
        <v>10638</v>
      </c>
      <c r="AC1589" s="1" t="s">
        <v>100</v>
      </c>
      <c r="AD1589" s="1" t="s">
        <v>10638</v>
      </c>
      <c r="AE1589" s="1"/>
      <c r="AF1589" s="1"/>
    </row>
    <row r="1590" customFormat="false" ht="12.8" hidden="false" customHeight="false" outlineLevel="0" collapsed="false">
      <c r="A1590" s="1" t="s">
        <v>10645</v>
      </c>
      <c r="B1590" s="1" t="s">
        <v>10646</v>
      </c>
      <c r="C1590" s="1" t="s">
        <v>1808</v>
      </c>
      <c r="D1590" s="1"/>
      <c r="E1590" s="1" t="s">
        <v>1894</v>
      </c>
      <c r="F1590" s="1" t="s">
        <v>10647</v>
      </c>
      <c r="G1590" s="1" t="s">
        <v>9966</v>
      </c>
      <c r="H1590" s="1" t="s">
        <v>104</v>
      </c>
      <c r="I1590" s="1" t="n">
        <v>15</v>
      </c>
      <c r="J1590" s="1" t="s">
        <v>39</v>
      </c>
      <c r="K1590" s="1" t="s">
        <v>40</v>
      </c>
      <c r="L1590" s="1" t="s">
        <v>10506</v>
      </c>
      <c r="M1590" s="1" t="s">
        <v>7403</v>
      </c>
      <c r="N1590" s="1" t="s">
        <v>9968</v>
      </c>
      <c r="O1590" s="1" t="n">
        <v>14315462</v>
      </c>
      <c r="P1590" s="1" t="s">
        <v>149</v>
      </c>
      <c r="Q1590" s="1" t="s">
        <v>150</v>
      </c>
      <c r="R1590" s="1" t="n">
        <v>58725.1</v>
      </c>
      <c r="S1590" s="1" t="n">
        <v>25167.9</v>
      </c>
      <c r="T1590" s="1" t="s">
        <v>722</v>
      </c>
      <c r="U1590" s="1" t="n">
        <v>83893</v>
      </c>
      <c r="V1590" s="1" t="n">
        <v>5591.2</v>
      </c>
      <c r="W1590" s="1" t="s">
        <v>723</v>
      </c>
      <c r="X1590" s="1" t="n">
        <v>78301.8</v>
      </c>
      <c r="Y1590" s="1" t="s">
        <v>48</v>
      </c>
      <c r="Z1590" s="1" t="n">
        <v>2025</v>
      </c>
      <c r="AA1590" s="1" t="s">
        <v>10648</v>
      </c>
      <c r="AB1590" s="1" t="s">
        <v>10645</v>
      </c>
      <c r="AC1590" s="1" t="s">
        <v>10646</v>
      </c>
      <c r="AD1590" s="1" t="s">
        <v>10645</v>
      </c>
      <c r="AE1590" s="1"/>
      <c r="AF1590" s="1"/>
    </row>
    <row r="1591" customFormat="false" ht="12.8" hidden="false" customHeight="false" outlineLevel="0" collapsed="false">
      <c r="A1591" s="1" t="s">
        <v>10649</v>
      </c>
      <c r="B1591" s="1" t="s">
        <v>416</v>
      </c>
      <c r="C1591" s="1" t="s">
        <v>1624</v>
      </c>
      <c r="D1591" s="1"/>
      <c r="E1591" s="1" t="s">
        <v>10650</v>
      </c>
      <c r="F1591" s="1" t="s">
        <v>10651</v>
      </c>
      <c r="G1591" s="1" t="s">
        <v>1528</v>
      </c>
      <c r="H1591" s="1" t="s">
        <v>477</v>
      </c>
      <c r="I1591" s="1" t="n">
        <v>8</v>
      </c>
      <c r="J1591" s="1" t="s">
        <v>39</v>
      </c>
      <c r="K1591" s="1" t="s">
        <v>40</v>
      </c>
      <c r="L1591" s="1" t="s">
        <v>10506</v>
      </c>
      <c r="M1591" s="1" t="s">
        <v>7403</v>
      </c>
      <c r="N1591" s="1" t="s">
        <v>10652</v>
      </c>
      <c r="O1591" s="1" t="n">
        <v>43964257</v>
      </c>
      <c r="P1591" s="1" t="s">
        <v>60</v>
      </c>
      <c r="Q1591" s="1" t="s">
        <v>61</v>
      </c>
      <c r="R1591" s="1" t="n">
        <v>115717</v>
      </c>
      <c r="S1591" s="1" t="n">
        <v>49593</v>
      </c>
      <c r="T1591" s="1" t="s">
        <v>4071</v>
      </c>
      <c r="U1591" s="1" t="n">
        <v>165310</v>
      </c>
      <c r="V1591" s="1" t="n">
        <v>16315.4</v>
      </c>
      <c r="W1591" s="1" t="s">
        <v>4184</v>
      </c>
      <c r="X1591" s="1" t="n">
        <v>148994.6</v>
      </c>
      <c r="Y1591" s="1" t="s">
        <v>48</v>
      </c>
      <c r="Z1591" s="1" t="n">
        <v>2025</v>
      </c>
      <c r="AA1591" s="1" t="s">
        <v>10653</v>
      </c>
      <c r="AB1591" s="1" t="s">
        <v>10649</v>
      </c>
      <c r="AC1591" s="1" t="s">
        <v>416</v>
      </c>
      <c r="AD1591" s="1" t="s">
        <v>10649</v>
      </c>
      <c r="AE1591" s="1"/>
      <c r="AF1591" s="1"/>
    </row>
    <row r="1592" customFormat="false" ht="12.8" hidden="false" customHeight="false" outlineLevel="0" collapsed="false">
      <c r="A1592" s="1" t="s">
        <v>10654</v>
      </c>
      <c r="B1592" s="1" t="s">
        <v>1766</v>
      </c>
      <c r="C1592" s="1" t="s">
        <v>555</v>
      </c>
      <c r="D1592" s="1"/>
      <c r="E1592" s="1" t="s">
        <v>5854</v>
      </c>
      <c r="F1592" s="1" t="s">
        <v>10655</v>
      </c>
      <c r="G1592" s="1" t="s">
        <v>208</v>
      </c>
      <c r="H1592" s="1" t="s">
        <v>57</v>
      </c>
      <c r="I1592" s="1" t="n">
        <v>8</v>
      </c>
      <c r="J1592" s="1" t="s">
        <v>39</v>
      </c>
      <c r="K1592" s="1" t="s">
        <v>40</v>
      </c>
      <c r="L1592" s="1" t="s">
        <v>10506</v>
      </c>
      <c r="M1592" s="1" t="s">
        <v>7403</v>
      </c>
      <c r="N1592" s="1" t="s">
        <v>209</v>
      </c>
      <c r="O1592" s="1" t="n">
        <v>4208636</v>
      </c>
      <c r="P1592" s="1" t="s">
        <v>95</v>
      </c>
      <c r="Q1592" s="1" t="s">
        <v>96</v>
      </c>
      <c r="R1592" s="1" t="n">
        <v>73642.1</v>
      </c>
      <c r="S1592" s="1" t="n">
        <v>31560.9</v>
      </c>
      <c r="T1592" s="1" t="s">
        <v>4369</v>
      </c>
      <c r="U1592" s="1" t="n">
        <v>105203</v>
      </c>
      <c r="V1592" s="1" t="n">
        <v>8102.63</v>
      </c>
      <c r="W1592" s="1" t="s">
        <v>4370</v>
      </c>
      <c r="X1592" s="1" t="n">
        <v>97100.37</v>
      </c>
      <c r="Y1592" s="1" t="s">
        <v>48</v>
      </c>
      <c r="Z1592" s="1" t="n">
        <v>2025</v>
      </c>
      <c r="AA1592" s="1" t="s">
        <v>10656</v>
      </c>
      <c r="AB1592" s="1" t="s">
        <v>10654</v>
      </c>
      <c r="AC1592" s="1" t="s">
        <v>1766</v>
      </c>
      <c r="AD1592" s="1" t="s">
        <v>10654</v>
      </c>
      <c r="AE1592" s="1"/>
      <c r="AF1592" s="1"/>
    </row>
    <row r="1593" customFormat="false" ht="12.8" hidden="false" customHeight="false" outlineLevel="0" collapsed="false">
      <c r="A1593" s="1" t="s">
        <v>10657</v>
      </c>
      <c r="B1593" s="1" t="s">
        <v>1567</v>
      </c>
      <c r="C1593" s="1" t="s">
        <v>10658</v>
      </c>
      <c r="D1593" s="1"/>
      <c r="E1593" s="1" t="s">
        <v>10659</v>
      </c>
      <c r="F1593" s="1" t="s">
        <v>10660</v>
      </c>
      <c r="G1593" s="1" t="s">
        <v>10661</v>
      </c>
      <c r="H1593" s="1" t="s">
        <v>57</v>
      </c>
      <c r="I1593" s="1" t="n">
        <v>12</v>
      </c>
      <c r="J1593" s="1" t="s">
        <v>39</v>
      </c>
      <c r="K1593" s="1" t="s">
        <v>40</v>
      </c>
      <c r="L1593" s="1" t="s">
        <v>10506</v>
      </c>
      <c r="M1593" s="1" t="s">
        <v>7403</v>
      </c>
      <c r="N1593" s="1" t="s">
        <v>1798</v>
      </c>
      <c r="O1593" s="1" t="n">
        <v>14296163</v>
      </c>
      <c r="P1593" s="1" t="s">
        <v>149</v>
      </c>
      <c r="Q1593" s="1" t="s">
        <v>150</v>
      </c>
      <c r="R1593" s="1" t="n">
        <v>78017.8</v>
      </c>
      <c r="S1593" s="1" t="n">
        <v>33436.2</v>
      </c>
      <c r="T1593" s="1" t="s">
        <v>2855</v>
      </c>
      <c r="U1593" s="1" t="n">
        <v>111454</v>
      </c>
      <c r="V1593" s="1" t="n">
        <v>8911</v>
      </c>
      <c r="W1593" s="1" t="s">
        <v>2856</v>
      </c>
      <c r="X1593" s="1" t="n">
        <v>102543</v>
      </c>
      <c r="Y1593" s="1" t="s">
        <v>48</v>
      </c>
      <c r="Z1593" s="1" t="n">
        <v>2025</v>
      </c>
      <c r="AA1593" s="1" t="s">
        <v>10662</v>
      </c>
      <c r="AB1593" s="1" t="s">
        <v>10657</v>
      </c>
      <c r="AC1593" s="1" t="s">
        <v>1567</v>
      </c>
      <c r="AD1593" s="1" t="s">
        <v>10657</v>
      </c>
      <c r="AE1593" s="1"/>
      <c r="AF1593" s="1"/>
    </row>
    <row r="1594" customFormat="false" ht="12.8" hidden="false" customHeight="false" outlineLevel="0" collapsed="false">
      <c r="A1594" s="1" t="s">
        <v>10663</v>
      </c>
      <c r="B1594" s="1" t="s">
        <v>9847</v>
      </c>
      <c r="C1594" s="1" t="s">
        <v>8715</v>
      </c>
      <c r="D1594" s="1"/>
      <c r="E1594" s="1" t="s">
        <v>5482</v>
      </c>
      <c r="F1594" s="1" t="s">
        <v>10664</v>
      </c>
      <c r="G1594" s="1" t="s">
        <v>10229</v>
      </c>
      <c r="H1594" s="1" t="s">
        <v>57</v>
      </c>
      <c r="I1594" s="1" t="n">
        <v>14</v>
      </c>
      <c r="J1594" s="1" t="s">
        <v>39</v>
      </c>
      <c r="K1594" s="1" t="s">
        <v>40</v>
      </c>
      <c r="L1594" s="1" t="s">
        <v>10506</v>
      </c>
      <c r="M1594" s="1" t="s">
        <v>7403</v>
      </c>
      <c r="N1594" s="1" t="s">
        <v>5486</v>
      </c>
      <c r="O1594" s="1" t="n">
        <v>7618447</v>
      </c>
      <c r="P1594" s="1" t="s">
        <v>95</v>
      </c>
      <c r="Q1594" s="1" t="s">
        <v>96</v>
      </c>
      <c r="R1594" s="1" t="n">
        <v>80206</v>
      </c>
      <c r="S1594" s="1" t="n">
        <v>34374</v>
      </c>
      <c r="T1594" s="1" t="s">
        <v>3261</v>
      </c>
      <c r="U1594" s="1" t="n">
        <v>114580</v>
      </c>
      <c r="V1594" s="1" t="n">
        <v>9315.19</v>
      </c>
      <c r="W1594" s="1" t="s">
        <v>3262</v>
      </c>
      <c r="X1594" s="1" t="n">
        <v>105264.81</v>
      </c>
      <c r="Y1594" s="1" t="s">
        <v>48</v>
      </c>
      <c r="Z1594" s="1" t="n">
        <v>2025</v>
      </c>
      <c r="AA1594" s="1" t="s">
        <v>10665</v>
      </c>
      <c r="AB1594" s="1" t="s">
        <v>10663</v>
      </c>
      <c r="AC1594" s="1" t="s">
        <v>9847</v>
      </c>
      <c r="AD1594" s="1" t="s">
        <v>10663</v>
      </c>
      <c r="AE1594" s="1"/>
      <c r="AF1594" s="1"/>
    </row>
    <row r="1595" customFormat="false" ht="12.8" hidden="false" customHeight="false" outlineLevel="0" collapsed="false">
      <c r="A1595" s="1" t="s">
        <v>10666</v>
      </c>
      <c r="B1595" s="1" t="s">
        <v>9097</v>
      </c>
      <c r="C1595" s="1" t="s">
        <v>10667</v>
      </c>
      <c r="D1595" s="1"/>
      <c r="E1595" s="1" t="s">
        <v>10668</v>
      </c>
      <c r="F1595" s="1" t="s">
        <v>10669</v>
      </c>
      <c r="G1595" s="1" t="s">
        <v>10002</v>
      </c>
      <c r="H1595" s="1" t="s">
        <v>477</v>
      </c>
      <c r="I1595" s="1" t="n">
        <v>7</v>
      </c>
      <c r="J1595" s="1" t="s">
        <v>39</v>
      </c>
      <c r="K1595" s="1" t="s">
        <v>40</v>
      </c>
      <c r="L1595" s="1" t="s">
        <v>10506</v>
      </c>
      <c r="M1595" s="1" t="s">
        <v>7403</v>
      </c>
      <c r="N1595" s="1" t="s">
        <v>10003</v>
      </c>
      <c r="O1595" s="1" t="n">
        <v>25588848</v>
      </c>
      <c r="P1595" s="1" t="s">
        <v>60</v>
      </c>
      <c r="Q1595" s="1" t="s">
        <v>61</v>
      </c>
      <c r="R1595" s="1" t="n">
        <v>113072.4</v>
      </c>
      <c r="S1595" s="1" t="n">
        <v>48459.6</v>
      </c>
      <c r="T1595" s="1" t="s">
        <v>4199</v>
      </c>
      <c r="U1595" s="1" t="n">
        <v>161532</v>
      </c>
      <c r="V1595" s="1" t="n">
        <v>40717.8</v>
      </c>
      <c r="W1595" s="1" t="s">
        <v>10670</v>
      </c>
      <c r="X1595" s="1" t="n">
        <v>120814.2</v>
      </c>
      <c r="Y1595" s="1" t="s">
        <v>48</v>
      </c>
      <c r="Z1595" s="1" t="n">
        <v>2025</v>
      </c>
      <c r="AA1595" s="1" t="s">
        <v>10671</v>
      </c>
      <c r="AB1595" s="1" t="s">
        <v>10666</v>
      </c>
      <c r="AC1595" s="1" t="s">
        <v>9097</v>
      </c>
      <c r="AD1595" s="1" t="s">
        <v>10666</v>
      </c>
      <c r="AE1595" s="1"/>
      <c r="AF1595" s="1"/>
    </row>
    <row r="1596" customFormat="false" ht="12.8" hidden="false" customHeight="false" outlineLevel="0" collapsed="false">
      <c r="A1596" s="1" t="s">
        <v>10672</v>
      </c>
      <c r="B1596" s="1" t="s">
        <v>10534</v>
      </c>
      <c r="C1596" s="1" t="s">
        <v>3370</v>
      </c>
      <c r="D1596" s="1" t="s">
        <v>10673</v>
      </c>
      <c r="E1596" s="1" t="s">
        <v>8768</v>
      </c>
      <c r="F1596" s="1" t="s">
        <v>10674</v>
      </c>
      <c r="G1596" s="1" t="s">
        <v>10216</v>
      </c>
      <c r="H1596" s="1" t="s">
        <v>256</v>
      </c>
      <c r="I1596" s="1" t="n">
        <v>6</v>
      </c>
      <c r="J1596" s="1" t="s">
        <v>39</v>
      </c>
      <c r="K1596" s="1" t="s">
        <v>40</v>
      </c>
      <c r="L1596" s="1" t="s">
        <v>10506</v>
      </c>
      <c r="M1596" s="1" t="s">
        <v>7403</v>
      </c>
      <c r="N1596" s="1" t="s">
        <v>10217</v>
      </c>
      <c r="O1596" s="1" t="n">
        <v>6388718</v>
      </c>
      <c r="P1596" s="1" t="s">
        <v>95</v>
      </c>
      <c r="Q1596" s="1" t="s">
        <v>96</v>
      </c>
      <c r="R1596" s="1" t="n">
        <v>97639.5</v>
      </c>
      <c r="S1596" s="1" t="n">
        <v>41845.5</v>
      </c>
      <c r="T1596" s="1" t="s">
        <v>3934</v>
      </c>
      <c r="U1596" s="1" t="n">
        <v>139485</v>
      </c>
      <c r="V1596" s="1" t="n">
        <v>12535.42</v>
      </c>
      <c r="W1596" s="1" t="s">
        <v>3935</v>
      </c>
      <c r="X1596" s="1" t="n">
        <v>126949.58</v>
      </c>
      <c r="Y1596" s="1" t="s">
        <v>48</v>
      </c>
      <c r="Z1596" s="1" t="n">
        <v>2025</v>
      </c>
      <c r="AA1596" s="1" t="s">
        <v>10675</v>
      </c>
      <c r="AB1596" s="1" t="s">
        <v>10672</v>
      </c>
      <c r="AC1596" s="1" t="s">
        <v>4386</v>
      </c>
      <c r="AD1596" s="1" t="s">
        <v>10672</v>
      </c>
      <c r="AE1596" s="1"/>
      <c r="AF1596" s="1"/>
    </row>
    <row r="1597" customFormat="false" ht="12.8" hidden="false" customHeight="false" outlineLevel="0" collapsed="false">
      <c r="A1597" s="1" t="s">
        <v>10676</v>
      </c>
      <c r="B1597" s="1" t="s">
        <v>8981</v>
      </c>
      <c r="C1597" s="1" t="s">
        <v>562</v>
      </c>
      <c r="D1597" s="1"/>
      <c r="E1597" s="1" t="s">
        <v>10677</v>
      </c>
      <c r="F1597" s="1" t="s">
        <v>10678</v>
      </c>
      <c r="G1597" s="1" t="s">
        <v>10679</v>
      </c>
      <c r="H1597" s="1" t="s">
        <v>314</v>
      </c>
      <c r="I1597" s="1" t="n">
        <v>15</v>
      </c>
      <c r="J1597" s="1" t="s">
        <v>39</v>
      </c>
      <c r="K1597" s="1" t="s">
        <v>40</v>
      </c>
      <c r="L1597" s="1" t="s">
        <v>10506</v>
      </c>
      <c r="M1597" s="1" t="s">
        <v>7403</v>
      </c>
      <c r="N1597" s="1" t="s">
        <v>10680</v>
      </c>
      <c r="O1597" s="1" t="n">
        <v>7546324</v>
      </c>
      <c r="P1597" s="1" t="s">
        <v>95</v>
      </c>
      <c r="Q1597" s="1" t="s">
        <v>96</v>
      </c>
      <c r="R1597" s="1" t="n">
        <v>60491.9</v>
      </c>
      <c r="S1597" s="1" t="n">
        <v>25925.1</v>
      </c>
      <c r="T1597" s="1" t="s">
        <v>1604</v>
      </c>
      <c r="U1597" s="1" t="n">
        <v>86417</v>
      </c>
      <c r="V1597" s="1" t="n">
        <v>5844.66</v>
      </c>
      <c r="W1597" s="1" t="s">
        <v>2078</v>
      </c>
      <c r="X1597" s="1" t="n">
        <v>80572.34</v>
      </c>
      <c r="Y1597" s="1" t="s">
        <v>48</v>
      </c>
      <c r="Z1597" s="1" t="n">
        <v>2025</v>
      </c>
      <c r="AA1597" s="1" t="s">
        <v>10681</v>
      </c>
      <c r="AB1597" s="1" t="s">
        <v>10676</v>
      </c>
      <c r="AC1597" s="1" t="s">
        <v>8981</v>
      </c>
      <c r="AD1597" s="1" t="s">
        <v>10676</v>
      </c>
      <c r="AE1597" s="1"/>
      <c r="AF1597" s="1"/>
    </row>
    <row r="1598" customFormat="false" ht="12.8" hidden="false" customHeight="false" outlineLevel="0" collapsed="false">
      <c r="A1598" s="1" t="s">
        <v>10682</v>
      </c>
      <c r="B1598" s="1" t="s">
        <v>10683</v>
      </c>
      <c r="C1598" s="1" t="s">
        <v>3530</v>
      </c>
      <c r="D1598" s="1"/>
      <c r="E1598" s="1" t="s">
        <v>6937</v>
      </c>
      <c r="F1598" s="1" t="s">
        <v>10684</v>
      </c>
      <c r="G1598" s="1" t="s">
        <v>10685</v>
      </c>
      <c r="H1598" s="1" t="s">
        <v>477</v>
      </c>
      <c r="I1598" s="1" t="n">
        <v>7</v>
      </c>
      <c r="J1598" s="1" t="s">
        <v>39</v>
      </c>
      <c r="K1598" s="1" t="s">
        <v>40</v>
      </c>
      <c r="L1598" s="1" t="s">
        <v>10506</v>
      </c>
      <c r="M1598" s="1" t="s">
        <v>7403</v>
      </c>
      <c r="N1598" s="1" t="s">
        <v>10686</v>
      </c>
      <c r="O1598" s="1" t="n">
        <v>14303612</v>
      </c>
      <c r="P1598" s="1" t="s">
        <v>149</v>
      </c>
      <c r="Q1598" s="1" t="s">
        <v>150</v>
      </c>
      <c r="R1598" s="1" t="n">
        <v>113072.4</v>
      </c>
      <c r="S1598" s="1" t="n">
        <v>48459.6</v>
      </c>
      <c r="T1598" s="1" t="s">
        <v>4199</v>
      </c>
      <c r="U1598" s="1" t="n">
        <v>161532</v>
      </c>
      <c r="V1598" s="1" t="n">
        <v>18717.8</v>
      </c>
      <c r="W1598" s="1" t="s">
        <v>10687</v>
      </c>
      <c r="X1598" s="1" t="n">
        <v>142814.2</v>
      </c>
      <c r="Y1598" s="1" t="s">
        <v>48</v>
      </c>
      <c r="Z1598" s="1" t="n">
        <v>2025</v>
      </c>
      <c r="AA1598" s="1" t="s">
        <v>10688</v>
      </c>
      <c r="AB1598" s="1" t="s">
        <v>10682</v>
      </c>
      <c r="AC1598" s="1" t="s">
        <v>10683</v>
      </c>
      <c r="AD1598" s="1" t="s">
        <v>10682</v>
      </c>
      <c r="AE1598" s="1"/>
      <c r="AF1598" s="1"/>
    </row>
    <row r="1599" customFormat="false" ht="12.8" hidden="false" customHeight="false" outlineLevel="0" collapsed="false">
      <c r="A1599" s="1" t="s">
        <v>10689</v>
      </c>
      <c r="B1599" s="1" t="s">
        <v>946</v>
      </c>
      <c r="C1599" s="1" t="s">
        <v>287</v>
      </c>
      <c r="D1599" s="1"/>
      <c r="E1599" s="1" t="s">
        <v>10690</v>
      </c>
      <c r="F1599" s="1" t="s">
        <v>10691</v>
      </c>
      <c r="G1599" s="1" t="s">
        <v>8883</v>
      </c>
      <c r="H1599" s="1" t="s">
        <v>57</v>
      </c>
      <c r="I1599" s="1" t="n">
        <v>6</v>
      </c>
      <c r="J1599" s="1" t="s">
        <v>39</v>
      </c>
      <c r="K1599" s="1" t="s">
        <v>40</v>
      </c>
      <c r="L1599" s="1" t="s">
        <v>10506</v>
      </c>
      <c r="M1599" s="1" t="s">
        <v>7403</v>
      </c>
      <c r="N1599" s="1" t="s">
        <v>10692</v>
      </c>
      <c r="O1599" s="1" t="n">
        <v>18287642</v>
      </c>
      <c r="P1599" s="1" t="s">
        <v>149</v>
      </c>
      <c r="Q1599" s="1" t="s">
        <v>150</v>
      </c>
      <c r="R1599" s="1" t="n">
        <v>71454.6</v>
      </c>
      <c r="S1599" s="1" t="n">
        <v>30623.4</v>
      </c>
      <c r="T1599" s="1" t="s">
        <v>4045</v>
      </c>
      <c r="U1599" s="1" t="n">
        <v>102078</v>
      </c>
      <c r="V1599" s="1" t="n">
        <v>7698.69</v>
      </c>
      <c r="W1599" s="1" t="s">
        <v>4046</v>
      </c>
      <c r="X1599" s="1" t="n">
        <v>94379.31</v>
      </c>
      <c r="Y1599" s="1" t="s">
        <v>48</v>
      </c>
      <c r="Z1599" s="1" t="n">
        <v>2025</v>
      </c>
      <c r="AA1599" s="1" t="s">
        <v>10693</v>
      </c>
      <c r="AB1599" s="1" t="s">
        <v>10689</v>
      </c>
      <c r="AC1599" s="1" t="s">
        <v>946</v>
      </c>
      <c r="AD1599" s="1" t="s">
        <v>10689</v>
      </c>
      <c r="AE1599" s="1"/>
      <c r="AF1599" s="1"/>
    </row>
    <row r="1600" customFormat="false" ht="12.8" hidden="false" customHeight="false" outlineLevel="0" collapsed="false">
      <c r="A1600" s="1" t="s">
        <v>10694</v>
      </c>
      <c r="B1600" s="1" t="s">
        <v>10695</v>
      </c>
      <c r="C1600" s="1" t="s">
        <v>10696</v>
      </c>
      <c r="D1600" s="1"/>
      <c r="E1600" s="1" t="s">
        <v>7631</v>
      </c>
      <c r="F1600" s="1" t="s">
        <v>10697</v>
      </c>
      <c r="G1600" s="1" t="s">
        <v>10108</v>
      </c>
      <c r="H1600" s="1" t="s">
        <v>38</v>
      </c>
      <c r="I1600" s="1" t="n">
        <v>12</v>
      </c>
      <c r="J1600" s="1" t="s">
        <v>39</v>
      </c>
      <c r="K1600" s="1" t="s">
        <v>40</v>
      </c>
      <c r="L1600" s="1" t="s">
        <v>10506</v>
      </c>
      <c r="M1600" s="1" t="s">
        <v>7403</v>
      </c>
      <c r="N1600" s="1" t="s">
        <v>7634</v>
      </c>
      <c r="O1600" s="1" t="n">
        <v>4470611</v>
      </c>
      <c r="P1600" s="1" t="s">
        <v>95</v>
      </c>
      <c r="Q1600" s="1" t="s">
        <v>96</v>
      </c>
      <c r="R1600" s="1" t="n">
        <v>98360.5</v>
      </c>
      <c r="S1600" s="1" t="n">
        <v>42154.5</v>
      </c>
      <c r="T1600" s="1" t="s">
        <v>10698</v>
      </c>
      <c r="U1600" s="1" t="n">
        <v>140515</v>
      </c>
      <c r="V1600" s="1" t="n">
        <v>12668.59</v>
      </c>
      <c r="W1600" s="1" t="s">
        <v>10699</v>
      </c>
      <c r="X1600" s="1" t="n">
        <v>127846.41</v>
      </c>
      <c r="Y1600" s="1" t="s">
        <v>48</v>
      </c>
      <c r="Z1600" s="1" t="n">
        <v>2025</v>
      </c>
      <c r="AA1600" s="1" t="s">
        <v>10700</v>
      </c>
      <c r="AB1600" s="1" t="s">
        <v>10694</v>
      </c>
      <c r="AC1600" s="1" t="s">
        <v>10695</v>
      </c>
      <c r="AD1600" s="1" t="s">
        <v>10694</v>
      </c>
      <c r="AE1600" s="1"/>
      <c r="AF1600" s="1"/>
    </row>
    <row r="1601" customFormat="false" ht="12.8" hidden="false" customHeight="false" outlineLevel="0" collapsed="false">
      <c r="A1601" s="1" t="s">
        <v>10701</v>
      </c>
      <c r="B1601" s="1" t="s">
        <v>1567</v>
      </c>
      <c r="C1601" s="1" t="s">
        <v>5190</v>
      </c>
      <c r="D1601" s="1" t="s">
        <v>504</v>
      </c>
      <c r="E1601" s="1" t="s">
        <v>10702</v>
      </c>
      <c r="F1601" s="1" t="s">
        <v>10703</v>
      </c>
      <c r="G1601" s="1" t="s">
        <v>10704</v>
      </c>
      <c r="H1601" s="1" t="s">
        <v>38</v>
      </c>
      <c r="I1601" s="1" t="n">
        <v>6</v>
      </c>
      <c r="J1601" s="1" t="s">
        <v>39</v>
      </c>
      <c r="K1601" s="1" t="s">
        <v>40</v>
      </c>
      <c r="L1601" s="1" t="s">
        <v>10506</v>
      </c>
      <c r="M1601" s="1" t="s">
        <v>7403</v>
      </c>
      <c r="N1601" s="1" t="s">
        <v>10705</v>
      </c>
      <c r="O1601" s="1" t="n">
        <v>14293492</v>
      </c>
      <c r="P1601" s="1" t="s">
        <v>149</v>
      </c>
      <c r="Q1601" s="1" t="s">
        <v>150</v>
      </c>
      <c r="R1601" s="1" t="n">
        <v>89058.9</v>
      </c>
      <c r="S1601" s="1" t="n">
        <v>38168.1</v>
      </c>
      <c r="T1601" s="1" t="s">
        <v>4244</v>
      </c>
      <c r="U1601" s="1" t="n">
        <v>127227</v>
      </c>
      <c r="V1601" s="1" t="n">
        <v>10950.45</v>
      </c>
      <c r="W1601" s="1" t="s">
        <v>4245</v>
      </c>
      <c r="X1601" s="1" t="n">
        <v>116276.55</v>
      </c>
      <c r="Y1601" s="1" t="s">
        <v>48</v>
      </c>
      <c r="Z1601" s="1" t="n">
        <v>2025</v>
      </c>
      <c r="AA1601" s="1" t="s">
        <v>10706</v>
      </c>
      <c r="AB1601" s="1" t="s">
        <v>10701</v>
      </c>
      <c r="AC1601" s="1" t="s">
        <v>1567</v>
      </c>
      <c r="AD1601" s="1" t="s">
        <v>10701</v>
      </c>
      <c r="AE1601" s="1"/>
      <c r="AF1601" s="1"/>
    </row>
    <row r="1602" customFormat="false" ht="12.8" hidden="false" customHeight="false" outlineLevel="0" collapsed="false">
      <c r="A1602" s="1" t="s">
        <v>10707</v>
      </c>
      <c r="B1602" s="1" t="s">
        <v>389</v>
      </c>
      <c r="C1602" s="1" t="s">
        <v>820</v>
      </c>
      <c r="D1602" s="1"/>
      <c r="E1602" s="1" t="s">
        <v>10708</v>
      </c>
      <c r="F1602" s="1" t="s">
        <v>10709</v>
      </c>
      <c r="G1602" s="1" t="s">
        <v>7401</v>
      </c>
      <c r="H1602" s="1" t="s">
        <v>477</v>
      </c>
      <c r="I1602" s="1" t="n">
        <v>9</v>
      </c>
      <c r="J1602" s="1" t="s">
        <v>39</v>
      </c>
      <c r="K1602" s="1" t="s">
        <v>40</v>
      </c>
      <c r="L1602" s="1" t="s">
        <v>10506</v>
      </c>
      <c r="M1602" s="1" t="s">
        <v>7403</v>
      </c>
      <c r="N1602" s="1" t="s">
        <v>10710</v>
      </c>
      <c r="O1602" s="1" t="n">
        <v>2534407</v>
      </c>
      <c r="P1602" s="1" t="s">
        <v>95</v>
      </c>
      <c r="Q1602" s="1" t="s">
        <v>96</v>
      </c>
      <c r="R1602" s="1" t="n">
        <v>118360.9</v>
      </c>
      <c r="S1602" s="1" t="n">
        <v>50726.1</v>
      </c>
      <c r="T1602" s="1" t="s">
        <v>4497</v>
      </c>
      <c r="U1602" s="1" t="n">
        <v>169087</v>
      </c>
      <c r="V1602" s="1" t="n">
        <v>18284.65</v>
      </c>
      <c r="W1602" s="1" t="s">
        <v>10711</v>
      </c>
      <c r="X1602" s="1" t="n">
        <v>150802.35</v>
      </c>
      <c r="Y1602" s="1" t="s">
        <v>48</v>
      </c>
      <c r="Z1602" s="1" t="n">
        <v>2025</v>
      </c>
      <c r="AA1602" s="1" t="s">
        <v>10712</v>
      </c>
      <c r="AB1602" s="1" t="s">
        <v>10707</v>
      </c>
      <c r="AC1602" s="1" t="s">
        <v>389</v>
      </c>
      <c r="AD1602" s="1" t="s">
        <v>10707</v>
      </c>
      <c r="AE1602" s="1"/>
      <c r="AF1602" s="1"/>
    </row>
    <row r="1603" customFormat="false" ht="12.8" hidden="false" customHeight="false" outlineLevel="0" collapsed="false">
      <c r="A1603" s="1" t="s">
        <v>10713</v>
      </c>
      <c r="B1603" s="1" t="s">
        <v>10714</v>
      </c>
      <c r="C1603" s="1" t="s">
        <v>3778</v>
      </c>
      <c r="D1603" s="1"/>
      <c r="E1603" s="1" t="s">
        <v>10715</v>
      </c>
      <c r="F1603" s="1" t="s">
        <v>10716</v>
      </c>
      <c r="G1603" s="1" t="s">
        <v>208</v>
      </c>
      <c r="H1603" s="1" t="s">
        <v>508</v>
      </c>
      <c r="I1603" s="1" t="n">
        <v>3</v>
      </c>
      <c r="J1603" s="1" t="s">
        <v>39</v>
      </c>
      <c r="K1603" s="1" t="s">
        <v>40</v>
      </c>
      <c r="L1603" s="1" t="s">
        <v>10506</v>
      </c>
      <c r="M1603" s="1" t="s">
        <v>7403</v>
      </c>
      <c r="N1603" s="1" t="s">
        <v>10717</v>
      </c>
      <c r="O1603" s="1" t="n">
        <v>14305197</v>
      </c>
      <c r="P1603" s="1" t="s">
        <v>149</v>
      </c>
      <c r="Q1603" s="1" t="s">
        <v>150</v>
      </c>
      <c r="R1603" s="1" t="n">
        <v>143146.5</v>
      </c>
      <c r="S1603" s="1" t="n">
        <v>61348.5</v>
      </c>
      <c r="T1603" s="1" t="s">
        <v>4553</v>
      </c>
      <c r="U1603" s="1" t="n">
        <v>204495</v>
      </c>
      <c r="V1603" s="1" t="n">
        <v>22513.69</v>
      </c>
      <c r="W1603" s="1" t="s">
        <v>10449</v>
      </c>
      <c r="X1603" s="1" t="n">
        <v>181981.31</v>
      </c>
      <c r="Y1603" s="1" t="s">
        <v>48</v>
      </c>
      <c r="Z1603" s="1" t="n">
        <v>2025</v>
      </c>
      <c r="AA1603" s="1" t="s">
        <v>10718</v>
      </c>
      <c r="AB1603" s="1" t="s">
        <v>10713</v>
      </c>
      <c r="AC1603" s="1" t="s">
        <v>10714</v>
      </c>
      <c r="AD1603" s="1" t="s">
        <v>10713</v>
      </c>
      <c r="AE1603" s="1"/>
      <c r="AF1603" s="1"/>
    </row>
    <row r="1604" customFormat="false" ht="12.8" hidden="false" customHeight="false" outlineLevel="0" collapsed="false">
      <c r="A1604" s="1" t="s">
        <v>10719</v>
      </c>
      <c r="B1604" s="1" t="s">
        <v>5270</v>
      </c>
      <c r="C1604" s="1" t="s">
        <v>10720</v>
      </c>
      <c r="D1604" s="1"/>
      <c r="E1604" s="1" t="s">
        <v>10721</v>
      </c>
      <c r="F1604" s="1" t="s">
        <v>10722</v>
      </c>
      <c r="G1604" s="1" t="s">
        <v>10210</v>
      </c>
      <c r="H1604" s="1" t="s">
        <v>57</v>
      </c>
      <c r="I1604" s="1" t="n">
        <v>11</v>
      </c>
      <c r="J1604" s="1" t="s">
        <v>39</v>
      </c>
      <c r="K1604" s="1" t="s">
        <v>40</v>
      </c>
      <c r="L1604" s="1" t="s">
        <v>10506</v>
      </c>
      <c r="M1604" s="1" t="s">
        <v>7403</v>
      </c>
      <c r="N1604" s="1" t="s">
        <v>10723</v>
      </c>
      <c r="O1604" s="1" t="n">
        <v>14292471</v>
      </c>
      <c r="P1604" s="1" t="s">
        <v>149</v>
      </c>
      <c r="Q1604" s="1" t="s">
        <v>150</v>
      </c>
      <c r="R1604" s="1" t="n">
        <v>76924.4</v>
      </c>
      <c r="S1604" s="1" t="n">
        <v>32967.6</v>
      </c>
      <c r="T1604" s="1" t="s">
        <v>4167</v>
      </c>
      <c r="U1604" s="1" t="n">
        <v>109892</v>
      </c>
      <c r="V1604" s="1" t="n">
        <v>8709.03</v>
      </c>
      <c r="W1604" s="1" t="s">
        <v>4315</v>
      </c>
      <c r="X1604" s="1" t="n">
        <v>101182.97</v>
      </c>
      <c r="Y1604" s="1" t="s">
        <v>48</v>
      </c>
      <c r="Z1604" s="1" t="n">
        <v>2025</v>
      </c>
      <c r="AA1604" s="1" t="s">
        <v>10724</v>
      </c>
      <c r="AB1604" s="1" t="s">
        <v>10719</v>
      </c>
      <c r="AC1604" s="1" t="s">
        <v>5270</v>
      </c>
      <c r="AD1604" s="1" t="s">
        <v>10719</v>
      </c>
      <c r="AE1604" s="1"/>
      <c r="AF1604" s="1"/>
    </row>
    <row r="1605" customFormat="false" ht="12.8" hidden="false" customHeight="false" outlineLevel="0" collapsed="false">
      <c r="A1605" s="1" t="s">
        <v>10725</v>
      </c>
      <c r="B1605" s="1" t="s">
        <v>9018</v>
      </c>
      <c r="C1605" s="1" t="s">
        <v>555</v>
      </c>
      <c r="D1605" s="1"/>
      <c r="E1605" s="1" t="s">
        <v>10726</v>
      </c>
      <c r="F1605" s="1" t="s">
        <v>10727</v>
      </c>
      <c r="G1605" s="1" t="s">
        <v>10728</v>
      </c>
      <c r="H1605" s="1" t="s">
        <v>256</v>
      </c>
      <c r="I1605" s="1" t="n">
        <v>5</v>
      </c>
      <c r="J1605" s="1" t="s">
        <v>39</v>
      </c>
      <c r="K1605" s="1" t="s">
        <v>40</v>
      </c>
      <c r="L1605" s="1" t="s">
        <v>10729</v>
      </c>
      <c r="M1605" s="1" t="s">
        <v>8594</v>
      </c>
      <c r="N1605" s="1" t="s">
        <v>10730</v>
      </c>
      <c r="O1605" s="1" t="n">
        <v>2015233279</v>
      </c>
      <c r="P1605" s="1" t="s">
        <v>44</v>
      </c>
      <c r="Q1605" s="1" t="s">
        <v>45</v>
      </c>
      <c r="R1605" s="1" t="n">
        <v>95935</v>
      </c>
      <c r="S1605" s="1" t="n">
        <v>41115</v>
      </c>
      <c r="T1605" s="1" t="s">
        <v>259</v>
      </c>
      <c r="U1605" s="1" t="n">
        <v>137050</v>
      </c>
      <c r="V1605" s="1" t="n">
        <v>12220.56</v>
      </c>
      <c r="W1605" s="1" t="s">
        <v>901</v>
      </c>
      <c r="X1605" s="1" t="n">
        <v>124829.44</v>
      </c>
      <c r="Y1605" s="1" t="s">
        <v>48</v>
      </c>
      <c r="Z1605" s="1" t="n">
        <v>2025</v>
      </c>
      <c r="AA1605" s="1" t="s">
        <v>10731</v>
      </c>
      <c r="AB1605" s="1" t="s">
        <v>10725</v>
      </c>
      <c r="AC1605" s="1" t="s">
        <v>9018</v>
      </c>
      <c r="AD1605" s="1" t="s">
        <v>10725</v>
      </c>
      <c r="AE1605" s="1"/>
      <c r="AF1605" s="1"/>
    </row>
    <row r="1606" customFormat="false" ht="12.8" hidden="false" customHeight="false" outlineLevel="0" collapsed="false">
      <c r="A1606" s="1" t="s">
        <v>10732</v>
      </c>
      <c r="B1606" s="1" t="s">
        <v>3617</v>
      </c>
      <c r="C1606" s="1" t="s">
        <v>10733</v>
      </c>
      <c r="D1606" s="1"/>
      <c r="E1606" s="1" t="s">
        <v>10734</v>
      </c>
      <c r="F1606" s="1" t="s">
        <v>10735</v>
      </c>
      <c r="G1606" s="1" t="s">
        <v>612</v>
      </c>
      <c r="H1606" s="1" t="s">
        <v>104</v>
      </c>
      <c r="I1606" s="1" t="n">
        <v>5</v>
      </c>
      <c r="J1606" s="1" t="s">
        <v>39</v>
      </c>
      <c r="K1606" s="1" t="s">
        <v>40</v>
      </c>
      <c r="L1606" s="1" t="s">
        <v>10736</v>
      </c>
      <c r="M1606" s="1" t="s">
        <v>8594</v>
      </c>
      <c r="N1606" s="1" t="s">
        <v>439</v>
      </c>
      <c r="O1606" s="1" t="n">
        <v>2017003070</v>
      </c>
      <c r="P1606" s="1" t="s">
        <v>44</v>
      </c>
      <c r="Q1606" s="1" t="s">
        <v>45</v>
      </c>
      <c r="R1606" s="1" t="n">
        <v>54535.6</v>
      </c>
      <c r="S1606" s="1" t="n">
        <v>23372.4</v>
      </c>
      <c r="T1606" s="1" t="s">
        <v>107</v>
      </c>
      <c r="U1606" s="1" t="n">
        <v>77908</v>
      </c>
      <c r="V1606" s="1" t="n">
        <v>4990.19</v>
      </c>
      <c r="W1606" s="1" t="s">
        <v>108</v>
      </c>
      <c r="X1606" s="1" t="n">
        <v>72917.81</v>
      </c>
      <c r="Y1606" s="1" t="s">
        <v>48</v>
      </c>
      <c r="Z1606" s="1" t="n">
        <v>2025</v>
      </c>
      <c r="AA1606" s="1" t="s">
        <v>10737</v>
      </c>
      <c r="AB1606" s="1" t="s">
        <v>10732</v>
      </c>
      <c r="AC1606" s="1" t="s">
        <v>3617</v>
      </c>
      <c r="AD1606" s="1" t="s">
        <v>10732</v>
      </c>
      <c r="AE1606" s="1"/>
      <c r="AF1606" s="1"/>
    </row>
    <row r="1607" customFormat="false" ht="12.8" hidden="false" customHeight="false" outlineLevel="0" collapsed="false">
      <c r="A1607" s="1" t="s">
        <v>10738</v>
      </c>
      <c r="B1607" s="1" t="s">
        <v>5269</v>
      </c>
      <c r="C1607" s="1" t="s">
        <v>10739</v>
      </c>
      <c r="D1607" s="1"/>
      <c r="E1607" s="1" t="s">
        <v>10740</v>
      </c>
      <c r="F1607" s="1" t="s">
        <v>10741</v>
      </c>
      <c r="G1607" s="1" t="s">
        <v>325</v>
      </c>
      <c r="H1607" s="1" t="s">
        <v>477</v>
      </c>
      <c r="I1607" s="1" t="n">
        <v>5</v>
      </c>
      <c r="J1607" s="1" t="s">
        <v>39</v>
      </c>
      <c r="K1607" s="1" t="s">
        <v>40</v>
      </c>
      <c r="L1607" s="1" t="s">
        <v>10729</v>
      </c>
      <c r="M1607" s="1" t="s">
        <v>8594</v>
      </c>
      <c r="N1607" s="1" t="s">
        <v>3523</v>
      </c>
      <c r="O1607" s="1" t="n">
        <v>2043966310</v>
      </c>
      <c r="P1607" s="1" t="s">
        <v>137</v>
      </c>
      <c r="Q1607" s="1" t="s">
        <v>138</v>
      </c>
      <c r="R1607" s="1" t="n">
        <v>107783.9</v>
      </c>
      <c r="S1607" s="1" t="n">
        <v>46193.1</v>
      </c>
      <c r="T1607" s="1" t="s">
        <v>479</v>
      </c>
      <c r="U1607" s="1" t="n">
        <v>153977</v>
      </c>
      <c r="V1607" s="1" t="n">
        <v>70886.07</v>
      </c>
      <c r="W1607" s="1" t="s">
        <v>3740</v>
      </c>
      <c r="X1607" s="1" t="n">
        <v>83090.93</v>
      </c>
      <c r="Y1607" s="1" t="s">
        <v>48</v>
      </c>
      <c r="Z1607" s="1" t="n">
        <v>2025</v>
      </c>
      <c r="AA1607" s="1" t="s">
        <v>10742</v>
      </c>
      <c r="AB1607" s="1" t="s">
        <v>10738</v>
      </c>
      <c r="AC1607" s="1" t="s">
        <v>5269</v>
      </c>
      <c r="AD1607" s="1" t="s">
        <v>10738</v>
      </c>
      <c r="AE1607" s="1"/>
      <c r="AF1607" s="1"/>
    </row>
    <row r="1608" customFormat="false" ht="12.8" hidden="false" customHeight="false" outlineLevel="0" collapsed="false">
      <c r="A1608" s="1" t="s">
        <v>10743</v>
      </c>
      <c r="B1608" s="1" t="s">
        <v>5773</v>
      </c>
      <c r="C1608" s="1" t="s">
        <v>2902</v>
      </c>
      <c r="D1608" s="1" t="s">
        <v>3778</v>
      </c>
      <c r="E1608" s="1" t="s">
        <v>10744</v>
      </c>
      <c r="F1608" s="1" t="s">
        <v>10745</v>
      </c>
      <c r="G1608" s="1" t="s">
        <v>3422</v>
      </c>
      <c r="H1608" s="1" t="s">
        <v>256</v>
      </c>
      <c r="I1608" s="1" t="n">
        <v>5</v>
      </c>
      <c r="J1608" s="1" t="s">
        <v>39</v>
      </c>
      <c r="K1608" s="1" t="s">
        <v>40</v>
      </c>
      <c r="L1608" s="1" t="s">
        <v>10729</v>
      </c>
      <c r="M1608" s="1" t="s">
        <v>8594</v>
      </c>
      <c r="N1608" s="1" t="s">
        <v>3423</v>
      </c>
      <c r="O1608" s="1" t="n">
        <v>2015332354</v>
      </c>
      <c r="P1608" s="1" t="s">
        <v>44</v>
      </c>
      <c r="Q1608" s="1" t="s">
        <v>45</v>
      </c>
      <c r="R1608" s="1" t="n">
        <v>95935</v>
      </c>
      <c r="S1608" s="1" t="n">
        <v>41115</v>
      </c>
      <c r="T1608" s="1" t="s">
        <v>259</v>
      </c>
      <c r="U1608" s="1" t="n">
        <v>137050</v>
      </c>
      <c r="V1608" s="1" t="n">
        <v>12220.56</v>
      </c>
      <c r="W1608" s="1" t="s">
        <v>901</v>
      </c>
      <c r="X1608" s="1" t="n">
        <v>124829.44</v>
      </c>
      <c r="Y1608" s="1" t="s">
        <v>48</v>
      </c>
      <c r="Z1608" s="1" t="n">
        <v>2025</v>
      </c>
      <c r="AA1608" s="1" t="s">
        <v>10746</v>
      </c>
      <c r="AB1608" s="1" t="s">
        <v>10743</v>
      </c>
      <c r="AC1608" s="1" t="s">
        <v>5773</v>
      </c>
      <c r="AD1608" s="1" t="s">
        <v>10743</v>
      </c>
      <c r="AE1608" s="1"/>
      <c r="AF1608" s="1"/>
    </row>
    <row r="1609" customFormat="false" ht="12.8" hidden="false" customHeight="false" outlineLevel="0" collapsed="false">
      <c r="A1609" s="1" t="s">
        <v>10747</v>
      </c>
      <c r="B1609" s="1" t="s">
        <v>5270</v>
      </c>
      <c r="C1609" s="1" t="s">
        <v>10748</v>
      </c>
      <c r="D1609" s="1"/>
      <c r="E1609" s="1" t="s">
        <v>7099</v>
      </c>
      <c r="F1609" s="1" t="s">
        <v>10749</v>
      </c>
      <c r="G1609" s="1" t="s">
        <v>10278</v>
      </c>
      <c r="H1609" s="1" t="s">
        <v>909</v>
      </c>
      <c r="I1609" s="1" t="n">
        <v>15</v>
      </c>
      <c r="J1609" s="1" t="s">
        <v>39</v>
      </c>
      <c r="K1609" s="1" t="s">
        <v>40</v>
      </c>
      <c r="L1609" s="1" t="s">
        <v>10506</v>
      </c>
      <c r="M1609" s="1" t="s">
        <v>7403</v>
      </c>
      <c r="N1609" s="1" t="s">
        <v>7102</v>
      </c>
      <c r="O1609" s="1" t="n">
        <v>14300903</v>
      </c>
      <c r="P1609" s="1" t="s">
        <v>149</v>
      </c>
      <c r="Q1609" s="1" t="s">
        <v>150</v>
      </c>
      <c r="R1609" s="1" t="n">
        <v>62697.6</v>
      </c>
      <c r="S1609" s="1" t="n">
        <v>26870.4</v>
      </c>
      <c r="T1609" s="1" t="s">
        <v>4526</v>
      </c>
      <c r="U1609" s="1" t="n">
        <v>89568</v>
      </c>
      <c r="V1609" s="1" t="n">
        <v>6161.09</v>
      </c>
      <c r="W1609" s="1" t="s">
        <v>4527</v>
      </c>
      <c r="X1609" s="1" t="n">
        <v>83406.91</v>
      </c>
      <c r="Y1609" s="1" t="s">
        <v>48</v>
      </c>
      <c r="Z1609" s="1" t="n">
        <v>2025</v>
      </c>
      <c r="AA1609" s="1" t="s">
        <v>10750</v>
      </c>
      <c r="AB1609" s="1" t="s">
        <v>10747</v>
      </c>
      <c r="AC1609" s="1" t="s">
        <v>5270</v>
      </c>
      <c r="AD1609" s="1" t="s">
        <v>10747</v>
      </c>
      <c r="AE1609" s="1"/>
      <c r="AF1609" s="1"/>
    </row>
    <row r="1610" customFormat="false" ht="12.8" hidden="false" customHeight="false" outlineLevel="0" collapsed="false">
      <c r="A1610" s="1" t="s">
        <v>10751</v>
      </c>
      <c r="B1610" s="1" t="s">
        <v>1077</v>
      </c>
      <c r="C1610" s="1" t="s">
        <v>205</v>
      </c>
      <c r="D1610" s="1" t="s">
        <v>8715</v>
      </c>
      <c r="E1610" s="1" t="s">
        <v>10752</v>
      </c>
      <c r="F1610" s="1" t="s">
        <v>10753</v>
      </c>
      <c r="G1610" s="1" t="s">
        <v>10241</v>
      </c>
      <c r="H1610" s="1" t="s">
        <v>134</v>
      </c>
      <c r="I1610" s="1" t="n">
        <v>8</v>
      </c>
      <c r="J1610" s="1" t="s">
        <v>39</v>
      </c>
      <c r="K1610" s="1" t="s">
        <v>40</v>
      </c>
      <c r="L1610" s="1" t="s">
        <v>10506</v>
      </c>
      <c r="M1610" s="1" t="s">
        <v>7403</v>
      </c>
      <c r="N1610" s="1" t="s">
        <v>9773</v>
      </c>
      <c r="O1610" s="1" t="n">
        <v>14292976</v>
      </c>
      <c r="P1610" s="1" t="s">
        <v>149</v>
      </c>
      <c r="Q1610" s="1" t="s">
        <v>150</v>
      </c>
      <c r="R1610" s="1" t="n">
        <v>123834.9</v>
      </c>
      <c r="S1610" s="1" t="n">
        <v>53072.1</v>
      </c>
      <c r="T1610" s="1" t="s">
        <v>10604</v>
      </c>
      <c r="U1610" s="1" t="n">
        <v>176907</v>
      </c>
      <c r="V1610" s="1" t="n">
        <v>18149.82</v>
      </c>
      <c r="W1610" s="1" t="s">
        <v>10754</v>
      </c>
      <c r="X1610" s="1" t="n">
        <v>158757.18</v>
      </c>
      <c r="Y1610" s="1" t="s">
        <v>48</v>
      </c>
      <c r="Z1610" s="1" t="n">
        <v>2025</v>
      </c>
      <c r="AA1610" s="1" t="s">
        <v>10755</v>
      </c>
      <c r="AB1610" s="1" t="s">
        <v>10751</v>
      </c>
      <c r="AC1610" s="1" t="s">
        <v>1077</v>
      </c>
      <c r="AD1610" s="1" t="s">
        <v>10751</v>
      </c>
      <c r="AE1610" s="1"/>
      <c r="AF1610" s="1"/>
    </row>
    <row r="1611" customFormat="false" ht="12.8" hidden="false" customHeight="false" outlineLevel="0" collapsed="false">
      <c r="A1611" s="1" t="s">
        <v>10756</v>
      </c>
      <c r="B1611" s="1" t="s">
        <v>263</v>
      </c>
      <c r="C1611" s="1" t="s">
        <v>272</v>
      </c>
      <c r="D1611" s="1"/>
      <c r="E1611" s="1" t="s">
        <v>10757</v>
      </c>
      <c r="F1611" s="1" t="s">
        <v>10758</v>
      </c>
      <c r="G1611" s="1" t="s">
        <v>840</v>
      </c>
      <c r="H1611" s="1" t="s">
        <v>239</v>
      </c>
      <c r="I1611" s="1" t="n">
        <v>7</v>
      </c>
      <c r="J1611" s="1" t="s">
        <v>39</v>
      </c>
      <c r="K1611" s="1" t="s">
        <v>40</v>
      </c>
      <c r="L1611" s="1" t="s">
        <v>10506</v>
      </c>
      <c r="M1611" s="1" t="s">
        <v>7403</v>
      </c>
      <c r="N1611" s="1" t="s">
        <v>843</v>
      </c>
      <c r="O1611" s="1" t="n">
        <v>3028111242</v>
      </c>
      <c r="P1611" s="1" t="s">
        <v>44</v>
      </c>
      <c r="Q1611" s="1" t="s">
        <v>45</v>
      </c>
      <c r="R1611" s="1" t="n">
        <v>82442.5</v>
      </c>
      <c r="S1611" s="1" t="n">
        <v>35332.5</v>
      </c>
      <c r="T1611" s="1" t="s">
        <v>7428</v>
      </c>
      <c r="U1611" s="1" t="n">
        <v>117775</v>
      </c>
      <c r="V1611" s="1" t="n">
        <v>9728.31</v>
      </c>
      <c r="W1611" s="1" t="s">
        <v>7965</v>
      </c>
      <c r="X1611" s="1" t="n">
        <v>108046.69</v>
      </c>
      <c r="Y1611" s="1" t="s">
        <v>48</v>
      </c>
      <c r="Z1611" s="1" t="n">
        <v>2025</v>
      </c>
      <c r="AA1611" s="1" t="s">
        <v>10759</v>
      </c>
      <c r="AB1611" s="1" t="s">
        <v>10756</v>
      </c>
      <c r="AC1611" s="1" t="s">
        <v>263</v>
      </c>
      <c r="AD1611" s="1" t="s">
        <v>10756</v>
      </c>
      <c r="AE1611" s="1"/>
      <c r="AF1611" s="1"/>
    </row>
    <row r="1612" customFormat="false" ht="12.8" hidden="false" customHeight="false" outlineLevel="0" collapsed="false">
      <c r="A1612" s="1" t="s">
        <v>10760</v>
      </c>
      <c r="B1612" s="1" t="s">
        <v>1173</v>
      </c>
      <c r="C1612" s="1" t="s">
        <v>3920</v>
      </c>
      <c r="D1612" s="1" t="s">
        <v>504</v>
      </c>
      <c r="E1612" s="1" t="s">
        <v>10761</v>
      </c>
      <c r="F1612" s="1" t="s">
        <v>10762</v>
      </c>
      <c r="G1612" s="1" t="s">
        <v>10763</v>
      </c>
      <c r="H1612" s="1" t="s">
        <v>477</v>
      </c>
      <c r="I1612" s="1" t="n">
        <v>7</v>
      </c>
      <c r="J1612" s="1" t="s">
        <v>39</v>
      </c>
      <c r="K1612" s="1" t="s">
        <v>40</v>
      </c>
      <c r="L1612" s="1" t="s">
        <v>10506</v>
      </c>
      <c r="M1612" s="1" t="s">
        <v>7403</v>
      </c>
      <c r="N1612" s="1" t="s">
        <v>10764</v>
      </c>
      <c r="O1612" s="1" t="n">
        <v>3294816</v>
      </c>
      <c r="P1612" s="1" t="s">
        <v>95</v>
      </c>
      <c r="Q1612" s="1" t="s">
        <v>96</v>
      </c>
      <c r="R1612" s="1" t="n">
        <v>113072.4</v>
      </c>
      <c r="S1612" s="1" t="n">
        <v>48459.6</v>
      </c>
      <c r="T1612" s="1" t="s">
        <v>4199</v>
      </c>
      <c r="U1612" s="1" t="n">
        <v>161532</v>
      </c>
      <c r="V1612" s="1" t="n">
        <v>15717.8</v>
      </c>
      <c r="W1612" s="1" t="s">
        <v>4200</v>
      </c>
      <c r="X1612" s="1" t="n">
        <v>145814.2</v>
      </c>
      <c r="Y1612" s="1" t="s">
        <v>48</v>
      </c>
      <c r="Z1612" s="1" t="n">
        <v>2025</v>
      </c>
      <c r="AA1612" s="1" t="s">
        <v>10765</v>
      </c>
      <c r="AB1612" s="1" t="s">
        <v>10760</v>
      </c>
      <c r="AC1612" s="1" t="s">
        <v>1173</v>
      </c>
      <c r="AD1612" s="1" t="s">
        <v>10760</v>
      </c>
      <c r="AE1612" s="1"/>
      <c r="AF1612" s="1"/>
    </row>
    <row r="1613" customFormat="false" ht="12.8" hidden="false" customHeight="false" outlineLevel="0" collapsed="false">
      <c r="A1613" s="1" t="s">
        <v>10766</v>
      </c>
      <c r="B1613" s="1" t="s">
        <v>1419</v>
      </c>
      <c r="C1613" s="1" t="s">
        <v>10767</v>
      </c>
      <c r="D1613" s="1"/>
      <c r="E1613" s="1" t="s">
        <v>10768</v>
      </c>
      <c r="F1613" s="1" t="s">
        <v>10769</v>
      </c>
      <c r="G1613" s="1" t="s">
        <v>950</v>
      </c>
      <c r="H1613" s="1" t="s">
        <v>38</v>
      </c>
      <c r="I1613" s="1" t="n">
        <v>14</v>
      </c>
      <c r="J1613" s="1" t="s">
        <v>39</v>
      </c>
      <c r="K1613" s="1" t="s">
        <v>80</v>
      </c>
      <c r="L1613" s="1" t="s">
        <v>10506</v>
      </c>
      <c r="M1613" s="1" t="s">
        <v>7403</v>
      </c>
      <c r="N1613" s="1" t="s">
        <v>951</v>
      </c>
      <c r="O1613" s="1" t="n">
        <v>3154757040</v>
      </c>
      <c r="P1613" s="1" t="s">
        <v>44</v>
      </c>
      <c r="Q1613" s="1" t="s">
        <v>45</v>
      </c>
      <c r="R1613" s="1" t="n">
        <v>101460.1</v>
      </c>
      <c r="S1613" s="1" t="n">
        <v>43482.9</v>
      </c>
      <c r="T1613" s="1" t="s">
        <v>10770</v>
      </c>
      <c r="U1613" s="1" t="n">
        <v>144943</v>
      </c>
      <c r="V1613" s="1" t="n">
        <v>146853.07</v>
      </c>
      <c r="W1613" s="1" t="s">
        <v>10771</v>
      </c>
      <c r="X1613" s="1" t="n">
        <v>-1910.07</v>
      </c>
      <c r="Y1613" s="1" t="s">
        <v>48</v>
      </c>
      <c r="Z1613" s="1" t="n">
        <v>2025</v>
      </c>
      <c r="AA1613" s="1" t="s">
        <v>10772</v>
      </c>
      <c r="AB1613" s="1" t="s">
        <v>10766</v>
      </c>
      <c r="AC1613" s="1" t="s">
        <v>1419</v>
      </c>
      <c r="AD1613" s="1" t="s">
        <v>10766</v>
      </c>
      <c r="AE1613" s="1"/>
      <c r="AF1613" s="1"/>
    </row>
    <row r="1614" customFormat="false" ht="12.8" hidden="false" customHeight="false" outlineLevel="0" collapsed="false">
      <c r="A1614" s="1" t="s">
        <v>10773</v>
      </c>
      <c r="B1614" s="1" t="s">
        <v>10774</v>
      </c>
      <c r="C1614" s="1" t="s">
        <v>100</v>
      </c>
      <c r="D1614" s="1" t="s">
        <v>358</v>
      </c>
      <c r="E1614" s="1" t="s">
        <v>10775</v>
      </c>
      <c r="F1614" s="1" t="s">
        <v>10776</v>
      </c>
      <c r="G1614" s="1" t="s">
        <v>4627</v>
      </c>
      <c r="H1614" s="1" t="s">
        <v>104</v>
      </c>
      <c r="I1614" s="1" t="n">
        <v>15</v>
      </c>
      <c r="J1614" s="1" t="s">
        <v>39</v>
      </c>
      <c r="K1614" s="1" t="s">
        <v>40</v>
      </c>
      <c r="L1614" s="1" t="s">
        <v>10506</v>
      </c>
      <c r="M1614" s="1" t="s">
        <v>7403</v>
      </c>
      <c r="N1614" s="1" t="s">
        <v>4841</v>
      </c>
      <c r="O1614" s="1" t="n">
        <v>14291058</v>
      </c>
      <c r="P1614" s="1" t="s">
        <v>149</v>
      </c>
      <c r="Q1614" s="1" t="s">
        <v>150</v>
      </c>
      <c r="R1614" s="1" t="n">
        <v>58725.1</v>
      </c>
      <c r="S1614" s="1" t="n">
        <v>25167.9</v>
      </c>
      <c r="T1614" s="1" t="s">
        <v>722</v>
      </c>
      <c r="U1614" s="1" t="n">
        <v>83893</v>
      </c>
      <c r="V1614" s="1" t="n">
        <v>5591.2</v>
      </c>
      <c r="W1614" s="1" t="s">
        <v>723</v>
      </c>
      <c r="X1614" s="1" t="n">
        <v>78301.8</v>
      </c>
      <c r="Y1614" s="1" t="s">
        <v>48</v>
      </c>
      <c r="Z1614" s="1" t="n">
        <v>2025</v>
      </c>
      <c r="AA1614" s="1" t="s">
        <v>10777</v>
      </c>
      <c r="AB1614" s="1" t="s">
        <v>10773</v>
      </c>
      <c r="AC1614" s="1" t="s">
        <v>10774</v>
      </c>
      <c r="AD1614" s="1" t="s">
        <v>10773</v>
      </c>
      <c r="AE1614" s="1"/>
      <c r="AF1614" s="1"/>
    </row>
    <row r="1615" customFormat="false" ht="12.8" hidden="false" customHeight="false" outlineLevel="0" collapsed="false">
      <c r="A1615" s="1" t="s">
        <v>10778</v>
      </c>
      <c r="B1615" s="1" t="s">
        <v>879</v>
      </c>
      <c r="C1615" s="1" t="s">
        <v>10779</v>
      </c>
      <c r="D1615" s="1"/>
      <c r="E1615" s="1" t="s">
        <v>121</v>
      </c>
      <c r="F1615" s="1" t="s">
        <v>10780</v>
      </c>
      <c r="G1615" s="1" t="s">
        <v>10229</v>
      </c>
      <c r="H1615" s="1" t="s">
        <v>104</v>
      </c>
      <c r="I1615" s="1" t="n">
        <v>13</v>
      </c>
      <c r="J1615" s="1" t="s">
        <v>39</v>
      </c>
      <c r="K1615" s="1" t="s">
        <v>40</v>
      </c>
      <c r="L1615" s="1" t="s">
        <v>10506</v>
      </c>
      <c r="M1615" s="1" t="s">
        <v>7403</v>
      </c>
      <c r="N1615" s="1" t="s">
        <v>10231</v>
      </c>
      <c r="O1615" s="1" t="n">
        <v>14301340</v>
      </c>
      <c r="P1615" s="1" t="s">
        <v>149</v>
      </c>
      <c r="Q1615" s="1" t="s">
        <v>150</v>
      </c>
      <c r="R1615" s="1" t="n">
        <v>57887.2</v>
      </c>
      <c r="S1615" s="1" t="n">
        <v>24808.8</v>
      </c>
      <c r="T1615" s="1" t="s">
        <v>3015</v>
      </c>
      <c r="U1615" s="1" t="n">
        <v>82696</v>
      </c>
      <c r="V1615" s="1" t="n">
        <v>5471</v>
      </c>
      <c r="W1615" s="1" t="s">
        <v>3016</v>
      </c>
      <c r="X1615" s="1" t="n">
        <v>77225</v>
      </c>
      <c r="Y1615" s="1" t="s">
        <v>48</v>
      </c>
      <c r="Z1615" s="1" t="n">
        <v>2025</v>
      </c>
      <c r="AA1615" s="1" t="s">
        <v>10781</v>
      </c>
      <c r="AB1615" s="1" t="s">
        <v>10778</v>
      </c>
      <c r="AC1615" s="1" t="s">
        <v>879</v>
      </c>
      <c r="AD1615" s="1" t="s">
        <v>10778</v>
      </c>
      <c r="AE1615" s="1"/>
      <c r="AF1615" s="1"/>
    </row>
    <row r="1616" customFormat="false" ht="12.8" hidden="false" customHeight="false" outlineLevel="0" collapsed="false">
      <c r="A1616" s="1" t="s">
        <v>10782</v>
      </c>
      <c r="B1616" s="1" t="s">
        <v>9951</v>
      </c>
      <c r="C1616" s="1" t="s">
        <v>9951</v>
      </c>
      <c r="D1616" s="1"/>
      <c r="E1616" s="1" t="s">
        <v>10783</v>
      </c>
      <c r="F1616" s="1" t="s">
        <v>10784</v>
      </c>
      <c r="G1616" s="1" t="s">
        <v>10067</v>
      </c>
      <c r="H1616" s="1" t="s">
        <v>477</v>
      </c>
      <c r="I1616" s="1" t="n">
        <v>7</v>
      </c>
      <c r="J1616" s="1" t="s">
        <v>39</v>
      </c>
      <c r="K1616" s="1" t="s">
        <v>40</v>
      </c>
      <c r="L1616" s="1" t="s">
        <v>10506</v>
      </c>
      <c r="M1616" s="1" t="s">
        <v>7403</v>
      </c>
      <c r="N1616" s="1" t="s">
        <v>10069</v>
      </c>
      <c r="O1616" s="1" t="n">
        <v>14292213</v>
      </c>
      <c r="P1616" s="1" t="s">
        <v>149</v>
      </c>
      <c r="Q1616" s="1" t="s">
        <v>150</v>
      </c>
      <c r="R1616" s="1" t="n">
        <v>113072.4</v>
      </c>
      <c r="S1616" s="1" t="n">
        <v>48459.6</v>
      </c>
      <c r="T1616" s="1" t="s">
        <v>4199</v>
      </c>
      <c r="U1616" s="1" t="n">
        <v>161532</v>
      </c>
      <c r="V1616" s="1" t="n">
        <v>15717.8</v>
      </c>
      <c r="W1616" s="1" t="s">
        <v>4200</v>
      </c>
      <c r="X1616" s="1" t="n">
        <v>145814.2</v>
      </c>
      <c r="Y1616" s="1" t="s">
        <v>48</v>
      </c>
      <c r="Z1616" s="1" t="n">
        <v>2025</v>
      </c>
      <c r="AA1616" s="1" t="s">
        <v>10785</v>
      </c>
      <c r="AB1616" s="1" t="s">
        <v>10782</v>
      </c>
      <c r="AC1616" s="1" t="s">
        <v>9951</v>
      </c>
      <c r="AD1616" s="1" t="s">
        <v>10782</v>
      </c>
      <c r="AE1616" s="1"/>
      <c r="AF1616" s="1"/>
    </row>
    <row r="1617" customFormat="false" ht="12.8" hidden="false" customHeight="false" outlineLevel="0" collapsed="false">
      <c r="A1617" s="1" t="s">
        <v>10786</v>
      </c>
      <c r="B1617" s="1" t="s">
        <v>10787</v>
      </c>
      <c r="C1617" s="1" t="s">
        <v>10788</v>
      </c>
      <c r="D1617" s="1"/>
      <c r="E1617" s="1" t="s">
        <v>7343</v>
      </c>
      <c r="F1617" s="1" t="s">
        <v>10789</v>
      </c>
      <c r="G1617" s="1" t="s">
        <v>7475</v>
      </c>
      <c r="H1617" s="1" t="s">
        <v>134</v>
      </c>
      <c r="I1617" s="1" t="n">
        <v>6</v>
      </c>
      <c r="J1617" s="1" t="s">
        <v>39</v>
      </c>
      <c r="K1617" s="1" t="s">
        <v>40</v>
      </c>
      <c r="L1617" s="1" t="s">
        <v>10506</v>
      </c>
      <c r="M1617" s="1" t="s">
        <v>7403</v>
      </c>
      <c r="N1617" s="1" t="s">
        <v>10790</v>
      </c>
      <c r="O1617" s="1" t="n">
        <v>53574455</v>
      </c>
      <c r="P1617" s="1" t="s">
        <v>60</v>
      </c>
      <c r="Q1617" s="1" t="s">
        <v>61</v>
      </c>
      <c r="R1617" s="1" t="n">
        <v>118244</v>
      </c>
      <c r="S1617" s="1" t="n">
        <v>50676</v>
      </c>
      <c r="T1617" s="1" t="s">
        <v>4880</v>
      </c>
      <c r="U1617" s="1" t="n">
        <v>168920</v>
      </c>
      <c r="V1617" s="1" t="n">
        <v>16886.43</v>
      </c>
      <c r="W1617" s="1" t="s">
        <v>10791</v>
      </c>
      <c r="X1617" s="1" t="n">
        <v>152033.57</v>
      </c>
      <c r="Y1617" s="1" t="s">
        <v>48</v>
      </c>
      <c r="Z1617" s="1" t="n">
        <v>2025</v>
      </c>
      <c r="AA1617" s="1" t="s">
        <v>10792</v>
      </c>
      <c r="AB1617" s="1" t="s">
        <v>10786</v>
      </c>
      <c r="AC1617" s="1" t="s">
        <v>3531</v>
      </c>
      <c r="AD1617" s="1" t="s">
        <v>10786</v>
      </c>
      <c r="AE1617" s="1"/>
      <c r="AF1617" s="1"/>
    </row>
    <row r="1618" customFormat="false" ht="12.8" hidden="false" customHeight="false" outlineLevel="0" collapsed="false">
      <c r="A1618" s="1" t="s">
        <v>10793</v>
      </c>
      <c r="B1618" s="1" t="s">
        <v>10794</v>
      </c>
      <c r="C1618" s="1" t="s">
        <v>183</v>
      </c>
      <c r="D1618" s="1" t="s">
        <v>504</v>
      </c>
      <c r="E1618" s="1" t="s">
        <v>9699</v>
      </c>
      <c r="F1618" s="1" t="s">
        <v>10795</v>
      </c>
      <c r="G1618" s="1" t="s">
        <v>10796</v>
      </c>
      <c r="H1618" s="1" t="s">
        <v>256</v>
      </c>
      <c r="I1618" s="1" t="n">
        <v>6</v>
      </c>
      <c r="J1618" s="1" t="s">
        <v>39</v>
      </c>
      <c r="K1618" s="1" t="s">
        <v>40</v>
      </c>
      <c r="L1618" s="1" t="s">
        <v>10506</v>
      </c>
      <c r="M1618" s="1" t="s">
        <v>7403</v>
      </c>
      <c r="N1618" s="1" t="s">
        <v>10797</v>
      </c>
      <c r="O1618" s="1" t="n">
        <v>43872697</v>
      </c>
      <c r="P1618" s="1" t="s">
        <v>60</v>
      </c>
      <c r="Q1618" s="1" t="s">
        <v>61</v>
      </c>
      <c r="R1618" s="1" t="n">
        <v>97639.5</v>
      </c>
      <c r="S1618" s="1" t="n">
        <v>41845.5</v>
      </c>
      <c r="T1618" s="1" t="s">
        <v>3934</v>
      </c>
      <c r="U1618" s="1" t="n">
        <v>139485</v>
      </c>
      <c r="V1618" s="1" t="n">
        <v>12535.42</v>
      </c>
      <c r="W1618" s="1" t="s">
        <v>3935</v>
      </c>
      <c r="X1618" s="1" t="n">
        <v>126949.58</v>
      </c>
      <c r="Y1618" s="1" t="s">
        <v>48</v>
      </c>
      <c r="Z1618" s="1" t="n">
        <v>2025</v>
      </c>
      <c r="AA1618" s="1" t="s">
        <v>10798</v>
      </c>
      <c r="AB1618" s="1" t="s">
        <v>10793</v>
      </c>
      <c r="AC1618" s="1" t="s">
        <v>10794</v>
      </c>
      <c r="AD1618" s="1" t="s">
        <v>10793</v>
      </c>
      <c r="AE1618" s="1"/>
      <c r="AF1618" s="1"/>
    </row>
    <row r="1619" customFormat="false" ht="12.8" hidden="false" customHeight="false" outlineLevel="0" collapsed="false">
      <c r="A1619" s="1" t="s">
        <v>10799</v>
      </c>
      <c r="B1619" s="1" t="s">
        <v>879</v>
      </c>
      <c r="C1619" s="1" t="s">
        <v>9709</v>
      </c>
      <c r="D1619" s="1" t="s">
        <v>2002</v>
      </c>
      <c r="E1619" s="1" t="s">
        <v>3660</v>
      </c>
      <c r="F1619" s="1" t="s">
        <v>10800</v>
      </c>
      <c r="G1619" s="1" t="s">
        <v>7401</v>
      </c>
      <c r="H1619" s="1" t="s">
        <v>256</v>
      </c>
      <c r="I1619" s="1" t="n">
        <v>2</v>
      </c>
      <c r="J1619" s="1" t="s">
        <v>39</v>
      </c>
      <c r="K1619" s="1" t="s">
        <v>40</v>
      </c>
      <c r="L1619" s="1" t="s">
        <v>10506</v>
      </c>
      <c r="M1619" s="1" t="s">
        <v>7403</v>
      </c>
      <c r="N1619" s="1" t="s">
        <v>7404</v>
      </c>
      <c r="O1619" s="1" t="n">
        <v>43860902</v>
      </c>
      <c r="P1619" s="1" t="s">
        <v>60</v>
      </c>
      <c r="Q1619" s="1" t="s">
        <v>61</v>
      </c>
      <c r="R1619" s="1" t="n">
        <v>90821.5</v>
      </c>
      <c r="S1619" s="1" t="n">
        <v>38923.5</v>
      </c>
      <c r="T1619" s="1" t="s">
        <v>2376</v>
      </c>
      <c r="U1619" s="1" t="n">
        <v>129745</v>
      </c>
      <c r="V1619" s="1" t="n">
        <v>11276.03</v>
      </c>
      <c r="W1619" s="1" t="s">
        <v>10801</v>
      </c>
      <c r="X1619" s="1" t="n">
        <v>118468.97</v>
      </c>
      <c r="Y1619" s="1" t="s">
        <v>48</v>
      </c>
      <c r="Z1619" s="1" t="n">
        <v>2025</v>
      </c>
      <c r="AA1619" s="1" t="s">
        <v>10802</v>
      </c>
      <c r="AB1619" s="1" t="s">
        <v>10799</v>
      </c>
      <c r="AC1619" s="1" t="s">
        <v>879</v>
      </c>
      <c r="AD1619" s="1" t="s">
        <v>10799</v>
      </c>
      <c r="AE1619" s="1"/>
      <c r="AF1619" s="1"/>
    </row>
    <row r="1620" customFormat="false" ht="12.8" hidden="false" customHeight="false" outlineLevel="0" collapsed="false">
      <c r="A1620" s="1" t="s">
        <v>10803</v>
      </c>
      <c r="B1620" s="1" t="s">
        <v>10015</v>
      </c>
      <c r="C1620" s="1" t="s">
        <v>300</v>
      </c>
      <c r="D1620" s="1" t="s">
        <v>205</v>
      </c>
      <c r="E1620" s="1" t="s">
        <v>10804</v>
      </c>
      <c r="F1620" s="1" t="s">
        <v>10805</v>
      </c>
      <c r="G1620" s="1" t="s">
        <v>958</v>
      </c>
      <c r="H1620" s="1" t="s">
        <v>38</v>
      </c>
      <c r="I1620" s="1" t="n">
        <v>6</v>
      </c>
      <c r="J1620" s="1" t="s">
        <v>39</v>
      </c>
      <c r="K1620" s="1" t="s">
        <v>40</v>
      </c>
      <c r="L1620" s="1" t="s">
        <v>10506</v>
      </c>
      <c r="M1620" s="1" t="s">
        <v>7403</v>
      </c>
      <c r="N1620" s="1" t="s">
        <v>2336</v>
      </c>
      <c r="O1620" s="1" t="n">
        <v>13387121</v>
      </c>
      <c r="P1620" s="1" t="s">
        <v>149</v>
      </c>
      <c r="Q1620" s="1" t="s">
        <v>150</v>
      </c>
      <c r="R1620" s="1" t="n">
        <v>89058.9</v>
      </c>
      <c r="S1620" s="1" t="n">
        <v>38168.1</v>
      </c>
      <c r="T1620" s="1" t="s">
        <v>4244</v>
      </c>
      <c r="U1620" s="1" t="n">
        <v>127227</v>
      </c>
      <c r="V1620" s="1" t="n">
        <v>10950.45</v>
      </c>
      <c r="W1620" s="1" t="s">
        <v>4245</v>
      </c>
      <c r="X1620" s="1" t="n">
        <v>116276.55</v>
      </c>
      <c r="Y1620" s="1" t="s">
        <v>48</v>
      </c>
      <c r="Z1620" s="1" t="n">
        <v>2025</v>
      </c>
      <c r="AA1620" s="1" t="s">
        <v>10806</v>
      </c>
      <c r="AB1620" s="1" t="s">
        <v>10803</v>
      </c>
      <c r="AC1620" s="1" t="s">
        <v>10015</v>
      </c>
      <c r="AD1620" s="1" t="s">
        <v>10803</v>
      </c>
      <c r="AE1620" s="1"/>
      <c r="AF1620" s="1"/>
    </row>
    <row r="1621" customFormat="false" ht="12.8" hidden="false" customHeight="false" outlineLevel="0" collapsed="false">
      <c r="A1621" s="1" t="s">
        <v>10807</v>
      </c>
      <c r="B1621" s="1" t="s">
        <v>10015</v>
      </c>
      <c r="C1621" s="1" t="s">
        <v>435</v>
      </c>
      <c r="D1621" s="1" t="s">
        <v>205</v>
      </c>
      <c r="E1621" s="1" t="s">
        <v>10808</v>
      </c>
      <c r="F1621" s="1" t="s">
        <v>10809</v>
      </c>
      <c r="G1621" s="1" t="s">
        <v>2257</v>
      </c>
      <c r="H1621" s="1" t="s">
        <v>38</v>
      </c>
      <c r="I1621" s="1" t="n">
        <v>6</v>
      </c>
      <c r="J1621" s="1" t="s">
        <v>39</v>
      </c>
      <c r="K1621" s="1" t="s">
        <v>40</v>
      </c>
      <c r="L1621" s="1" t="s">
        <v>10506</v>
      </c>
      <c r="M1621" s="1" t="s">
        <v>7403</v>
      </c>
      <c r="N1621" s="1" t="s">
        <v>10810</v>
      </c>
      <c r="O1621" s="1" t="n">
        <v>13387114</v>
      </c>
      <c r="P1621" s="1" t="s">
        <v>149</v>
      </c>
      <c r="Q1621" s="1" t="s">
        <v>150</v>
      </c>
      <c r="R1621" s="1" t="n">
        <v>89058.9</v>
      </c>
      <c r="S1621" s="1" t="n">
        <v>38168.1</v>
      </c>
      <c r="T1621" s="1" t="s">
        <v>4244</v>
      </c>
      <c r="U1621" s="1" t="n">
        <v>127227</v>
      </c>
      <c r="V1621" s="1" t="n">
        <v>57940.45</v>
      </c>
      <c r="W1621" s="1" t="s">
        <v>8132</v>
      </c>
      <c r="X1621" s="1" t="n">
        <v>69286.55</v>
      </c>
      <c r="Y1621" s="1" t="s">
        <v>48</v>
      </c>
      <c r="Z1621" s="1" t="n">
        <v>2025</v>
      </c>
      <c r="AA1621" s="1" t="s">
        <v>10811</v>
      </c>
      <c r="AB1621" s="1" t="s">
        <v>10807</v>
      </c>
      <c r="AC1621" s="1" t="s">
        <v>10015</v>
      </c>
      <c r="AD1621" s="1" t="s">
        <v>10807</v>
      </c>
      <c r="AE1621" s="1"/>
      <c r="AF1621" s="1"/>
    </row>
    <row r="1622" customFormat="false" ht="12.8" hidden="false" customHeight="false" outlineLevel="0" collapsed="false">
      <c r="A1622" s="1" t="s">
        <v>10812</v>
      </c>
      <c r="B1622" s="1" t="s">
        <v>1125</v>
      </c>
      <c r="C1622" s="1" t="s">
        <v>7457</v>
      </c>
      <c r="D1622" s="1" t="s">
        <v>504</v>
      </c>
      <c r="E1622" s="1" t="s">
        <v>10813</v>
      </c>
      <c r="F1622" s="1" t="s">
        <v>10814</v>
      </c>
      <c r="G1622" s="1" t="s">
        <v>10083</v>
      </c>
      <c r="H1622" s="1" t="s">
        <v>477</v>
      </c>
      <c r="I1622" s="1" t="n">
        <v>6</v>
      </c>
      <c r="J1622" s="1" t="s">
        <v>39</v>
      </c>
      <c r="K1622" s="1" t="s">
        <v>40</v>
      </c>
      <c r="L1622" s="1" t="s">
        <v>10506</v>
      </c>
      <c r="M1622" s="1" t="s">
        <v>7403</v>
      </c>
      <c r="N1622" s="1" t="s">
        <v>10085</v>
      </c>
      <c r="O1622" s="1" t="n">
        <v>4831894</v>
      </c>
      <c r="P1622" s="1" t="s">
        <v>95</v>
      </c>
      <c r="Q1622" s="1" t="s">
        <v>96</v>
      </c>
      <c r="R1622" s="1" t="n">
        <v>110428.5</v>
      </c>
      <c r="S1622" s="1" t="n">
        <v>47326.5</v>
      </c>
      <c r="T1622" s="1" t="s">
        <v>3943</v>
      </c>
      <c r="U1622" s="1" t="n">
        <v>157755</v>
      </c>
      <c r="V1622" s="1" t="n">
        <v>15120.36</v>
      </c>
      <c r="W1622" s="1" t="s">
        <v>3944</v>
      </c>
      <c r="X1622" s="1" t="n">
        <v>142634.64</v>
      </c>
      <c r="Y1622" s="1" t="s">
        <v>48</v>
      </c>
      <c r="Z1622" s="1" t="n">
        <v>2025</v>
      </c>
      <c r="AA1622" s="1" t="s">
        <v>10815</v>
      </c>
      <c r="AB1622" s="1" t="s">
        <v>10812</v>
      </c>
      <c r="AC1622" s="1" t="s">
        <v>1125</v>
      </c>
      <c r="AD1622" s="1" t="s">
        <v>10812</v>
      </c>
      <c r="AE1622" s="1"/>
      <c r="AF1622" s="1"/>
    </row>
    <row r="1623" customFormat="false" ht="12.8" hidden="false" customHeight="false" outlineLevel="0" collapsed="false">
      <c r="A1623" s="1" t="s">
        <v>10816</v>
      </c>
      <c r="B1623" s="1" t="s">
        <v>8715</v>
      </c>
      <c r="C1623" s="1" t="s">
        <v>10817</v>
      </c>
      <c r="D1623" s="1"/>
      <c r="E1623" s="1" t="s">
        <v>9982</v>
      </c>
      <c r="F1623" s="1" t="s">
        <v>10818</v>
      </c>
      <c r="G1623" s="1" t="s">
        <v>1528</v>
      </c>
      <c r="H1623" s="1" t="s">
        <v>477</v>
      </c>
      <c r="I1623" s="1" t="n">
        <v>7</v>
      </c>
      <c r="J1623" s="1" t="s">
        <v>39</v>
      </c>
      <c r="K1623" s="1" t="s">
        <v>40</v>
      </c>
      <c r="L1623" s="1" t="s">
        <v>10506</v>
      </c>
      <c r="M1623" s="1" t="s">
        <v>7403</v>
      </c>
      <c r="N1623" s="1" t="s">
        <v>10077</v>
      </c>
      <c r="O1623" s="1" t="n">
        <v>2500130</v>
      </c>
      <c r="P1623" s="1" t="s">
        <v>95</v>
      </c>
      <c r="Q1623" s="1" t="s">
        <v>96</v>
      </c>
      <c r="R1623" s="1" t="n">
        <v>113072.4</v>
      </c>
      <c r="S1623" s="1" t="n">
        <v>48459.6</v>
      </c>
      <c r="T1623" s="1" t="s">
        <v>4199</v>
      </c>
      <c r="U1623" s="1" t="n">
        <v>161532</v>
      </c>
      <c r="V1623" s="1" t="n">
        <v>15717.8</v>
      </c>
      <c r="W1623" s="1" t="s">
        <v>4200</v>
      </c>
      <c r="X1623" s="1" t="n">
        <v>145814.2</v>
      </c>
      <c r="Y1623" s="1" t="s">
        <v>48</v>
      </c>
      <c r="Z1623" s="1" t="n">
        <v>2025</v>
      </c>
      <c r="AA1623" s="1" t="s">
        <v>10819</v>
      </c>
      <c r="AB1623" s="1" t="s">
        <v>10816</v>
      </c>
      <c r="AC1623" s="1" t="s">
        <v>8715</v>
      </c>
      <c r="AD1623" s="1" t="s">
        <v>10816</v>
      </c>
      <c r="AE1623" s="1"/>
      <c r="AF1623" s="1"/>
    </row>
    <row r="1624" customFormat="false" ht="12.8" hidden="false" customHeight="false" outlineLevel="0" collapsed="false">
      <c r="A1624" s="1" t="s">
        <v>10820</v>
      </c>
      <c r="B1624" s="1" t="s">
        <v>10821</v>
      </c>
      <c r="C1624" s="1" t="s">
        <v>1917</v>
      </c>
      <c r="D1624" s="1"/>
      <c r="E1624" s="1" t="s">
        <v>10822</v>
      </c>
      <c r="F1624" s="1" t="s">
        <v>10823</v>
      </c>
      <c r="G1624" s="1" t="s">
        <v>10229</v>
      </c>
      <c r="H1624" s="1" t="s">
        <v>57</v>
      </c>
      <c r="I1624" s="1" t="n">
        <v>8</v>
      </c>
      <c r="J1624" s="1" t="s">
        <v>39</v>
      </c>
      <c r="K1624" s="1" t="s">
        <v>40</v>
      </c>
      <c r="L1624" s="1" t="s">
        <v>10506</v>
      </c>
      <c r="M1624" s="1" t="s">
        <v>7403</v>
      </c>
      <c r="N1624" s="1" t="s">
        <v>10824</v>
      </c>
      <c r="O1624" s="1" t="n">
        <v>14290628</v>
      </c>
      <c r="P1624" s="1" t="s">
        <v>149</v>
      </c>
      <c r="Q1624" s="1" t="s">
        <v>150</v>
      </c>
      <c r="R1624" s="1" t="n">
        <v>73642.1</v>
      </c>
      <c r="S1624" s="1" t="n">
        <v>31560.9</v>
      </c>
      <c r="T1624" s="1" t="s">
        <v>4369</v>
      </c>
      <c r="U1624" s="1" t="n">
        <v>105203</v>
      </c>
      <c r="V1624" s="1" t="n">
        <v>8102.63</v>
      </c>
      <c r="W1624" s="1" t="s">
        <v>4370</v>
      </c>
      <c r="X1624" s="1" t="n">
        <v>97100.37</v>
      </c>
      <c r="Y1624" s="1" t="s">
        <v>48</v>
      </c>
      <c r="Z1624" s="1" t="n">
        <v>2025</v>
      </c>
      <c r="AA1624" s="1" t="s">
        <v>10825</v>
      </c>
      <c r="AB1624" s="1" t="s">
        <v>10820</v>
      </c>
      <c r="AC1624" s="1" t="s">
        <v>10821</v>
      </c>
      <c r="AD1624" s="1" t="s">
        <v>10820</v>
      </c>
      <c r="AE1624" s="1"/>
      <c r="AF1624" s="1"/>
    </row>
    <row r="1625" customFormat="false" ht="12.8" hidden="false" customHeight="false" outlineLevel="0" collapsed="false">
      <c r="A1625" s="1" t="s">
        <v>10826</v>
      </c>
      <c r="B1625" s="1" t="s">
        <v>171</v>
      </c>
      <c r="C1625" s="1" t="s">
        <v>349</v>
      </c>
      <c r="D1625" s="1"/>
      <c r="E1625" s="1" t="s">
        <v>10827</v>
      </c>
      <c r="F1625" s="1" t="s">
        <v>10828</v>
      </c>
      <c r="G1625" s="1" t="s">
        <v>840</v>
      </c>
      <c r="H1625" s="1" t="s">
        <v>256</v>
      </c>
      <c r="I1625" s="1" t="n">
        <v>2</v>
      </c>
      <c r="J1625" s="1" t="s">
        <v>39</v>
      </c>
      <c r="K1625" s="1" t="s">
        <v>40</v>
      </c>
      <c r="L1625" s="1" t="s">
        <v>10506</v>
      </c>
      <c r="M1625" s="1" t="s">
        <v>7403</v>
      </c>
      <c r="N1625" s="1" t="s">
        <v>843</v>
      </c>
      <c r="O1625" s="1" t="n">
        <v>2086558411</v>
      </c>
      <c r="P1625" s="1" t="s">
        <v>912</v>
      </c>
      <c r="Q1625" s="1" t="s">
        <v>96</v>
      </c>
      <c r="R1625" s="1" t="n">
        <v>90821.5</v>
      </c>
      <c r="S1625" s="1" t="n">
        <v>38923.5</v>
      </c>
      <c r="T1625" s="1" t="s">
        <v>2376</v>
      </c>
      <c r="U1625" s="1" t="n">
        <v>129745</v>
      </c>
      <c r="V1625" s="1" t="n">
        <v>11276.03</v>
      </c>
      <c r="W1625" s="1" t="s">
        <v>10801</v>
      </c>
      <c r="X1625" s="1" t="n">
        <v>118468.97</v>
      </c>
      <c r="Y1625" s="1" t="s">
        <v>48</v>
      </c>
      <c r="Z1625" s="1" t="n">
        <v>2025</v>
      </c>
      <c r="AA1625" s="1" t="s">
        <v>10829</v>
      </c>
      <c r="AB1625" s="1" t="s">
        <v>10826</v>
      </c>
      <c r="AC1625" s="1" t="s">
        <v>171</v>
      </c>
      <c r="AD1625" s="1" t="s">
        <v>10826</v>
      </c>
      <c r="AE1625" s="1"/>
      <c r="AF1625" s="1"/>
    </row>
    <row r="1626" customFormat="false" ht="12.8" hidden="false" customHeight="false" outlineLevel="0" collapsed="false">
      <c r="A1626" s="1" t="s">
        <v>10830</v>
      </c>
      <c r="B1626" s="1" t="s">
        <v>10831</v>
      </c>
      <c r="C1626" s="1" t="s">
        <v>968</v>
      </c>
      <c r="D1626" s="1"/>
      <c r="E1626" s="1" t="s">
        <v>10832</v>
      </c>
      <c r="F1626" s="1" t="s">
        <v>10833</v>
      </c>
      <c r="G1626" s="1" t="s">
        <v>7523</v>
      </c>
      <c r="H1626" s="1" t="s">
        <v>134</v>
      </c>
      <c r="I1626" s="1" t="n">
        <v>7</v>
      </c>
      <c r="J1626" s="1" t="s">
        <v>39</v>
      </c>
      <c r="K1626" s="1" t="s">
        <v>40</v>
      </c>
      <c r="L1626" s="1" t="s">
        <v>10506</v>
      </c>
      <c r="M1626" s="1" t="s">
        <v>7403</v>
      </c>
      <c r="N1626" s="1" t="s">
        <v>3061</v>
      </c>
      <c r="O1626" s="1" t="n">
        <v>2496709</v>
      </c>
      <c r="P1626" s="1" t="s">
        <v>95</v>
      </c>
      <c r="Q1626" s="1" t="s">
        <v>96</v>
      </c>
      <c r="R1626" s="1" t="n">
        <v>121039.8</v>
      </c>
      <c r="S1626" s="1" t="n">
        <v>51874.2</v>
      </c>
      <c r="T1626" s="1" t="s">
        <v>4261</v>
      </c>
      <c r="U1626" s="1" t="n">
        <v>172914</v>
      </c>
      <c r="V1626" s="1" t="n">
        <v>86101.53</v>
      </c>
      <c r="W1626" s="1" t="s">
        <v>10834</v>
      </c>
      <c r="X1626" s="1" t="n">
        <v>86812.47</v>
      </c>
      <c r="Y1626" s="1" t="s">
        <v>48</v>
      </c>
      <c r="Z1626" s="1" t="n">
        <v>2025</v>
      </c>
      <c r="AA1626" s="1" t="s">
        <v>10835</v>
      </c>
      <c r="AB1626" s="1" t="s">
        <v>10830</v>
      </c>
      <c r="AC1626" s="1" t="s">
        <v>10831</v>
      </c>
      <c r="AD1626" s="1" t="s">
        <v>10830</v>
      </c>
      <c r="AE1626" s="1"/>
      <c r="AF1626" s="1"/>
    </row>
    <row r="1627" customFormat="false" ht="12.8" hidden="false" customHeight="false" outlineLevel="0" collapsed="false">
      <c r="A1627" s="1" t="s">
        <v>10836</v>
      </c>
      <c r="B1627" s="1" t="s">
        <v>562</v>
      </c>
      <c r="C1627" s="1" t="s">
        <v>1173</v>
      </c>
      <c r="D1627" s="1"/>
      <c r="E1627" s="1" t="s">
        <v>10837</v>
      </c>
      <c r="F1627" s="1" t="s">
        <v>10838</v>
      </c>
      <c r="G1627" s="1" t="s">
        <v>7401</v>
      </c>
      <c r="H1627" s="1" t="s">
        <v>134</v>
      </c>
      <c r="I1627" s="1" t="n">
        <v>7</v>
      </c>
      <c r="J1627" s="1" t="s">
        <v>39</v>
      </c>
      <c r="K1627" s="1" t="s">
        <v>40</v>
      </c>
      <c r="L1627" s="1" t="s">
        <v>10506</v>
      </c>
      <c r="M1627" s="1" t="s">
        <v>7403</v>
      </c>
      <c r="N1627" s="1" t="s">
        <v>7404</v>
      </c>
      <c r="O1627" s="1" t="n">
        <v>4470446</v>
      </c>
      <c r="P1627" s="1" t="s">
        <v>95</v>
      </c>
      <c r="Q1627" s="1" t="s">
        <v>96</v>
      </c>
      <c r="R1627" s="1" t="n">
        <v>121039.8</v>
      </c>
      <c r="S1627" s="1" t="n">
        <v>51874.2</v>
      </c>
      <c r="T1627" s="1" t="s">
        <v>4261</v>
      </c>
      <c r="U1627" s="1" t="n">
        <v>172914</v>
      </c>
      <c r="V1627" s="1" t="n">
        <v>17518.2</v>
      </c>
      <c r="W1627" s="1" t="s">
        <v>10839</v>
      </c>
      <c r="X1627" s="1" t="n">
        <v>155395.8</v>
      </c>
      <c r="Y1627" s="1" t="s">
        <v>48</v>
      </c>
      <c r="Z1627" s="1" t="n">
        <v>2025</v>
      </c>
      <c r="AA1627" s="1" t="s">
        <v>10840</v>
      </c>
      <c r="AB1627" s="1" t="s">
        <v>10836</v>
      </c>
      <c r="AC1627" s="1" t="s">
        <v>562</v>
      </c>
      <c r="AD1627" s="1" t="s">
        <v>10836</v>
      </c>
      <c r="AE1627" s="1"/>
      <c r="AF1627" s="1"/>
    </row>
    <row r="1628" customFormat="false" ht="12.8" hidden="false" customHeight="false" outlineLevel="0" collapsed="false">
      <c r="A1628" s="1" t="s">
        <v>10841</v>
      </c>
      <c r="B1628" s="1" t="s">
        <v>968</v>
      </c>
      <c r="C1628" s="1" t="s">
        <v>602</v>
      </c>
      <c r="D1628" s="1"/>
      <c r="E1628" s="1" t="s">
        <v>3948</v>
      </c>
      <c r="F1628" s="1" t="s">
        <v>10842</v>
      </c>
      <c r="G1628" s="1" t="s">
        <v>840</v>
      </c>
      <c r="H1628" s="1" t="s">
        <v>239</v>
      </c>
      <c r="I1628" s="1" t="n">
        <v>8</v>
      </c>
      <c r="J1628" s="1" t="s">
        <v>39</v>
      </c>
      <c r="K1628" s="1" t="s">
        <v>40</v>
      </c>
      <c r="L1628" s="1" t="s">
        <v>10506</v>
      </c>
      <c r="M1628" s="1" t="s">
        <v>7403</v>
      </c>
      <c r="N1628" s="1" t="s">
        <v>843</v>
      </c>
      <c r="O1628" s="1" t="n">
        <v>24566436</v>
      </c>
      <c r="P1628" s="1" t="s">
        <v>149</v>
      </c>
      <c r="Q1628" s="1" t="s">
        <v>150</v>
      </c>
      <c r="R1628" s="1" t="n">
        <v>83744.5</v>
      </c>
      <c r="S1628" s="1" t="n">
        <v>35890.5</v>
      </c>
      <c r="T1628" s="1" t="s">
        <v>4357</v>
      </c>
      <c r="U1628" s="1" t="n">
        <v>119635</v>
      </c>
      <c r="V1628" s="1" t="n">
        <v>9968.81</v>
      </c>
      <c r="W1628" s="1" t="s">
        <v>4358</v>
      </c>
      <c r="X1628" s="1" t="n">
        <v>109666.19</v>
      </c>
      <c r="Y1628" s="1" t="s">
        <v>48</v>
      </c>
      <c r="Z1628" s="1" t="n">
        <v>2025</v>
      </c>
      <c r="AA1628" s="1" t="s">
        <v>10843</v>
      </c>
      <c r="AB1628" s="1" t="s">
        <v>10841</v>
      </c>
      <c r="AC1628" s="1" t="s">
        <v>968</v>
      </c>
      <c r="AD1628" s="1" t="s">
        <v>10841</v>
      </c>
      <c r="AE1628" s="1"/>
      <c r="AF1628" s="1"/>
    </row>
    <row r="1629" customFormat="false" ht="12.8" hidden="false" customHeight="false" outlineLevel="0" collapsed="false">
      <c r="A1629" s="1" t="s">
        <v>10844</v>
      </c>
      <c r="B1629" s="1" t="s">
        <v>1860</v>
      </c>
      <c r="C1629" s="1" t="s">
        <v>10845</v>
      </c>
      <c r="D1629" s="1"/>
      <c r="E1629" s="1" t="s">
        <v>10846</v>
      </c>
      <c r="F1629" s="1" t="s">
        <v>10847</v>
      </c>
      <c r="G1629" s="1" t="s">
        <v>10002</v>
      </c>
      <c r="H1629" s="1" t="s">
        <v>57</v>
      </c>
      <c r="I1629" s="1" t="n">
        <v>6</v>
      </c>
      <c r="J1629" s="1" t="s">
        <v>39</v>
      </c>
      <c r="K1629" s="1" t="s">
        <v>40</v>
      </c>
      <c r="L1629" s="1" t="s">
        <v>10506</v>
      </c>
      <c r="M1629" s="1" t="s">
        <v>7403</v>
      </c>
      <c r="N1629" s="1" t="s">
        <v>10003</v>
      </c>
      <c r="O1629" s="1" t="n">
        <v>14305726</v>
      </c>
      <c r="P1629" s="1" t="s">
        <v>149</v>
      </c>
      <c r="Q1629" s="1" t="s">
        <v>150</v>
      </c>
      <c r="R1629" s="1" t="n">
        <v>71454.6</v>
      </c>
      <c r="S1629" s="1" t="n">
        <v>30623.4</v>
      </c>
      <c r="T1629" s="1" t="s">
        <v>4045</v>
      </c>
      <c r="U1629" s="1" t="n">
        <v>102078</v>
      </c>
      <c r="V1629" s="1" t="n">
        <v>7698.69</v>
      </c>
      <c r="W1629" s="1" t="s">
        <v>4046</v>
      </c>
      <c r="X1629" s="1" t="n">
        <v>94379.31</v>
      </c>
      <c r="Y1629" s="1" t="s">
        <v>48</v>
      </c>
      <c r="Z1629" s="1" t="n">
        <v>2025</v>
      </c>
      <c r="AA1629" s="1" t="s">
        <v>10848</v>
      </c>
      <c r="AB1629" s="1" t="s">
        <v>10844</v>
      </c>
      <c r="AC1629" s="1" t="s">
        <v>1860</v>
      </c>
      <c r="AD1629" s="1" t="s">
        <v>10844</v>
      </c>
      <c r="AE1629" s="1"/>
      <c r="AF1629" s="1"/>
    </row>
    <row r="1630" customFormat="false" ht="12.8" hidden="false" customHeight="false" outlineLevel="0" collapsed="false">
      <c r="A1630" s="1" t="s">
        <v>10849</v>
      </c>
      <c r="B1630" s="1" t="s">
        <v>164</v>
      </c>
      <c r="C1630" s="1" t="s">
        <v>3452</v>
      </c>
      <c r="D1630" s="1"/>
      <c r="E1630" s="1" t="s">
        <v>10850</v>
      </c>
      <c r="F1630" s="1" t="s">
        <v>10851</v>
      </c>
      <c r="G1630" s="1" t="s">
        <v>4087</v>
      </c>
      <c r="H1630" s="1" t="s">
        <v>729</v>
      </c>
      <c r="I1630" s="1" t="n">
        <v>15</v>
      </c>
      <c r="J1630" s="1" t="s">
        <v>39</v>
      </c>
      <c r="K1630" s="1" t="s">
        <v>40</v>
      </c>
      <c r="L1630" s="1" t="s">
        <v>10506</v>
      </c>
      <c r="M1630" s="1" t="s">
        <v>7403</v>
      </c>
      <c r="N1630" s="1" t="s">
        <v>4375</v>
      </c>
      <c r="O1630" s="1" t="n">
        <v>15962605</v>
      </c>
      <c r="P1630" s="1" t="s">
        <v>149</v>
      </c>
      <c r="Q1630" s="1" t="s">
        <v>150</v>
      </c>
      <c r="R1630" s="1" t="n">
        <v>56149.8</v>
      </c>
      <c r="S1630" s="1" t="n">
        <v>24064.2</v>
      </c>
      <c r="T1630" s="1" t="s">
        <v>731</v>
      </c>
      <c r="U1630" s="1" t="n">
        <v>80214</v>
      </c>
      <c r="V1630" s="1" t="n">
        <v>5221.75</v>
      </c>
      <c r="W1630" s="1" t="s">
        <v>732</v>
      </c>
      <c r="X1630" s="1" t="n">
        <v>74992.25</v>
      </c>
      <c r="Y1630" s="1" t="s">
        <v>48</v>
      </c>
      <c r="Z1630" s="1" t="n">
        <v>2025</v>
      </c>
      <c r="AA1630" s="1" t="s">
        <v>10852</v>
      </c>
      <c r="AB1630" s="1" t="s">
        <v>10849</v>
      </c>
      <c r="AC1630" s="1" t="s">
        <v>164</v>
      </c>
      <c r="AD1630" s="1" t="s">
        <v>10849</v>
      </c>
      <c r="AE1630" s="1"/>
      <c r="AF1630" s="1"/>
    </row>
    <row r="1631" customFormat="false" ht="12.8" hidden="false" customHeight="false" outlineLevel="0" collapsed="false">
      <c r="A1631" s="1" t="s">
        <v>10853</v>
      </c>
      <c r="B1631" s="1" t="s">
        <v>5031</v>
      </c>
      <c r="C1631" s="1" t="s">
        <v>1842</v>
      </c>
      <c r="D1631" s="1" t="s">
        <v>205</v>
      </c>
      <c r="E1631" s="1" t="s">
        <v>4110</v>
      </c>
      <c r="F1631" s="1" t="s">
        <v>10854</v>
      </c>
      <c r="G1631" s="1" t="s">
        <v>10855</v>
      </c>
      <c r="H1631" s="1" t="s">
        <v>256</v>
      </c>
      <c r="I1631" s="1" t="n">
        <v>6</v>
      </c>
      <c r="J1631" s="1" t="s">
        <v>39</v>
      </c>
      <c r="K1631" s="1" t="s">
        <v>40</v>
      </c>
      <c r="L1631" s="1" t="s">
        <v>10506</v>
      </c>
      <c r="M1631" s="1" t="s">
        <v>7403</v>
      </c>
      <c r="N1631" s="1" t="s">
        <v>10856</v>
      </c>
      <c r="O1631" s="1" t="n">
        <v>3078941235</v>
      </c>
      <c r="P1631" s="1" t="s">
        <v>44</v>
      </c>
      <c r="Q1631" s="1" t="s">
        <v>45</v>
      </c>
      <c r="R1631" s="1" t="n">
        <v>97639.5</v>
      </c>
      <c r="S1631" s="1" t="n">
        <v>41845.5</v>
      </c>
      <c r="T1631" s="1" t="s">
        <v>3934</v>
      </c>
      <c r="U1631" s="1" t="n">
        <v>139485</v>
      </c>
      <c r="V1631" s="1" t="n">
        <v>63472.09</v>
      </c>
      <c r="W1631" s="1" t="s">
        <v>8235</v>
      </c>
      <c r="X1631" s="1" t="n">
        <v>76012.91</v>
      </c>
      <c r="Y1631" s="1" t="s">
        <v>48</v>
      </c>
      <c r="Z1631" s="1" t="n">
        <v>2025</v>
      </c>
      <c r="AA1631" s="1" t="s">
        <v>10857</v>
      </c>
      <c r="AB1631" s="1" t="s">
        <v>10853</v>
      </c>
      <c r="AC1631" s="1" t="s">
        <v>5031</v>
      </c>
      <c r="AD1631" s="1" t="s">
        <v>10853</v>
      </c>
      <c r="AE1631" s="1"/>
      <c r="AF1631" s="1"/>
    </row>
    <row r="1632" customFormat="false" ht="12.8" hidden="false" customHeight="false" outlineLevel="0" collapsed="false">
      <c r="A1632" s="1" t="s">
        <v>10858</v>
      </c>
      <c r="B1632" s="1" t="s">
        <v>5503</v>
      </c>
      <c r="C1632" s="1" t="s">
        <v>8714</v>
      </c>
      <c r="D1632" s="1"/>
      <c r="E1632" s="1" t="s">
        <v>10859</v>
      </c>
      <c r="F1632" s="1" t="s">
        <v>10860</v>
      </c>
      <c r="G1632" s="1" t="s">
        <v>7401</v>
      </c>
      <c r="H1632" s="1" t="s">
        <v>477</v>
      </c>
      <c r="I1632" s="1" t="n">
        <v>8</v>
      </c>
      <c r="J1632" s="1" t="s">
        <v>39</v>
      </c>
      <c r="K1632" s="1" t="s">
        <v>40</v>
      </c>
      <c r="L1632" s="1" t="s">
        <v>10506</v>
      </c>
      <c r="M1632" s="1" t="s">
        <v>7403</v>
      </c>
      <c r="N1632" s="1" t="s">
        <v>7404</v>
      </c>
      <c r="O1632" s="1" t="n">
        <v>43873704</v>
      </c>
      <c r="P1632" s="1" t="s">
        <v>60</v>
      </c>
      <c r="Q1632" s="1" t="s">
        <v>61</v>
      </c>
      <c r="R1632" s="1" t="n">
        <v>115717</v>
      </c>
      <c r="S1632" s="1" t="n">
        <v>49593</v>
      </c>
      <c r="T1632" s="1" t="s">
        <v>4071</v>
      </c>
      <c r="U1632" s="1" t="n">
        <v>165310</v>
      </c>
      <c r="V1632" s="1" t="n">
        <v>16315.4</v>
      </c>
      <c r="W1632" s="1" t="s">
        <v>4184</v>
      </c>
      <c r="X1632" s="1" t="n">
        <v>148994.6</v>
      </c>
      <c r="Y1632" s="1" t="s">
        <v>48</v>
      </c>
      <c r="Z1632" s="1" t="n">
        <v>2025</v>
      </c>
      <c r="AA1632" s="1" t="s">
        <v>10861</v>
      </c>
      <c r="AB1632" s="1" t="s">
        <v>10858</v>
      </c>
      <c r="AC1632" s="1" t="s">
        <v>5503</v>
      </c>
      <c r="AD1632" s="1" t="s">
        <v>10858</v>
      </c>
      <c r="AE1632" s="1"/>
      <c r="AF1632" s="1"/>
    </row>
    <row r="1633" customFormat="false" ht="12.8" hidden="false" customHeight="false" outlineLevel="0" collapsed="false">
      <c r="A1633" s="1" t="s">
        <v>10862</v>
      </c>
      <c r="B1633" s="1" t="s">
        <v>10863</v>
      </c>
      <c r="C1633" s="1" t="s">
        <v>661</v>
      </c>
      <c r="D1633" s="1"/>
      <c r="E1633" s="1" t="s">
        <v>10864</v>
      </c>
      <c r="F1633" s="1" t="s">
        <v>10865</v>
      </c>
      <c r="G1633" s="1" t="s">
        <v>840</v>
      </c>
      <c r="H1633" s="1" t="s">
        <v>239</v>
      </c>
      <c r="I1633" s="1" t="n">
        <v>4</v>
      </c>
      <c r="J1633" s="1" t="s">
        <v>39</v>
      </c>
      <c r="K1633" s="1" t="s">
        <v>40</v>
      </c>
      <c r="L1633" s="1" t="s">
        <v>10506</v>
      </c>
      <c r="M1633" s="1" t="s">
        <v>7403</v>
      </c>
      <c r="N1633" s="1" t="s">
        <v>843</v>
      </c>
      <c r="O1633" s="1" t="n">
        <v>14295630</v>
      </c>
      <c r="P1633" s="1" t="s">
        <v>149</v>
      </c>
      <c r="Q1633" s="1" t="s">
        <v>150</v>
      </c>
      <c r="R1633" s="1" t="n">
        <v>78536.5</v>
      </c>
      <c r="S1633" s="1" t="n">
        <v>33658.5</v>
      </c>
      <c r="T1633" s="1" t="s">
        <v>742</v>
      </c>
      <c r="U1633" s="1" t="n">
        <v>112195</v>
      </c>
      <c r="V1633" s="1" t="n">
        <v>38654.32</v>
      </c>
      <c r="W1633" s="1" t="s">
        <v>10866</v>
      </c>
      <c r="X1633" s="1" t="n">
        <v>73540.68</v>
      </c>
      <c r="Y1633" s="1" t="s">
        <v>48</v>
      </c>
      <c r="Z1633" s="1" t="n">
        <v>2025</v>
      </c>
      <c r="AA1633" s="1" t="s">
        <v>10867</v>
      </c>
      <c r="AB1633" s="1" t="s">
        <v>10862</v>
      </c>
      <c r="AC1633" s="1" t="s">
        <v>10863</v>
      </c>
      <c r="AD1633" s="1" t="s">
        <v>10862</v>
      </c>
      <c r="AE1633" s="1"/>
      <c r="AF1633" s="1"/>
    </row>
    <row r="1634" customFormat="false" ht="12.8" hidden="false" customHeight="false" outlineLevel="0" collapsed="false">
      <c r="A1634" s="1" t="s">
        <v>10868</v>
      </c>
      <c r="B1634" s="1" t="s">
        <v>10869</v>
      </c>
      <c r="C1634" s="1" t="s">
        <v>10016</v>
      </c>
      <c r="D1634" s="1"/>
      <c r="E1634" s="1" t="s">
        <v>10870</v>
      </c>
      <c r="F1634" s="1" t="s">
        <v>10871</v>
      </c>
      <c r="G1634" s="1" t="s">
        <v>10241</v>
      </c>
      <c r="H1634" s="1" t="s">
        <v>38</v>
      </c>
      <c r="I1634" s="1" t="n">
        <v>14</v>
      </c>
      <c r="J1634" s="1" t="s">
        <v>39</v>
      </c>
      <c r="K1634" s="1" t="s">
        <v>40</v>
      </c>
      <c r="L1634" s="1" t="s">
        <v>10506</v>
      </c>
      <c r="M1634" s="1" t="s">
        <v>7403</v>
      </c>
      <c r="N1634" s="1" t="s">
        <v>9773</v>
      </c>
      <c r="O1634" s="1" t="n">
        <v>14304073</v>
      </c>
      <c r="P1634" s="1" t="s">
        <v>149</v>
      </c>
      <c r="Q1634" s="1" t="s">
        <v>150</v>
      </c>
      <c r="R1634" s="1" t="n">
        <v>101460.1</v>
      </c>
      <c r="S1634" s="1" t="n">
        <v>43482.9</v>
      </c>
      <c r="T1634" s="1" t="s">
        <v>10770</v>
      </c>
      <c r="U1634" s="1" t="n">
        <v>144943</v>
      </c>
      <c r="V1634" s="1" t="n">
        <v>13241.13</v>
      </c>
      <c r="W1634" s="1" t="s">
        <v>10872</v>
      </c>
      <c r="X1634" s="1" t="n">
        <v>131701.87</v>
      </c>
      <c r="Y1634" s="1" t="s">
        <v>48</v>
      </c>
      <c r="Z1634" s="1" t="n">
        <v>2025</v>
      </c>
      <c r="AA1634" s="1" t="s">
        <v>10873</v>
      </c>
      <c r="AB1634" s="1" t="s">
        <v>10868</v>
      </c>
      <c r="AC1634" s="1" t="s">
        <v>10869</v>
      </c>
      <c r="AD1634" s="1" t="s">
        <v>10868</v>
      </c>
      <c r="AE1634" s="1"/>
      <c r="AF1634" s="1"/>
    </row>
    <row r="1635" customFormat="false" ht="12.8" hidden="false" customHeight="false" outlineLevel="0" collapsed="false">
      <c r="A1635" s="1" t="s">
        <v>10874</v>
      </c>
      <c r="B1635" s="1" t="s">
        <v>5503</v>
      </c>
      <c r="C1635" s="1" t="s">
        <v>5030</v>
      </c>
      <c r="D1635" s="1" t="s">
        <v>804</v>
      </c>
      <c r="E1635" s="1" t="s">
        <v>10875</v>
      </c>
      <c r="F1635" s="1" t="s">
        <v>10876</v>
      </c>
      <c r="G1635" s="1" t="s">
        <v>10178</v>
      </c>
      <c r="H1635" s="1" t="s">
        <v>477</v>
      </c>
      <c r="I1635" s="1" t="n">
        <v>6</v>
      </c>
      <c r="J1635" s="1" t="s">
        <v>39</v>
      </c>
      <c r="K1635" s="1" t="s">
        <v>40</v>
      </c>
      <c r="L1635" s="1" t="s">
        <v>10506</v>
      </c>
      <c r="M1635" s="1" t="s">
        <v>7403</v>
      </c>
      <c r="N1635" s="1" t="s">
        <v>10180</v>
      </c>
      <c r="O1635" s="1" t="n">
        <v>2011744634</v>
      </c>
      <c r="P1635" s="1" t="s">
        <v>137</v>
      </c>
      <c r="Q1635" s="1" t="s">
        <v>138</v>
      </c>
      <c r="R1635" s="1" t="n">
        <v>110428.5</v>
      </c>
      <c r="S1635" s="1" t="n">
        <v>47326.5</v>
      </c>
      <c r="T1635" s="1" t="s">
        <v>3943</v>
      </c>
      <c r="U1635" s="1" t="n">
        <v>157755</v>
      </c>
      <c r="V1635" s="1" t="n">
        <v>97700.36</v>
      </c>
      <c r="W1635" s="1" t="s">
        <v>10877</v>
      </c>
      <c r="X1635" s="1" t="n">
        <v>60054.64</v>
      </c>
      <c r="Y1635" s="1" t="s">
        <v>48</v>
      </c>
      <c r="Z1635" s="1" t="n">
        <v>2025</v>
      </c>
      <c r="AA1635" s="1" t="s">
        <v>10878</v>
      </c>
      <c r="AB1635" s="1" t="s">
        <v>10874</v>
      </c>
      <c r="AC1635" s="1" t="s">
        <v>5503</v>
      </c>
      <c r="AD1635" s="1" t="s">
        <v>10874</v>
      </c>
      <c r="AE1635" s="1"/>
      <c r="AF1635" s="1"/>
    </row>
    <row r="1636" customFormat="false" ht="12.8" hidden="false" customHeight="false" outlineLevel="0" collapsed="false">
      <c r="A1636" s="1" t="s">
        <v>10879</v>
      </c>
      <c r="B1636" s="1" t="s">
        <v>10646</v>
      </c>
      <c r="C1636" s="1" t="s">
        <v>10880</v>
      </c>
      <c r="D1636" s="1"/>
      <c r="E1636" s="1" t="s">
        <v>10881</v>
      </c>
      <c r="F1636" s="1" t="s">
        <v>10882</v>
      </c>
      <c r="G1636" s="1" t="s">
        <v>840</v>
      </c>
      <c r="H1636" s="1" t="s">
        <v>57</v>
      </c>
      <c r="I1636" s="1" t="n">
        <v>9</v>
      </c>
      <c r="J1636" s="1" t="s">
        <v>39</v>
      </c>
      <c r="K1636" s="1" t="s">
        <v>40</v>
      </c>
      <c r="L1636" s="1" t="s">
        <v>10883</v>
      </c>
      <c r="M1636" s="1" t="s">
        <v>7403</v>
      </c>
      <c r="N1636" s="1" t="s">
        <v>843</v>
      </c>
      <c r="O1636" s="1" t="n">
        <v>21792537</v>
      </c>
      <c r="P1636" s="1" t="s">
        <v>149</v>
      </c>
      <c r="Q1636" s="1" t="s">
        <v>150</v>
      </c>
      <c r="R1636" s="1" t="n">
        <v>74735.5</v>
      </c>
      <c r="S1636" s="1" t="n">
        <v>32029.5</v>
      </c>
      <c r="T1636" s="1" t="s">
        <v>4176</v>
      </c>
      <c r="U1636" s="1" t="n">
        <v>106765</v>
      </c>
      <c r="V1636" s="1" t="n">
        <v>48018.05</v>
      </c>
      <c r="W1636" s="1" t="s">
        <v>10884</v>
      </c>
      <c r="X1636" s="1" t="n">
        <v>58746.95</v>
      </c>
      <c r="Y1636" s="1" t="s">
        <v>48</v>
      </c>
      <c r="Z1636" s="1" t="n">
        <v>2025</v>
      </c>
      <c r="AA1636" s="1" t="s">
        <v>10885</v>
      </c>
      <c r="AB1636" s="1" t="s">
        <v>10879</v>
      </c>
      <c r="AC1636" s="1" t="s">
        <v>10646</v>
      </c>
      <c r="AD1636" s="1" t="s">
        <v>10879</v>
      </c>
      <c r="AE1636" s="1"/>
      <c r="AF1636" s="1"/>
    </row>
    <row r="1637" customFormat="false" ht="12.8" hidden="false" customHeight="false" outlineLevel="0" collapsed="false">
      <c r="A1637" s="1" t="s">
        <v>10886</v>
      </c>
      <c r="B1637" s="1" t="s">
        <v>8892</v>
      </c>
      <c r="C1637" s="1" t="s">
        <v>144</v>
      </c>
      <c r="D1637" s="1"/>
      <c r="E1637" s="1" t="s">
        <v>10887</v>
      </c>
      <c r="F1637" s="1" t="s">
        <v>10888</v>
      </c>
      <c r="G1637" s="1" t="s">
        <v>10083</v>
      </c>
      <c r="H1637" s="1" t="s">
        <v>38</v>
      </c>
      <c r="I1637" s="1" t="n">
        <v>6</v>
      </c>
      <c r="J1637" s="1" t="s">
        <v>39</v>
      </c>
      <c r="K1637" s="1" t="s">
        <v>40</v>
      </c>
      <c r="L1637" s="1" t="s">
        <v>10883</v>
      </c>
      <c r="M1637" s="1" t="s">
        <v>7403</v>
      </c>
      <c r="N1637" s="1" t="s">
        <v>10085</v>
      </c>
      <c r="O1637" s="1" t="n">
        <v>19514727</v>
      </c>
      <c r="P1637" s="1" t="s">
        <v>149</v>
      </c>
      <c r="Q1637" s="1" t="s">
        <v>150</v>
      </c>
      <c r="R1637" s="1" t="n">
        <v>89058.9</v>
      </c>
      <c r="S1637" s="1" t="n">
        <v>38168.1</v>
      </c>
      <c r="T1637" s="1" t="s">
        <v>4244</v>
      </c>
      <c r="U1637" s="1" t="n">
        <v>127227</v>
      </c>
      <c r="V1637" s="1" t="n">
        <v>10950.45</v>
      </c>
      <c r="W1637" s="1" t="s">
        <v>4245</v>
      </c>
      <c r="X1637" s="1" t="n">
        <v>116276.55</v>
      </c>
      <c r="Y1637" s="1" t="s">
        <v>48</v>
      </c>
      <c r="Z1637" s="1" t="n">
        <v>2025</v>
      </c>
      <c r="AA1637" s="1" t="s">
        <v>10889</v>
      </c>
      <c r="AB1637" s="1" t="s">
        <v>10886</v>
      </c>
      <c r="AC1637" s="1" t="s">
        <v>8892</v>
      </c>
      <c r="AD1637" s="1" t="s">
        <v>10886</v>
      </c>
      <c r="AE1637" s="1"/>
      <c r="AF1637" s="1"/>
    </row>
    <row r="1638" customFormat="false" ht="12.8" hidden="false" customHeight="false" outlineLevel="0" collapsed="false">
      <c r="A1638" s="1" t="s">
        <v>10890</v>
      </c>
      <c r="B1638" s="1" t="s">
        <v>10891</v>
      </c>
      <c r="C1638" s="1" t="s">
        <v>2279</v>
      </c>
      <c r="D1638" s="1"/>
      <c r="E1638" s="1" t="s">
        <v>10892</v>
      </c>
      <c r="F1638" s="1" t="s">
        <v>10893</v>
      </c>
      <c r="G1638" s="1" t="s">
        <v>9605</v>
      </c>
      <c r="H1638" s="1" t="s">
        <v>477</v>
      </c>
      <c r="I1638" s="1" t="n">
        <v>8</v>
      </c>
      <c r="J1638" s="1" t="s">
        <v>39</v>
      </c>
      <c r="K1638" s="1" t="s">
        <v>40</v>
      </c>
      <c r="L1638" s="1" t="s">
        <v>10506</v>
      </c>
      <c r="M1638" s="1" t="s">
        <v>7403</v>
      </c>
      <c r="N1638" s="1" t="s">
        <v>9606</v>
      </c>
      <c r="O1638" s="1" t="n">
        <v>43895991</v>
      </c>
      <c r="P1638" s="1" t="s">
        <v>60</v>
      </c>
      <c r="Q1638" s="1" t="s">
        <v>61</v>
      </c>
      <c r="R1638" s="1" t="n">
        <v>115717</v>
      </c>
      <c r="S1638" s="1" t="n">
        <v>49593</v>
      </c>
      <c r="T1638" s="1" t="s">
        <v>4071</v>
      </c>
      <c r="U1638" s="1" t="n">
        <v>165310</v>
      </c>
      <c r="V1638" s="1" t="n">
        <v>16315.4</v>
      </c>
      <c r="W1638" s="1" t="s">
        <v>4184</v>
      </c>
      <c r="X1638" s="1" t="n">
        <v>148994.6</v>
      </c>
      <c r="Y1638" s="1" t="s">
        <v>48</v>
      </c>
      <c r="Z1638" s="1" t="n">
        <v>2025</v>
      </c>
      <c r="AA1638" s="1" t="s">
        <v>10894</v>
      </c>
      <c r="AB1638" s="1" t="s">
        <v>10890</v>
      </c>
      <c r="AC1638" s="1" t="s">
        <v>10891</v>
      </c>
      <c r="AD1638" s="1" t="s">
        <v>10890</v>
      </c>
      <c r="AE1638" s="1"/>
      <c r="AF1638" s="1"/>
    </row>
    <row r="1639" customFormat="false" ht="12.8" hidden="false" customHeight="false" outlineLevel="0" collapsed="false">
      <c r="A1639" s="1" t="s">
        <v>10895</v>
      </c>
      <c r="B1639" s="1" t="s">
        <v>5503</v>
      </c>
      <c r="C1639" s="1" t="s">
        <v>670</v>
      </c>
      <c r="D1639" s="1"/>
      <c r="E1639" s="1" t="s">
        <v>8749</v>
      </c>
      <c r="F1639" s="1" t="s">
        <v>10896</v>
      </c>
      <c r="G1639" s="1" t="s">
        <v>3968</v>
      </c>
      <c r="H1639" s="1" t="s">
        <v>104</v>
      </c>
      <c r="I1639" s="1" t="n">
        <v>9</v>
      </c>
      <c r="J1639" s="1" t="s">
        <v>39</v>
      </c>
      <c r="K1639" s="1" t="s">
        <v>40</v>
      </c>
      <c r="L1639" s="1" t="s">
        <v>10506</v>
      </c>
      <c r="M1639" s="1" t="s">
        <v>7403</v>
      </c>
      <c r="N1639" s="1" t="s">
        <v>3969</v>
      </c>
      <c r="O1639" s="1" t="n">
        <v>22101433</v>
      </c>
      <c r="P1639" s="1" t="s">
        <v>149</v>
      </c>
      <c r="Q1639" s="1" t="s">
        <v>150</v>
      </c>
      <c r="R1639" s="1" t="n">
        <v>56211.4</v>
      </c>
      <c r="S1639" s="1" t="n">
        <v>24090.6</v>
      </c>
      <c r="T1639" s="1" t="s">
        <v>1971</v>
      </c>
      <c r="U1639" s="1" t="n">
        <v>80302</v>
      </c>
      <c r="V1639" s="1" t="n">
        <v>5230.59</v>
      </c>
      <c r="W1639" s="1" t="s">
        <v>10897</v>
      </c>
      <c r="X1639" s="1" t="n">
        <v>75071.41</v>
      </c>
      <c r="Y1639" s="1" t="s">
        <v>48</v>
      </c>
      <c r="Z1639" s="1" t="n">
        <v>2025</v>
      </c>
      <c r="AA1639" s="1" t="s">
        <v>10898</v>
      </c>
      <c r="AB1639" s="1" t="s">
        <v>10895</v>
      </c>
      <c r="AC1639" s="1" t="s">
        <v>5503</v>
      </c>
      <c r="AD1639" s="1" t="s">
        <v>10895</v>
      </c>
      <c r="AE1639" s="1"/>
      <c r="AF1639" s="1"/>
    </row>
    <row r="1640" customFormat="false" ht="12.8" hidden="false" customHeight="false" outlineLevel="0" collapsed="false">
      <c r="A1640" s="1" t="s">
        <v>10899</v>
      </c>
      <c r="B1640" s="1" t="s">
        <v>10900</v>
      </c>
      <c r="C1640" s="1" t="s">
        <v>10016</v>
      </c>
      <c r="D1640" s="1" t="s">
        <v>1704</v>
      </c>
      <c r="E1640" s="1" t="s">
        <v>7962</v>
      </c>
      <c r="F1640" s="1" t="s">
        <v>10901</v>
      </c>
      <c r="G1640" s="1" t="s">
        <v>10902</v>
      </c>
      <c r="H1640" s="1" t="s">
        <v>256</v>
      </c>
      <c r="I1640" s="1" t="n">
        <v>5</v>
      </c>
      <c r="J1640" s="1" t="s">
        <v>39</v>
      </c>
      <c r="K1640" s="1" t="s">
        <v>40</v>
      </c>
      <c r="L1640" s="1" t="s">
        <v>10506</v>
      </c>
      <c r="M1640" s="1" t="s">
        <v>7403</v>
      </c>
      <c r="N1640" s="1" t="s">
        <v>10903</v>
      </c>
      <c r="O1640" s="1" t="n">
        <v>14292172</v>
      </c>
      <c r="P1640" s="1" t="s">
        <v>149</v>
      </c>
      <c r="Q1640" s="1" t="s">
        <v>150</v>
      </c>
      <c r="R1640" s="1" t="n">
        <v>95935</v>
      </c>
      <c r="S1640" s="1" t="n">
        <v>41115</v>
      </c>
      <c r="T1640" s="1" t="s">
        <v>259</v>
      </c>
      <c r="U1640" s="1" t="n">
        <v>137050</v>
      </c>
      <c r="V1640" s="1" t="n">
        <v>12220.56</v>
      </c>
      <c r="W1640" s="1" t="s">
        <v>901</v>
      </c>
      <c r="X1640" s="1" t="n">
        <v>124829.44</v>
      </c>
      <c r="Y1640" s="1" t="s">
        <v>48</v>
      </c>
      <c r="Z1640" s="1" t="n">
        <v>2025</v>
      </c>
      <c r="AA1640" s="1" t="s">
        <v>10904</v>
      </c>
      <c r="AB1640" s="1" t="s">
        <v>10899</v>
      </c>
      <c r="AC1640" s="1" t="s">
        <v>10900</v>
      </c>
      <c r="AD1640" s="1" t="s">
        <v>10899</v>
      </c>
      <c r="AE1640" s="1"/>
      <c r="AF1640" s="1"/>
    </row>
    <row r="1641" customFormat="false" ht="12.8" hidden="false" customHeight="false" outlineLevel="0" collapsed="false">
      <c r="A1641" s="1" t="s">
        <v>10905</v>
      </c>
      <c r="B1641" s="1" t="s">
        <v>10906</v>
      </c>
      <c r="C1641" s="1" t="s">
        <v>6299</v>
      </c>
      <c r="D1641" s="1" t="s">
        <v>10432</v>
      </c>
      <c r="E1641" s="1" t="s">
        <v>10907</v>
      </c>
      <c r="F1641" s="1" t="s">
        <v>10908</v>
      </c>
      <c r="G1641" s="1" t="s">
        <v>10909</v>
      </c>
      <c r="H1641" s="1" t="s">
        <v>508</v>
      </c>
      <c r="I1641" s="1" t="n">
        <v>8</v>
      </c>
      <c r="J1641" s="1" t="s">
        <v>39</v>
      </c>
      <c r="K1641" s="1" t="s">
        <v>40</v>
      </c>
      <c r="L1641" s="1" t="s">
        <v>10506</v>
      </c>
      <c r="M1641" s="1" t="s">
        <v>7403</v>
      </c>
      <c r="N1641" s="1" t="s">
        <v>10910</v>
      </c>
      <c r="O1641" s="1" t="n">
        <v>6388402</v>
      </c>
      <c r="P1641" s="1" t="s">
        <v>95</v>
      </c>
      <c r="Q1641" s="1" t="s">
        <v>96</v>
      </c>
      <c r="R1641" s="1" t="n">
        <v>164458</v>
      </c>
      <c r="S1641" s="1" t="n">
        <v>70482</v>
      </c>
      <c r="T1641" s="1" t="s">
        <v>10911</v>
      </c>
      <c r="U1641" s="1" t="n">
        <v>234940</v>
      </c>
      <c r="V1641" s="1" t="n">
        <v>27722.01</v>
      </c>
      <c r="W1641" s="1" t="s">
        <v>10912</v>
      </c>
      <c r="X1641" s="1" t="n">
        <v>207217.99</v>
      </c>
      <c r="Y1641" s="1" t="s">
        <v>48</v>
      </c>
      <c r="Z1641" s="1" t="n">
        <v>2025</v>
      </c>
      <c r="AA1641" s="1" t="s">
        <v>10913</v>
      </c>
      <c r="AB1641" s="1" t="s">
        <v>10905</v>
      </c>
      <c r="AC1641" s="1" t="s">
        <v>10906</v>
      </c>
      <c r="AD1641" s="1" t="s">
        <v>10905</v>
      </c>
      <c r="AE1641" s="1"/>
      <c r="AF1641" s="1"/>
    </row>
    <row r="1642" customFormat="false" ht="12.8" hidden="false" customHeight="false" outlineLevel="0" collapsed="false">
      <c r="A1642" s="1" t="s">
        <v>10914</v>
      </c>
      <c r="B1642" s="1" t="s">
        <v>10303</v>
      </c>
      <c r="C1642" s="1" t="s">
        <v>1229</v>
      </c>
      <c r="D1642" s="1"/>
      <c r="E1642" s="1" t="s">
        <v>10915</v>
      </c>
      <c r="F1642" s="1" t="s">
        <v>10916</v>
      </c>
      <c r="G1642" s="1" t="s">
        <v>10917</v>
      </c>
      <c r="H1642" s="1" t="s">
        <v>57</v>
      </c>
      <c r="I1642" s="1" t="n">
        <v>9</v>
      </c>
      <c r="J1642" s="1" t="s">
        <v>39</v>
      </c>
      <c r="K1642" s="1" t="s">
        <v>40</v>
      </c>
      <c r="L1642" s="1" t="s">
        <v>10506</v>
      </c>
      <c r="M1642" s="1" t="s">
        <v>7403</v>
      </c>
      <c r="N1642" s="1" t="s">
        <v>10918</v>
      </c>
      <c r="O1642" s="1" t="n">
        <v>14292787</v>
      </c>
      <c r="P1642" s="1" t="s">
        <v>149</v>
      </c>
      <c r="Q1642" s="1" t="s">
        <v>150</v>
      </c>
      <c r="R1642" s="1" t="n">
        <v>74735.5</v>
      </c>
      <c r="S1642" s="1" t="n">
        <v>32029.5</v>
      </c>
      <c r="T1642" s="1" t="s">
        <v>4176</v>
      </c>
      <c r="U1642" s="1" t="n">
        <v>106765</v>
      </c>
      <c r="V1642" s="1" t="n">
        <v>8304.72</v>
      </c>
      <c r="W1642" s="1" t="s">
        <v>4177</v>
      </c>
      <c r="X1642" s="1" t="n">
        <v>98460.28</v>
      </c>
      <c r="Y1642" s="1" t="s">
        <v>48</v>
      </c>
      <c r="Z1642" s="1" t="n">
        <v>2025</v>
      </c>
      <c r="AA1642" s="1" t="s">
        <v>10919</v>
      </c>
      <c r="AB1642" s="1" t="s">
        <v>10914</v>
      </c>
      <c r="AC1642" s="1" t="s">
        <v>10303</v>
      </c>
      <c r="AD1642" s="1" t="s">
        <v>10914</v>
      </c>
      <c r="AE1642" s="1"/>
      <c r="AF1642" s="1"/>
    </row>
    <row r="1643" customFormat="false" ht="12.8" hidden="false" customHeight="false" outlineLevel="0" collapsed="false">
      <c r="A1643" s="1" t="s">
        <v>10920</v>
      </c>
      <c r="B1643" s="1" t="s">
        <v>10921</v>
      </c>
      <c r="C1643" s="1" t="s">
        <v>1746</v>
      </c>
      <c r="D1643" s="1"/>
      <c r="E1643" s="1" t="s">
        <v>10922</v>
      </c>
      <c r="F1643" s="1" t="s">
        <v>10923</v>
      </c>
      <c r="G1643" s="1" t="s">
        <v>840</v>
      </c>
      <c r="H1643" s="1" t="s">
        <v>239</v>
      </c>
      <c r="I1643" s="1" t="n">
        <v>3</v>
      </c>
      <c r="J1643" s="1" t="s">
        <v>39</v>
      </c>
      <c r="K1643" s="1" t="s">
        <v>40</v>
      </c>
      <c r="L1643" s="1" t="s">
        <v>10506</v>
      </c>
      <c r="M1643" s="1" t="s">
        <v>7403</v>
      </c>
      <c r="N1643" s="1" t="s">
        <v>843</v>
      </c>
      <c r="O1643" s="1" t="n">
        <v>3023620077</v>
      </c>
      <c r="P1643" s="1" t="s">
        <v>44</v>
      </c>
      <c r="Q1643" s="1" t="s">
        <v>45</v>
      </c>
      <c r="R1643" s="1" t="n">
        <v>77234.5</v>
      </c>
      <c r="S1643" s="1" t="n">
        <v>33100.5</v>
      </c>
      <c r="T1643" s="1" t="s">
        <v>7606</v>
      </c>
      <c r="U1643" s="1" t="n">
        <v>110335</v>
      </c>
      <c r="V1643" s="1" t="n">
        <v>8766.32</v>
      </c>
      <c r="W1643" s="1" t="s">
        <v>10924</v>
      </c>
      <c r="X1643" s="1" t="n">
        <v>101568.68</v>
      </c>
      <c r="Y1643" s="1" t="s">
        <v>48</v>
      </c>
      <c r="Z1643" s="1" t="n">
        <v>2025</v>
      </c>
      <c r="AA1643" s="1" t="s">
        <v>10925</v>
      </c>
      <c r="AB1643" s="1" t="s">
        <v>10920</v>
      </c>
      <c r="AC1643" s="1" t="s">
        <v>10921</v>
      </c>
      <c r="AD1643" s="1" t="s">
        <v>10920</v>
      </c>
      <c r="AE1643" s="1"/>
      <c r="AF1643" s="1"/>
    </row>
    <row r="1644" customFormat="false" ht="12.8" hidden="false" customHeight="false" outlineLevel="0" collapsed="false">
      <c r="A1644" s="1" t="s">
        <v>10926</v>
      </c>
      <c r="B1644" s="1" t="s">
        <v>10927</v>
      </c>
      <c r="C1644" s="1" t="s">
        <v>34</v>
      </c>
      <c r="D1644" s="1"/>
      <c r="E1644" s="1" t="s">
        <v>10928</v>
      </c>
      <c r="F1644" s="1" t="s">
        <v>10929</v>
      </c>
      <c r="G1644" s="1" t="s">
        <v>8796</v>
      </c>
      <c r="H1644" s="1" t="s">
        <v>134</v>
      </c>
      <c r="I1644" s="1" t="n">
        <v>8</v>
      </c>
      <c r="J1644" s="1" t="s">
        <v>39</v>
      </c>
      <c r="K1644" s="1" t="s">
        <v>40</v>
      </c>
      <c r="L1644" s="1" t="s">
        <v>10506</v>
      </c>
      <c r="M1644" s="1" t="s">
        <v>7403</v>
      </c>
      <c r="N1644" s="1" t="s">
        <v>8662</v>
      </c>
      <c r="O1644" s="1" t="n">
        <v>2497452</v>
      </c>
      <c r="P1644" s="1" t="s">
        <v>95</v>
      </c>
      <c r="Q1644" s="1" t="s">
        <v>96</v>
      </c>
      <c r="R1644" s="1" t="n">
        <v>123834.9</v>
      </c>
      <c r="S1644" s="1" t="n">
        <v>53072.1</v>
      </c>
      <c r="T1644" s="1" t="s">
        <v>10604</v>
      </c>
      <c r="U1644" s="1" t="n">
        <v>176907</v>
      </c>
      <c r="V1644" s="1" t="n">
        <v>18149.82</v>
      </c>
      <c r="W1644" s="1" t="s">
        <v>10754</v>
      </c>
      <c r="X1644" s="1" t="n">
        <v>158757.18</v>
      </c>
      <c r="Y1644" s="1" t="s">
        <v>48</v>
      </c>
      <c r="Z1644" s="1" t="n">
        <v>2025</v>
      </c>
      <c r="AA1644" s="1" t="s">
        <v>10930</v>
      </c>
      <c r="AB1644" s="1" t="s">
        <v>10926</v>
      </c>
      <c r="AC1644" s="1" t="s">
        <v>10927</v>
      </c>
      <c r="AD1644" s="1" t="s">
        <v>10926</v>
      </c>
      <c r="AE1644" s="1"/>
      <c r="AF1644" s="1"/>
    </row>
    <row r="1645" customFormat="false" ht="12.8" hidden="false" customHeight="false" outlineLevel="0" collapsed="false">
      <c r="A1645" s="1" t="s">
        <v>10931</v>
      </c>
      <c r="B1645" s="1" t="s">
        <v>10932</v>
      </c>
      <c r="C1645" s="1" t="s">
        <v>8892</v>
      </c>
      <c r="D1645" s="1" t="s">
        <v>10933</v>
      </c>
      <c r="E1645" s="1" t="s">
        <v>10934</v>
      </c>
      <c r="F1645" s="1" t="s">
        <v>10935</v>
      </c>
      <c r="G1645" s="1" t="s">
        <v>10936</v>
      </c>
      <c r="H1645" s="1" t="s">
        <v>134</v>
      </c>
      <c r="I1645" s="1" t="n">
        <v>4</v>
      </c>
      <c r="J1645" s="1" t="s">
        <v>39</v>
      </c>
      <c r="K1645" s="1" t="s">
        <v>40</v>
      </c>
      <c r="L1645" s="1" t="s">
        <v>10506</v>
      </c>
      <c r="M1645" s="1" t="s">
        <v>7403</v>
      </c>
      <c r="N1645" s="1" t="s">
        <v>10937</v>
      </c>
      <c r="O1645" s="1" t="n">
        <v>13476785</v>
      </c>
      <c r="P1645" s="1" t="s">
        <v>95</v>
      </c>
      <c r="Q1645" s="1" t="s">
        <v>96</v>
      </c>
      <c r="R1645" s="1" t="n">
        <v>112653.1</v>
      </c>
      <c r="S1645" s="1" t="n">
        <v>48279.9</v>
      </c>
      <c r="T1645" s="1" t="s">
        <v>10619</v>
      </c>
      <c r="U1645" s="1" t="n">
        <v>160933</v>
      </c>
      <c r="V1645" s="1" t="n">
        <v>15623.05</v>
      </c>
      <c r="W1645" s="1" t="s">
        <v>10620</v>
      </c>
      <c r="X1645" s="1" t="n">
        <v>145309.95</v>
      </c>
      <c r="Y1645" s="1" t="s">
        <v>48</v>
      </c>
      <c r="Z1645" s="1" t="n">
        <v>2025</v>
      </c>
      <c r="AA1645" s="1" t="s">
        <v>10938</v>
      </c>
      <c r="AB1645" s="1" t="s">
        <v>10931</v>
      </c>
      <c r="AC1645" s="1" t="s">
        <v>10932</v>
      </c>
      <c r="AD1645" s="1" t="s">
        <v>10931</v>
      </c>
      <c r="AE1645" s="1"/>
      <c r="AF1645" s="1"/>
    </row>
    <row r="1646" customFormat="false" ht="12.8" hidden="false" customHeight="false" outlineLevel="0" collapsed="false">
      <c r="A1646" s="1" t="s">
        <v>10939</v>
      </c>
      <c r="B1646" s="1" t="s">
        <v>1720</v>
      </c>
      <c r="C1646" s="1" t="s">
        <v>10940</v>
      </c>
      <c r="D1646" s="1"/>
      <c r="E1646" s="1" t="s">
        <v>3885</v>
      </c>
      <c r="F1646" s="1" t="s">
        <v>10941</v>
      </c>
      <c r="G1646" s="1" t="s">
        <v>8796</v>
      </c>
      <c r="H1646" s="1" t="s">
        <v>314</v>
      </c>
      <c r="I1646" s="1" t="n">
        <v>15</v>
      </c>
      <c r="J1646" s="1" t="s">
        <v>39</v>
      </c>
      <c r="K1646" s="1" t="s">
        <v>40</v>
      </c>
      <c r="L1646" s="1" t="s">
        <v>10506</v>
      </c>
      <c r="M1646" s="1" t="s">
        <v>7403</v>
      </c>
      <c r="N1646" s="1" t="s">
        <v>8797</v>
      </c>
      <c r="O1646" s="1" t="n">
        <v>14303533</v>
      </c>
      <c r="P1646" s="1" t="s">
        <v>149</v>
      </c>
      <c r="Q1646" s="1" t="s">
        <v>150</v>
      </c>
      <c r="R1646" s="1" t="n">
        <v>60491.9</v>
      </c>
      <c r="S1646" s="1" t="n">
        <v>25925.1</v>
      </c>
      <c r="T1646" s="1" t="s">
        <v>1604</v>
      </c>
      <c r="U1646" s="1" t="n">
        <v>86417</v>
      </c>
      <c r="V1646" s="1" t="n">
        <v>5844.66</v>
      </c>
      <c r="W1646" s="1" t="s">
        <v>2078</v>
      </c>
      <c r="X1646" s="1" t="n">
        <v>80572.34</v>
      </c>
      <c r="Y1646" s="1" t="s">
        <v>48</v>
      </c>
      <c r="Z1646" s="1" t="n">
        <v>2025</v>
      </c>
      <c r="AA1646" s="1" t="s">
        <v>10942</v>
      </c>
      <c r="AB1646" s="1" t="s">
        <v>10939</v>
      </c>
      <c r="AC1646" s="1" t="s">
        <v>1720</v>
      </c>
      <c r="AD1646" s="1" t="s">
        <v>10939</v>
      </c>
      <c r="AE1646" s="1"/>
      <c r="AF1646" s="1"/>
    </row>
    <row r="1647" customFormat="false" ht="12.8" hidden="false" customHeight="false" outlineLevel="0" collapsed="false">
      <c r="A1647" s="1" t="s">
        <v>10943</v>
      </c>
      <c r="B1647" s="1" t="s">
        <v>780</v>
      </c>
      <c r="C1647" s="1" t="s">
        <v>10944</v>
      </c>
      <c r="D1647" s="1"/>
      <c r="E1647" s="1" t="s">
        <v>10945</v>
      </c>
      <c r="F1647" s="1" t="s">
        <v>10946</v>
      </c>
      <c r="G1647" s="1" t="s">
        <v>10947</v>
      </c>
      <c r="H1647" s="1" t="s">
        <v>134</v>
      </c>
      <c r="I1647" s="1" t="n">
        <v>7</v>
      </c>
      <c r="J1647" s="1" t="s">
        <v>39</v>
      </c>
      <c r="K1647" s="1" t="s">
        <v>40</v>
      </c>
      <c r="L1647" s="1" t="s">
        <v>10506</v>
      </c>
      <c r="M1647" s="1" t="s">
        <v>7403</v>
      </c>
      <c r="N1647" s="1" t="s">
        <v>10948</v>
      </c>
      <c r="O1647" s="1" t="n">
        <v>14300491</v>
      </c>
      <c r="P1647" s="1" t="s">
        <v>149</v>
      </c>
      <c r="Q1647" s="1" t="s">
        <v>150</v>
      </c>
      <c r="R1647" s="1" t="n">
        <v>121039.8</v>
      </c>
      <c r="S1647" s="1" t="n">
        <v>51874.2</v>
      </c>
      <c r="T1647" s="1" t="s">
        <v>4261</v>
      </c>
      <c r="U1647" s="1" t="n">
        <v>172914</v>
      </c>
      <c r="V1647" s="1" t="n">
        <v>17518.2</v>
      </c>
      <c r="W1647" s="1" t="s">
        <v>10839</v>
      </c>
      <c r="X1647" s="1" t="n">
        <v>155395.8</v>
      </c>
      <c r="Y1647" s="1" t="s">
        <v>48</v>
      </c>
      <c r="Z1647" s="1" t="n">
        <v>2025</v>
      </c>
      <c r="AA1647" s="1" t="s">
        <v>10949</v>
      </c>
      <c r="AB1647" s="1" t="s">
        <v>10943</v>
      </c>
      <c r="AC1647" s="1" t="s">
        <v>780</v>
      </c>
      <c r="AD1647" s="1" t="s">
        <v>10943</v>
      </c>
      <c r="AE1647" s="1"/>
      <c r="AF1647" s="1"/>
    </row>
    <row r="1648" customFormat="false" ht="12.8" hidden="false" customHeight="false" outlineLevel="0" collapsed="false">
      <c r="A1648" s="1" t="s">
        <v>10950</v>
      </c>
      <c r="B1648" s="1" t="s">
        <v>5030</v>
      </c>
      <c r="C1648" s="1" t="s">
        <v>4239</v>
      </c>
      <c r="D1648" s="1" t="s">
        <v>857</v>
      </c>
      <c r="E1648" s="1" t="s">
        <v>9439</v>
      </c>
      <c r="F1648" s="1" t="s">
        <v>10951</v>
      </c>
      <c r="G1648" s="1" t="s">
        <v>10763</v>
      </c>
      <c r="H1648" s="1" t="s">
        <v>477</v>
      </c>
      <c r="I1648" s="1" t="n">
        <v>8</v>
      </c>
      <c r="J1648" s="1" t="s">
        <v>39</v>
      </c>
      <c r="K1648" s="1" t="s">
        <v>40</v>
      </c>
      <c r="L1648" s="1" t="s">
        <v>10506</v>
      </c>
      <c r="M1648" s="1" t="s">
        <v>7403</v>
      </c>
      <c r="N1648" s="1" t="s">
        <v>10764</v>
      </c>
      <c r="O1648" s="1" t="n">
        <v>2693539</v>
      </c>
      <c r="P1648" s="1" t="s">
        <v>95</v>
      </c>
      <c r="Q1648" s="1" t="s">
        <v>96</v>
      </c>
      <c r="R1648" s="1" t="n">
        <v>115717</v>
      </c>
      <c r="S1648" s="1" t="n">
        <v>49593</v>
      </c>
      <c r="T1648" s="1" t="s">
        <v>4071</v>
      </c>
      <c r="U1648" s="1" t="n">
        <v>165310</v>
      </c>
      <c r="V1648" s="1" t="n">
        <v>16315.4</v>
      </c>
      <c r="W1648" s="1" t="s">
        <v>4184</v>
      </c>
      <c r="X1648" s="1" t="n">
        <v>148994.6</v>
      </c>
      <c r="Y1648" s="1" t="s">
        <v>48</v>
      </c>
      <c r="Z1648" s="1" t="n">
        <v>2025</v>
      </c>
      <c r="AA1648" s="1" t="s">
        <v>10952</v>
      </c>
      <c r="AB1648" s="1" t="s">
        <v>10950</v>
      </c>
      <c r="AC1648" s="1" t="s">
        <v>5030</v>
      </c>
      <c r="AD1648" s="1" t="s">
        <v>10950</v>
      </c>
      <c r="AE1648" s="1"/>
      <c r="AF1648" s="1"/>
    </row>
    <row r="1649" customFormat="false" ht="12.8" hidden="false" customHeight="false" outlineLevel="0" collapsed="false">
      <c r="A1649" s="1" t="s">
        <v>10953</v>
      </c>
      <c r="B1649" s="1" t="s">
        <v>2754</v>
      </c>
      <c r="C1649" s="1" t="s">
        <v>1173</v>
      </c>
      <c r="D1649" s="1"/>
      <c r="E1649" s="1" t="s">
        <v>10954</v>
      </c>
      <c r="F1649" s="1" t="s">
        <v>10955</v>
      </c>
      <c r="G1649" s="1" t="s">
        <v>9977</v>
      </c>
      <c r="H1649" s="1" t="s">
        <v>841</v>
      </c>
      <c r="I1649" s="1" t="n">
        <v>2</v>
      </c>
      <c r="J1649" s="1" t="s">
        <v>39</v>
      </c>
      <c r="K1649" s="1" t="s">
        <v>40</v>
      </c>
      <c r="L1649" s="1" t="s">
        <v>10506</v>
      </c>
      <c r="M1649" s="1" t="s">
        <v>7403</v>
      </c>
      <c r="N1649" s="1" t="s">
        <v>10956</v>
      </c>
      <c r="O1649" s="1" t="n">
        <v>14320017</v>
      </c>
      <c r="P1649" s="1" t="s">
        <v>149</v>
      </c>
      <c r="Q1649" s="1" t="s">
        <v>150</v>
      </c>
      <c r="R1649" s="1" t="n">
        <v>58429.7</v>
      </c>
      <c r="S1649" s="1" t="n">
        <v>25041.3</v>
      </c>
      <c r="T1649" s="1" t="s">
        <v>9985</v>
      </c>
      <c r="U1649" s="1" t="n">
        <v>83471</v>
      </c>
      <c r="V1649" s="1" t="n">
        <v>5548.82</v>
      </c>
      <c r="W1649" s="1" t="s">
        <v>9986</v>
      </c>
      <c r="X1649" s="1" t="n">
        <v>77922.18</v>
      </c>
      <c r="Y1649" s="1" t="s">
        <v>48</v>
      </c>
      <c r="Z1649" s="1" t="n">
        <v>2025</v>
      </c>
      <c r="AA1649" s="1" t="s">
        <v>10957</v>
      </c>
      <c r="AB1649" s="1" t="s">
        <v>10953</v>
      </c>
      <c r="AC1649" s="1" t="s">
        <v>2754</v>
      </c>
      <c r="AD1649" s="1" t="s">
        <v>10953</v>
      </c>
      <c r="AE1649" s="1"/>
      <c r="AF1649" s="1"/>
    </row>
    <row r="1650" customFormat="false" ht="12.8" hidden="false" customHeight="false" outlineLevel="0" collapsed="false">
      <c r="A1650" s="1" t="s">
        <v>10958</v>
      </c>
      <c r="B1650" s="1" t="s">
        <v>8892</v>
      </c>
      <c r="C1650" s="1" t="s">
        <v>130</v>
      </c>
      <c r="D1650" s="1" t="s">
        <v>10959</v>
      </c>
      <c r="E1650" s="1" t="s">
        <v>10960</v>
      </c>
      <c r="F1650" s="1" t="s">
        <v>10961</v>
      </c>
      <c r="G1650" s="1" t="s">
        <v>10962</v>
      </c>
      <c r="H1650" s="1" t="s">
        <v>508</v>
      </c>
      <c r="I1650" s="1" t="n">
        <v>9</v>
      </c>
      <c r="J1650" s="1" t="s">
        <v>39</v>
      </c>
      <c r="K1650" s="1" t="s">
        <v>40</v>
      </c>
      <c r="L1650" s="1" t="s">
        <v>10506</v>
      </c>
      <c r="M1650" s="1" t="s">
        <v>7403</v>
      </c>
      <c r="N1650" s="1" t="s">
        <v>4588</v>
      </c>
      <c r="O1650" s="1" t="n">
        <v>43867499</v>
      </c>
      <c r="P1650" s="1" t="s">
        <v>60</v>
      </c>
      <c r="Q1650" s="1" t="s">
        <v>61</v>
      </c>
      <c r="R1650" s="1" t="n">
        <v>168719.6</v>
      </c>
      <c r="S1650" s="1" t="n">
        <v>72308.4</v>
      </c>
      <c r="T1650" s="1" t="s">
        <v>971</v>
      </c>
      <c r="U1650" s="1" t="n">
        <v>241028</v>
      </c>
      <c r="V1650" s="1" t="n">
        <v>48772.92</v>
      </c>
      <c r="W1650" s="1" t="s">
        <v>10963</v>
      </c>
      <c r="X1650" s="1" t="n">
        <v>192255.08</v>
      </c>
      <c r="Y1650" s="1" t="s">
        <v>48</v>
      </c>
      <c r="Z1650" s="1" t="n">
        <v>2025</v>
      </c>
      <c r="AA1650" s="1" t="s">
        <v>10964</v>
      </c>
      <c r="AB1650" s="1" t="s">
        <v>10958</v>
      </c>
      <c r="AC1650" s="1" t="s">
        <v>8892</v>
      </c>
      <c r="AD1650" s="1" t="s">
        <v>10958</v>
      </c>
      <c r="AE1650" s="1"/>
      <c r="AF1650" s="1"/>
    </row>
    <row r="1651" customFormat="false" ht="12.8" hidden="false" customHeight="false" outlineLevel="0" collapsed="false">
      <c r="A1651" s="1" t="s">
        <v>10965</v>
      </c>
      <c r="B1651" s="1" t="s">
        <v>6472</v>
      </c>
      <c r="C1651" s="1" t="s">
        <v>220</v>
      </c>
      <c r="D1651" s="1"/>
      <c r="E1651" s="1" t="s">
        <v>10966</v>
      </c>
      <c r="F1651" s="1" t="s">
        <v>10967</v>
      </c>
      <c r="G1651" s="1" t="s">
        <v>10968</v>
      </c>
      <c r="H1651" s="1" t="s">
        <v>256</v>
      </c>
      <c r="I1651" s="1" t="n">
        <v>8</v>
      </c>
      <c r="J1651" s="1" t="s">
        <v>39</v>
      </c>
      <c r="K1651" s="1" t="s">
        <v>40</v>
      </c>
      <c r="L1651" s="1" t="s">
        <v>10506</v>
      </c>
      <c r="M1651" s="1" t="s">
        <v>7403</v>
      </c>
      <c r="N1651" s="1" t="s">
        <v>10969</v>
      </c>
      <c r="O1651" s="1" t="n">
        <v>2029480683</v>
      </c>
      <c r="P1651" s="1" t="s">
        <v>44</v>
      </c>
      <c r="Q1651" s="1" t="s">
        <v>45</v>
      </c>
      <c r="R1651" s="1" t="n">
        <v>101049.2</v>
      </c>
      <c r="S1651" s="1" t="n">
        <v>43306.8</v>
      </c>
      <c r="T1651" s="1" t="s">
        <v>4270</v>
      </c>
      <c r="U1651" s="1" t="n">
        <v>144356</v>
      </c>
      <c r="V1651" s="1" t="n">
        <v>13165.23</v>
      </c>
      <c r="W1651" s="1" t="s">
        <v>4271</v>
      </c>
      <c r="X1651" s="1" t="n">
        <v>131190.77</v>
      </c>
      <c r="Y1651" s="1" t="s">
        <v>48</v>
      </c>
      <c r="Z1651" s="1" t="n">
        <v>2025</v>
      </c>
      <c r="AA1651" s="1" t="s">
        <v>10970</v>
      </c>
      <c r="AB1651" s="1" t="s">
        <v>10965</v>
      </c>
      <c r="AC1651" s="1" t="s">
        <v>6472</v>
      </c>
      <c r="AD1651" s="1" t="s">
        <v>10965</v>
      </c>
      <c r="AE1651" s="1"/>
      <c r="AF1651" s="1"/>
    </row>
    <row r="1652" customFormat="false" ht="12.8" hidden="false" customHeight="false" outlineLevel="0" collapsed="false">
      <c r="A1652" s="1" t="s">
        <v>10971</v>
      </c>
      <c r="B1652" s="1" t="s">
        <v>332</v>
      </c>
      <c r="C1652" s="1" t="s">
        <v>10696</v>
      </c>
      <c r="D1652" s="1"/>
      <c r="E1652" s="1" t="s">
        <v>10972</v>
      </c>
      <c r="F1652" s="1" t="s">
        <v>10973</v>
      </c>
      <c r="G1652" s="1" t="s">
        <v>2012</v>
      </c>
      <c r="H1652" s="1" t="s">
        <v>104</v>
      </c>
      <c r="I1652" s="1" t="n">
        <v>15</v>
      </c>
      <c r="J1652" s="1" t="s">
        <v>39</v>
      </c>
      <c r="K1652" s="1" t="s">
        <v>40</v>
      </c>
      <c r="L1652" s="1" t="s">
        <v>10506</v>
      </c>
      <c r="M1652" s="1" t="s">
        <v>7403</v>
      </c>
      <c r="N1652" s="1" t="s">
        <v>10974</v>
      </c>
      <c r="O1652" s="1" t="n">
        <v>4777516</v>
      </c>
      <c r="P1652" s="1" t="s">
        <v>95</v>
      </c>
      <c r="Q1652" s="1" t="s">
        <v>96</v>
      </c>
      <c r="R1652" s="1" t="n">
        <v>58725.1</v>
      </c>
      <c r="S1652" s="1" t="n">
        <v>25167.9</v>
      </c>
      <c r="T1652" s="1" t="s">
        <v>722</v>
      </c>
      <c r="U1652" s="1" t="n">
        <v>83893</v>
      </c>
      <c r="V1652" s="1" t="n">
        <v>5591.2</v>
      </c>
      <c r="W1652" s="1" t="s">
        <v>723</v>
      </c>
      <c r="X1652" s="1" t="n">
        <v>78301.8</v>
      </c>
      <c r="Y1652" s="1" t="s">
        <v>48</v>
      </c>
      <c r="Z1652" s="1" t="n">
        <v>2025</v>
      </c>
      <c r="AA1652" s="1" t="s">
        <v>10975</v>
      </c>
      <c r="AB1652" s="1" t="s">
        <v>10971</v>
      </c>
      <c r="AC1652" s="1" t="s">
        <v>332</v>
      </c>
      <c r="AD1652" s="1" t="s">
        <v>10971</v>
      </c>
      <c r="AE1652" s="1"/>
      <c r="AF1652" s="1"/>
    </row>
    <row r="1653" customFormat="false" ht="12.8" hidden="false" customHeight="false" outlineLevel="0" collapsed="false">
      <c r="A1653" s="1" t="s">
        <v>10976</v>
      </c>
      <c r="B1653" s="1" t="s">
        <v>555</v>
      </c>
      <c r="C1653" s="1" t="s">
        <v>1024</v>
      </c>
      <c r="D1653" s="1"/>
      <c r="E1653" s="1" t="s">
        <v>10977</v>
      </c>
      <c r="F1653" s="1" t="s">
        <v>10978</v>
      </c>
      <c r="G1653" s="1" t="s">
        <v>10979</v>
      </c>
      <c r="H1653" s="1" t="s">
        <v>134</v>
      </c>
      <c r="I1653" s="1" t="n">
        <v>6</v>
      </c>
      <c r="J1653" s="1" t="s">
        <v>39</v>
      </c>
      <c r="K1653" s="1" t="s">
        <v>40</v>
      </c>
      <c r="L1653" s="1" t="s">
        <v>10506</v>
      </c>
      <c r="M1653" s="1" t="s">
        <v>7403</v>
      </c>
      <c r="N1653" s="1" t="s">
        <v>7602</v>
      </c>
      <c r="O1653" s="1" t="n">
        <v>115610371</v>
      </c>
      <c r="P1653" s="1" t="s">
        <v>294</v>
      </c>
      <c r="Q1653" s="1" t="s">
        <v>295</v>
      </c>
      <c r="R1653" s="1" t="n">
        <v>118244</v>
      </c>
      <c r="S1653" s="1" t="n">
        <v>50676</v>
      </c>
      <c r="T1653" s="1" t="s">
        <v>4880</v>
      </c>
      <c r="U1653" s="1" t="n">
        <v>168920</v>
      </c>
      <c r="V1653" s="1" t="n">
        <v>72386.43</v>
      </c>
      <c r="W1653" s="1" t="s">
        <v>10980</v>
      </c>
      <c r="X1653" s="1" t="n">
        <v>96533.57</v>
      </c>
      <c r="Y1653" s="1" t="s">
        <v>48</v>
      </c>
      <c r="Z1653" s="1" t="n">
        <v>2025</v>
      </c>
      <c r="AA1653" s="1" t="s">
        <v>9626</v>
      </c>
      <c r="AB1653" s="1" t="s">
        <v>10976</v>
      </c>
      <c r="AC1653" s="1" t="s">
        <v>555</v>
      </c>
      <c r="AD1653" s="1" t="s">
        <v>10976</v>
      </c>
      <c r="AE1653" s="1"/>
      <c r="AF1653" s="1"/>
    </row>
    <row r="1654" customFormat="false" ht="12.8" hidden="false" customHeight="false" outlineLevel="0" collapsed="false">
      <c r="A1654" s="1" t="s">
        <v>10981</v>
      </c>
      <c r="B1654" s="1" t="s">
        <v>10982</v>
      </c>
      <c r="C1654" s="1" t="s">
        <v>10869</v>
      </c>
      <c r="D1654" s="1"/>
      <c r="E1654" s="1" t="s">
        <v>10983</v>
      </c>
      <c r="F1654" s="1" t="s">
        <v>10984</v>
      </c>
      <c r="G1654" s="1" t="s">
        <v>10985</v>
      </c>
      <c r="H1654" s="1" t="s">
        <v>57</v>
      </c>
      <c r="I1654" s="1" t="n">
        <v>7</v>
      </c>
      <c r="J1654" s="1" t="s">
        <v>39</v>
      </c>
      <c r="K1654" s="1" t="s">
        <v>40</v>
      </c>
      <c r="L1654" s="1" t="s">
        <v>10506</v>
      </c>
      <c r="M1654" s="1" t="s">
        <v>7403</v>
      </c>
      <c r="N1654" s="1" t="s">
        <v>10986</v>
      </c>
      <c r="O1654" s="1" t="n">
        <v>14304578</v>
      </c>
      <c r="P1654" s="1" t="s">
        <v>149</v>
      </c>
      <c r="Q1654" s="1" t="s">
        <v>150</v>
      </c>
      <c r="R1654" s="1" t="n">
        <v>72548</v>
      </c>
      <c r="S1654" s="1" t="n">
        <v>31092</v>
      </c>
      <c r="T1654" s="1" t="s">
        <v>4114</v>
      </c>
      <c r="U1654" s="1" t="n">
        <v>103640</v>
      </c>
      <c r="V1654" s="1" t="n">
        <v>7900.65</v>
      </c>
      <c r="W1654" s="1" t="s">
        <v>7421</v>
      </c>
      <c r="X1654" s="1" t="n">
        <v>95739.35</v>
      </c>
      <c r="Y1654" s="1" t="s">
        <v>48</v>
      </c>
      <c r="Z1654" s="1" t="n">
        <v>2025</v>
      </c>
      <c r="AA1654" s="1" t="s">
        <v>10987</v>
      </c>
      <c r="AB1654" s="1" t="s">
        <v>10981</v>
      </c>
      <c r="AC1654" s="1" t="s">
        <v>10982</v>
      </c>
      <c r="AD1654" s="1" t="s">
        <v>10981</v>
      </c>
      <c r="AE1654" s="1"/>
      <c r="AF1654" s="1"/>
    </row>
    <row r="1655" customFormat="false" ht="12.8" hidden="false" customHeight="false" outlineLevel="0" collapsed="false">
      <c r="A1655" s="1" t="s">
        <v>10988</v>
      </c>
      <c r="B1655" s="1" t="s">
        <v>10989</v>
      </c>
      <c r="C1655" s="1" t="s">
        <v>1554</v>
      </c>
      <c r="D1655" s="1" t="s">
        <v>7598</v>
      </c>
      <c r="E1655" s="1" t="s">
        <v>1561</v>
      </c>
      <c r="F1655" s="1" t="s">
        <v>10990</v>
      </c>
      <c r="G1655" s="1" t="s">
        <v>8883</v>
      </c>
      <c r="H1655" s="1" t="s">
        <v>38</v>
      </c>
      <c r="I1655" s="1" t="n">
        <v>3</v>
      </c>
      <c r="J1655" s="1" t="s">
        <v>39</v>
      </c>
      <c r="K1655" s="1" t="s">
        <v>40</v>
      </c>
      <c r="L1655" s="1" t="s">
        <v>10506</v>
      </c>
      <c r="M1655" s="1" t="s">
        <v>7403</v>
      </c>
      <c r="N1655" s="1" t="s">
        <v>10991</v>
      </c>
      <c r="O1655" s="1" t="n">
        <v>57398222</v>
      </c>
      <c r="P1655" s="1" t="s">
        <v>60</v>
      </c>
      <c r="Q1655" s="1" t="s">
        <v>61</v>
      </c>
      <c r="R1655" s="1" t="n">
        <v>84408.1</v>
      </c>
      <c r="S1655" s="1" t="n">
        <v>36174.9</v>
      </c>
      <c r="T1655" s="1" t="s">
        <v>10442</v>
      </c>
      <c r="U1655" s="1" t="n">
        <v>120583</v>
      </c>
      <c r="V1655" s="1" t="n">
        <v>15091.38</v>
      </c>
      <c r="W1655" s="1" t="s">
        <v>10992</v>
      </c>
      <c r="X1655" s="1" t="n">
        <v>105491.62</v>
      </c>
      <c r="Y1655" s="1" t="s">
        <v>48</v>
      </c>
      <c r="Z1655" s="1" t="n">
        <v>2025</v>
      </c>
      <c r="AA1655" s="1" t="s">
        <v>10993</v>
      </c>
      <c r="AB1655" s="1" t="s">
        <v>10988</v>
      </c>
      <c r="AC1655" s="1" t="s">
        <v>10989</v>
      </c>
      <c r="AD1655" s="1" t="s">
        <v>10988</v>
      </c>
      <c r="AE1655" s="1"/>
      <c r="AF1655" s="1"/>
    </row>
    <row r="1656" customFormat="false" ht="12.8" hidden="false" customHeight="false" outlineLevel="0" collapsed="false">
      <c r="A1656" s="1" t="s">
        <v>10994</v>
      </c>
      <c r="B1656" s="1" t="s">
        <v>10432</v>
      </c>
      <c r="C1656" s="1" t="s">
        <v>1683</v>
      </c>
      <c r="D1656" s="1" t="s">
        <v>9847</v>
      </c>
      <c r="E1656" s="1" t="s">
        <v>10995</v>
      </c>
      <c r="F1656" s="1" t="s">
        <v>10996</v>
      </c>
      <c r="G1656" s="1" t="s">
        <v>208</v>
      </c>
      <c r="H1656" s="1" t="s">
        <v>477</v>
      </c>
      <c r="I1656" s="1" t="n">
        <v>7</v>
      </c>
      <c r="J1656" s="1" t="s">
        <v>39</v>
      </c>
      <c r="K1656" s="1" t="s">
        <v>40</v>
      </c>
      <c r="L1656" s="1" t="s">
        <v>10506</v>
      </c>
      <c r="M1656" s="1" t="s">
        <v>7403</v>
      </c>
      <c r="N1656" s="1" t="s">
        <v>209</v>
      </c>
      <c r="O1656" s="1" t="n">
        <v>14301900</v>
      </c>
      <c r="P1656" s="1" t="s">
        <v>149</v>
      </c>
      <c r="Q1656" s="1" t="s">
        <v>150</v>
      </c>
      <c r="R1656" s="1" t="n">
        <v>113072.4</v>
      </c>
      <c r="S1656" s="1" t="n">
        <v>48459.6</v>
      </c>
      <c r="T1656" s="1" t="s">
        <v>4199</v>
      </c>
      <c r="U1656" s="1" t="n">
        <v>161532</v>
      </c>
      <c r="V1656" s="1" t="n">
        <v>15717.8</v>
      </c>
      <c r="W1656" s="1" t="s">
        <v>4200</v>
      </c>
      <c r="X1656" s="1" t="n">
        <v>145814.2</v>
      </c>
      <c r="Y1656" s="1" t="s">
        <v>48</v>
      </c>
      <c r="Z1656" s="1" t="n">
        <v>2025</v>
      </c>
      <c r="AA1656" s="1" t="s">
        <v>10997</v>
      </c>
      <c r="AB1656" s="1" t="s">
        <v>10994</v>
      </c>
      <c r="AC1656" s="1" t="s">
        <v>10432</v>
      </c>
      <c r="AD1656" s="1" t="s">
        <v>10994</v>
      </c>
      <c r="AE1656" s="1"/>
      <c r="AF1656" s="1"/>
    </row>
    <row r="1657" customFormat="false" ht="12.8" hidden="false" customHeight="false" outlineLevel="0" collapsed="false">
      <c r="A1657" s="1" t="s">
        <v>10998</v>
      </c>
      <c r="B1657" s="1" t="s">
        <v>3501</v>
      </c>
      <c r="C1657" s="1" t="s">
        <v>192</v>
      </c>
      <c r="D1657" s="1" t="s">
        <v>1063</v>
      </c>
      <c r="E1657" s="1" t="s">
        <v>10999</v>
      </c>
      <c r="F1657" s="1" t="s">
        <v>11000</v>
      </c>
      <c r="G1657" s="1" t="s">
        <v>10685</v>
      </c>
      <c r="H1657" s="1" t="s">
        <v>196</v>
      </c>
      <c r="I1657" s="1" t="n">
        <v>6</v>
      </c>
      <c r="J1657" s="1" t="s">
        <v>39</v>
      </c>
      <c r="K1657" s="1" t="s">
        <v>40</v>
      </c>
      <c r="L1657" s="1" t="s">
        <v>10506</v>
      </c>
      <c r="M1657" s="1" t="s">
        <v>7403</v>
      </c>
      <c r="N1657" s="1" t="s">
        <v>11001</v>
      </c>
      <c r="O1657" s="1" t="n">
        <v>3018054461</v>
      </c>
      <c r="P1657" s="1" t="s">
        <v>44</v>
      </c>
      <c r="Q1657" s="1" t="s">
        <v>45</v>
      </c>
      <c r="R1657" s="1" t="n">
        <v>121506.7</v>
      </c>
      <c r="S1657" s="1" t="n">
        <v>52074.3</v>
      </c>
      <c r="T1657" s="1" t="s">
        <v>4097</v>
      </c>
      <c r="U1657" s="1" t="n">
        <v>173581</v>
      </c>
      <c r="V1657" s="1" t="n">
        <v>17623.71</v>
      </c>
      <c r="W1657" s="1" t="s">
        <v>5218</v>
      </c>
      <c r="X1657" s="1" t="n">
        <v>155957.29</v>
      </c>
      <c r="Y1657" s="1" t="s">
        <v>48</v>
      </c>
      <c r="Z1657" s="1" t="n">
        <v>2025</v>
      </c>
      <c r="AA1657" s="1" t="s">
        <v>11002</v>
      </c>
      <c r="AB1657" s="1" t="s">
        <v>10998</v>
      </c>
      <c r="AC1657" s="1" t="s">
        <v>3501</v>
      </c>
      <c r="AD1657" s="1" t="s">
        <v>10998</v>
      </c>
      <c r="AE1657" s="1"/>
      <c r="AF1657" s="1"/>
    </row>
    <row r="1658" customFormat="false" ht="12.8" hidden="false" customHeight="false" outlineLevel="0" collapsed="false">
      <c r="A1658" s="1" t="s">
        <v>11003</v>
      </c>
      <c r="B1658" s="1" t="s">
        <v>10646</v>
      </c>
      <c r="C1658" s="1" t="s">
        <v>205</v>
      </c>
      <c r="D1658" s="1" t="s">
        <v>2694</v>
      </c>
      <c r="E1658" s="1" t="s">
        <v>11004</v>
      </c>
      <c r="F1658" s="1" t="s">
        <v>11005</v>
      </c>
      <c r="G1658" s="1" t="s">
        <v>840</v>
      </c>
      <c r="H1658" s="1" t="s">
        <v>256</v>
      </c>
      <c r="I1658" s="1" t="n">
        <v>7</v>
      </c>
      <c r="J1658" s="1" t="s">
        <v>39</v>
      </c>
      <c r="K1658" s="1" t="s">
        <v>40</v>
      </c>
      <c r="L1658" s="1" t="s">
        <v>10506</v>
      </c>
      <c r="M1658" s="1" t="s">
        <v>7403</v>
      </c>
      <c r="N1658" s="1" t="s">
        <v>843</v>
      </c>
      <c r="O1658" s="1" t="n">
        <v>3065570772</v>
      </c>
      <c r="P1658" s="1" t="s">
        <v>44</v>
      </c>
      <c r="Q1658" s="1" t="s">
        <v>45</v>
      </c>
      <c r="R1658" s="1" t="n">
        <v>99344</v>
      </c>
      <c r="S1658" s="1" t="n">
        <v>42576</v>
      </c>
      <c r="T1658" s="1" t="s">
        <v>2730</v>
      </c>
      <c r="U1658" s="1" t="n">
        <v>141920</v>
      </c>
      <c r="V1658" s="1" t="n">
        <v>12850.26</v>
      </c>
      <c r="W1658" s="1" t="s">
        <v>8157</v>
      </c>
      <c r="X1658" s="1" t="n">
        <v>129069.74</v>
      </c>
      <c r="Y1658" s="1" t="s">
        <v>48</v>
      </c>
      <c r="Z1658" s="1" t="n">
        <v>2025</v>
      </c>
      <c r="AA1658" s="1" t="s">
        <v>11006</v>
      </c>
      <c r="AB1658" s="1" t="s">
        <v>11003</v>
      </c>
      <c r="AC1658" s="1" t="s">
        <v>10646</v>
      </c>
      <c r="AD1658" s="1" t="s">
        <v>11003</v>
      </c>
      <c r="AE1658" s="1"/>
      <c r="AF1658" s="1"/>
    </row>
    <row r="1659" customFormat="false" ht="12.8" hidden="false" customHeight="false" outlineLevel="0" collapsed="false">
      <c r="A1659" s="1" t="s">
        <v>11007</v>
      </c>
      <c r="B1659" s="1" t="s">
        <v>10646</v>
      </c>
      <c r="C1659" s="1" t="s">
        <v>10016</v>
      </c>
      <c r="D1659" s="1" t="s">
        <v>857</v>
      </c>
      <c r="E1659" s="1" t="s">
        <v>11008</v>
      </c>
      <c r="F1659" s="1" t="s">
        <v>11009</v>
      </c>
      <c r="G1659" s="1" t="s">
        <v>840</v>
      </c>
      <c r="H1659" s="1" t="s">
        <v>256</v>
      </c>
      <c r="I1659" s="1" t="n">
        <v>8</v>
      </c>
      <c r="J1659" s="1" t="s">
        <v>39</v>
      </c>
      <c r="K1659" s="1" t="s">
        <v>40</v>
      </c>
      <c r="L1659" s="1" t="s">
        <v>10506</v>
      </c>
      <c r="M1659" s="1" t="s">
        <v>7403</v>
      </c>
      <c r="N1659" s="1" t="s">
        <v>843</v>
      </c>
      <c r="O1659" s="1" t="n">
        <v>21445187</v>
      </c>
      <c r="P1659" s="1" t="s">
        <v>149</v>
      </c>
      <c r="Q1659" s="1" t="s">
        <v>150</v>
      </c>
      <c r="R1659" s="1" t="n">
        <v>101049.2</v>
      </c>
      <c r="S1659" s="1" t="n">
        <v>43306.8</v>
      </c>
      <c r="T1659" s="1" t="s">
        <v>4270</v>
      </c>
      <c r="U1659" s="1" t="n">
        <v>144356</v>
      </c>
      <c r="V1659" s="1" t="n">
        <v>13165.23</v>
      </c>
      <c r="W1659" s="1" t="s">
        <v>4271</v>
      </c>
      <c r="X1659" s="1" t="n">
        <v>131190.77</v>
      </c>
      <c r="Y1659" s="1" t="s">
        <v>48</v>
      </c>
      <c r="Z1659" s="1" t="n">
        <v>2025</v>
      </c>
      <c r="AA1659" s="1" t="s">
        <v>11010</v>
      </c>
      <c r="AB1659" s="1" t="s">
        <v>11007</v>
      </c>
      <c r="AC1659" s="1" t="s">
        <v>10646</v>
      </c>
      <c r="AD1659" s="1" t="s">
        <v>11007</v>
      </c>
      <c r="AE1659" s="1"/>
      <c r="AF1659" s="1"/>
    </row>
    <row r="1660" customFormat="false" ht="12.8" hidden="false" customHeight="false" outlineLevel="0" collapsed="false">
      <c r="A1660" s="1" t="s">
        <v>11011</v>
      </c>
      <c r="B1660" s="1" t="s">
        <v>578</v>
      </c>
      <c r="C1660" s="1" t="s">
        <v>7114</v>
      </c>
      <c r="D1660" s="1" t="s">
        <v>11012</v>
      </c>
      <c r="E1660" s="1" t="s">
        <v>5876</v>
      </c>
      <c r="F1660" s="1" t="s">
        <v>11013</v>
      </c>
      <c r="G1660" s="1" t="s">
        <v>3845</v>
      </c>
      <c r="H1660" s="1" t="s">
        <v>239</v>
      </c>
      <c r="I1660" s="1" t="n">
        <v>3</v>
      </c>
      <c r="J1660" s="1" t="s">
        <v>39</v>
      </c>
      <c r="K1660" s="1" t="s">
        <v>80</v>
      </c>
      <c r="L1660" s="1" t="s">
        <v>10506</v>
      </c>
      <c r="M1660" s="1" t="s">
        <v>7403</v>
      </c>
      <c r="N1660" s="1" t="s">
        <v>11014</v>
      </c>
      <c r="O1660" s="1" t="n">
        <v>5378491</v>
      </c>
      <c r="P1660" s="1" t="s">
        <v>95</v>
      </c>
      <c r="Q1660" s="1" t="s">
        <v>96</v>
      </c>
      <c r="R1660" s="1" t="n">
        <v>77234.5</v>
      </c>
      <c r="S1660" s="1" t="n">
        <v>33100.5</v>
      </c>
      <c r="T1660" s="1" t="s">
        <v>7606</v>
      </c>
      <c r="U1660" s="1" t="n">
        <v>110335</v>
      </c>
      <c r="V1660" s="1" t="n">
        <v>8766.32</v>
      </c>
      <c r="W1660" s="1" t="s">
        <v>10924</v>
      </c>
      <c r="X1660" s="1" t="n">
        <v>101568.68</v>
      </c>
      <c r="Y1660" s="1" t="s">
        <v>48</v>
      </c>
      <c r="Z1660" s="1" t="n">
        <v>2025</v>
      </c>
      <c r="AA1660" s="1" t="s">
        <v>11015</v>
      </c>
      <c r="AB1660" s="1" t="s">
        <v>11011</v>
      </c>
      <c r="AC1660" s="1" t="s">
        <v>578</v>
      </c>
      <c r="AD1660" s="1" t="s">
        <v>11011</v>
      </c>
      <c r="AE1660" s="1"/>
      <c r="AF1660" s="1"/>
    </row>
    <row r="1661" customFormat="false" ht="12.8" hidden="false" customHeight="false" outlineLevel="0" collapsed="false">
      <c r="A1661" s="1" t="s">
        <v>11016</v>
      </c>
      <c r="B1661" s="1" t="s">
        <v>5040</v>
      </c>
      <c r="C1661" s="1" t="s">
        <v>10016</v>
      </c>
      <c r="D1661" s="1"/>
      <c r="E1661" s="1" t="s">
        <v>11017</v>
      </c>
      <c r="F1661" s="1" t="s">
        <v>11018</v>
      </c>
      <c r="G1661" s="1" t="s">
        <v>3992</v>
      </c>
      <c r="H1661" s="1" t="s">
        <v>38</v>
      </c>
      <c r="I1661" s="1" t="n">
        <v>8</v>
      </c>
      <c r="J1661" s="1" t="s">
        <v>39</v>
      </c>
      <c r="K1661" s="1" t="s">
        <v>40</v>
      </c>
      <c r="L1661" s="1" t="s">
        <v>10506</v>
      </c>
      <c r="M1661" s="1" t="s">
        <v>7403</v>
      </c>
      <c r="N1661" s="1" t="s">
        <v>11019</v>
      </c>
      <c r="O1661" s="1" t="n">
        <v>14309982</v>
      </c>
      <c r="P1661" s="1" t="s">
        <v>149</v>
      </c>
      <c r="Q1661" s="1" t="s">
        <v>150</v>
      </c>
      <c r="R1661" s="1" t="n">
        <v>93559.2</v>
      </c>
      <c r="S1661" s="1" t="n">
        <v>40096.8</v>
      </c>
      <c r="T1661" s="1" t="s">
        <v>11020</v>
      </c>
      <c r="U1661" s="1" t="n">
        <v>133656</v>
      </c>
      <c r="V1661" s="1" t="n">
        <v>16781.72</v>
      </c>
      <c r="W1661" s="1" t="s">
        <v>11021</v>
      </c>
      <c r="X1661" s="1" t="n">
        <v>116874.28</v>
      </c>
      <c r="Y1661" s="1" t="s">
        <v>48</v>
      </c>
      <c r="Z1661" s="1" t="n">
        <v>2025</v>
      </c>
      <c r="AA1661" s="1" t="s">
        <v>11022</v>
      </c>
      <c r="AB1661" s="1" t="s">
        <v>11016</v>
      </c>
      <c r="AC1661" s="1" t="s">
        <v>5040</v>
      </c>
      <c r="AD1661" s="1" t="s">
        <v>11016</v>
      </c>
      <c r="AE1661" s="1"/>
      <c r="AF1661" s="1"/>
    </row>
    <row r="1662" customFormat="false" ht="12.8" hidden="false" customHeight="false" outlineLevel="0" collapsed="false">
      <c r="A1662" s="1" t="s">
        <v>11023</v>
      </c>
      <c r="B1662" s="1" t="s">
        <v>5040</v>
      </c>
      <c r="C1662" s="1" t="s">
        <v>11024</v>
      </c>
      <c r="D1662" s="1"/>
      <c r="E1662" s="1" t="s">
        <v>6580</v>
      </c>
      <c r="F1662" s="1" t="s">
        <v>11025</v>
      </c>
      <c r="G1662" s="1" t="s">
        <v>11026</v>
      </c>
      <c r="H1662" s="1" t="s">
        <v>314</v>
      </c>
      <c r="I1662" s="1" t="n">
        <v>15</v>
      </c>
      <c r="J1662" s="1" t="s">
        <v>39</v>
      </c>
      <c r="K1662" s="1" t="s">
        <v>40</v>
      </c>
      <c r="L1662" s="1" t="s">
        <v>10506</v>
      </c>
      <c r="M1662" s="1" t="s">
        <v>7403</v>
      </c>
      <c r="N1662" s="1" t="s">
        <v>5349</v>
      </c>
      <c r="O1662" s="1" t="n">
        <v>18286614</v>
      </c>
      <c r="P1662" s="1" t="s">
        <v>149</v>
      </c>
      <c r="Q1662" s="1" t="s">
        <v>150</v>
      </c>
      <c r="R1662" s="1" t="n">
        <v>60491.9</v>
      </c>
      <c r="S1662" s="1" t="n">
        <v>25925.1</v>
      </c>
      <c r="T1662" s="1" t="s">
        <v>1604</v>
      </c>
      <c r="U1662" s="1" t="n">
        <v>86417</v>
      </c>
      <c r="V1662" s="1" t="n">
        <v>5844.66</v>
      </c>
      <c r="W1662" s="1" t="s">
        <v>2078</v>
      </c>
      <c r="X1662" s="1" t="n">
        <v>80572.34</v>
      </c>
      <c r="Y1662" s="1" t="s">
        <v>48</v>
      </c>
      <c r="Z1662" s="1" t="n">
        <v>2025</v>
      </c>
      <c r="AA1662" s="1" t="s">
        <v>11027</v>
      </c>
      <c r="AB1662" s="1" t="s">
        <v>11023</v>
      </c>
      <c r="AC1662" s="1" t="s">
        <v>5040</v>
      </c>
      <c r="AD1662" s="1" t="s">
        <v>11023</v>
      </c>
      <c r="AE1662" s="1"/>
      <c r="AF1662" s="1"/>
    </row>
    <row r="1663" customFormat="false" ht="12.8" hidden="false" customHeight="false" outlineLevel="0" collapsed="false">
      <c r="A1663" s="1" t="s">
        <v>11028</v>
      </c>
      <c r="B1663" s="1" t="s">
        <v>10646</v>
      </c>
      <c r="C1663" s="1" t="s">
        <v>1229</v>
      </c>
      <c r="D1663" s="1" t="s">
        <v>10933</v>
      </c>
      <c r="E1663" s="1" t="s">
        <v>11029</v>
      </c>
      <c r="F1663" s="1" t="s">
        <v>11030</v>
      </c>
      <c r="G1663" s="1" t="s">
        <v>8883</v>
      </c>
      <c r="H1663" s="1" t="s">
        <v>256</v>
      </c>
      <c r="I1663" s="1" t="n">
        <v>6</v>
      </c>
      <c r="J1663" s="1" t="s">
        <v>39</v>
      </c>
      <c r="K1663" s="1" t="s">
        <v>40</v>
      </c>
      <c r="L1663" s="1" t="s">
        <v>10506</v>
      </c>
      <c r="M1663" s="1" t="s">
        <v>7403</v>
      </c>
      <c r="N1663" s="1" t="s">
        <v>8884</v>
      </c>
      <c r="O1663" s="1" t="n">
        <v>14305922</v>
      </c>
      <c r="P1663" s="1" t="s">
        <v>149</v>
      </c>
      <c r="Q1663" s="1" t="s">
        <v>150</v>
      </c>
      <c r="R1663" s="1" t="n">
        <v>97639.5</v>
      </c>
      <c r="S1663" s="1" t="n">
        <v>41845.5</v>
      </c>
      <c r="T1663" s="1" t="s">
        <v>3934</v>
      </c>
      <c r="U1663" s="1" t="n">
        <v>139485</v>
      </c>
      <c r="V1663" s="1" t="n">
        <v>12535.42</v>
      </c>
      <c r="W1663" s="1" t="s">
        <v>3935</v>
      </c>
      <c r="X1663" s="1" t="n">
        <v>126949.58</v>
      </c>
      <c r="Y1663" s="1" t="s">
        <v>48</v>
      </c>
      <c r="Z1663" s="1" t="n">
        <v>2025</v>
      </c>
      <c r="AA1663" s="1" t="s">
        <v>11031</v>
      </c>
      <c r="AB1663" s="1" t="s">
        <v>11028</v>
      </c>
      <c r="AC1663" s="1" t="s">
        <v>10646</v>
      </c>
      <c r="AD1663" s="1" t="s">
        <v>11028</v>
      </c>
      <c r="AE1663" s="1"/>
      <c r="AF1663" s="1"/>
    </row>
    <row r="1664" customFormat="false" ht="12.8" hidden="false" customHeight="false" outlineLevel="0" collapsed="false">
      <c r="A1664" s="1" t="s">
        <v>11032</v>
      </c>
      <c r="B1664" s="1" t="s">
        <v>578</v>
      </c>
      <c r="C1664" s="1" t="s">
        <v>5503</v>
      </c>
      <c r="D1664" s="1"/>
      <c r="E1664" s="1" t="s">
        <v>11033</v>
      </c>
      <c r="F1664" s="1" t="s">
        <v>11034</v>
      </c>
      <c r="G1664" s="1" t="s">
        <v>10178</v>
      </c>
      <c r="H1664" s="1" t="s">
        <v>57</v>
      </c>
      <c r="I1664" s="1" t="n">
        <v>13</v>
      </c>
      <c r="J1664" s="1" t="s">
        <v>39</v>
      </c>
      <c r="K1664" s="1" t="s">
        <v>40</v>
      </c>
      <c r="L1664" s="1" t="s">
        <v>10506</v>
      </c>
      <c r="M1664" s="1" t="s">
        <v>7403</v>
      </c>
      <c r="N1664" s="1" t="s">
        <v>10180</v>
      </c>
      <c r="O1664" s="1" t="n">
        <v>14303650</v>
      </c>
      <c r="P1664" s="1" t="s">
        <v>149</v>
      </c>
      <c r="Q1664" s="1" t="s">
        <v>150</v>
      </c>
      <c r="R1664" s="1" t="n">
        <v>79111.9</v>
      </c>
      <c r="S1664" s="1" t="n">
        <v>33905.1</v>
      </c>
      <c r="T1664" s="1" t="s">
        <v>4439</v>
      </c>
      <c r="U1664" s="1" t="n">
        <v>113017</v>
      </c>
      <c r="V1664" s="1" t="n">
        <v>9113.1</v>
      </c>
      <c r="W1664" s="1" t="s">
        <v>4440</v>
      </c>
      <c r="X1664" s="1" t="n">
        <v>103903.9</v>
      </c>
      <c r="Y1664" s="1" t="s">
        <v>48</v>
      </c>
      <c r="Z1664" s="1" t="n">
        <v>2025</v>
      </c>
      <c r="AA1664" s="1" t="s">
        <v>11035</v>
      </c>
      <c r="AB1664" s="1" t="s">
        <v>11032</v>
      </c>
      <c r="AC1664" s="1" t="s">
        <v>578</v>
      </c>
      <c r="AD1664" s="1" t="s">
        <v>11032</v>
      </c>
      <c r="AE1664" s="1"/>
      <c r="AF1664" s="1"/>
    </row>
    <row r="1665" customFormat="false" ht="12.8" hidden="false" customHeight="false" outlineLevel="0" collapsed="false">
      <c r="A1665" s="1" t="s">
        <v>11036</v>
      </c>
      <c r="B1665" s="1" t="s">
        <v>8892</v>
      </c>
      <c r="C1665" s="1" t="s">
        <v>11037</v>
      </c>
      <c r="D1665" s="1"/>
      <c r="E1665" s="1" t="s">
        <v>11038</v>
      </c>
      <c r="F1665" s="1" t="s">
        <v>11039</v>
      </c>
      <c r="G1665" s="1" t="s">
        <v>8883</v>
      </c>
      <c r="H1665" s="1" t="s">
        <v>477</v>
      </c>
      <c r="I1665" s="1" t="n">
        <v>6</v>
      </c>
      <c r="J1665" s="1" t="s">
        <v>39</v>
      </c>
      <c r="K1665" s="1" t="s">
        <v>40</v>
      </c>
      <c r="L1665" s="1" t="s">
        <v>10506</v>
      </c>
      <c r="M1665" s="1" t="s">
        <v>7403</v>
      </c>
      <c r="N1665" s="1" t="s">
        <v>8884</v>
      </c>
      <c r="O1665" s="1" t="n">
        <v>14693554</v>
      </c>
      <c r="P1665" s="1" t="s">
        <v>95</v>
      </c>
      <c r="Q1665" s="1" t="s">
        <v>96</v>
      </c>
      <c r="R1665" s="1" t="n">
        <v>110428.5</v>
      </c>
      <c r="S1665" s="1" t="n">
        <v>47326.5</v>
      </c>
      <c r="T1665" s="1" t="s">
        <v>3943</v>
      </c>
      <c r="U1665" s="1" t="n">
        <v>157755</v>
      </c>
      <c r="V1665" s="1" t="n">
        <v>72717.03</v>
      </c>
      <c r="W1665" s="1" t="s">
        <v>7436</v>
      </c>
      <c r="X1665" s="1" t="n">
        <v>85037.97</v>
      </c>
      <c r="Y1665" s="1" t="s">
        <v>48</v>
      </c>
      <c r="Z1665" s="1" t="n">
        <v>2025</v>
      </c>
      <c r="AA1665" s="1" t="s">
        <v>11040</v>
      </c>
      <c r="AB1665" s="1" t="s">
        <v>11036</v>
      </c>
      <c r="AC1665" s="1" t="s">
        <v>8892</v>
      </c>
      <c r="AD1665" s="1" t="s">
        <v>11036</v>
      </c>
      <c r="AE1665" s="1"/>
      <c r="AF1665" s="1"/>
    </row>
    <row r="1666" customFormat="false" ht="12.8" hidden="false" customHeight="false" outlineLevel="0" collapsed="false">
      <c r="A1666" s="1" t="s">
        <v>11041</v>
      </c>
      <c r="B1666" s="1" t="s">
        <v>1024</v>
      </c>
      <c r="C1666" s="1" t="s">
        <v>1746</v>
      </c>
      <c r="D1666" s="1"/>
      <c r="E1666" s="1" t="s">
        <v>11042</v>
      </c>
      <c r="F1666" s="1" t="s">
        <v>11043</v>
      </c>
      <c r="G1666" s="1" t="s">
        <v>10241</v>
      </c>
      <c r="H1666" s="1" t="s">
        <v>477</v>
      </c>
      <c r="I1666" s="1" t="n">
        <v>8</v>
      </c>
      <c r="J1666" s="1" t="s">
        <v>39</v>
      </c>
      <c r="K1666" s="1" t="s">
        <v>40</v>
      </c>
      <c r="L1666" s="1" t="s">
        <v>10506</v>
      </c>
      <c r="M1666" s="1" t="s">
        <v>7403</v>
      </c>
      <c r="N1666" s="1" t="s">
        <v>9773</v>
      </c>
      <c r="O1666" s="1" t="n">
        <v>2493605</v>
      </c>
      <c r="P1666" s="1" t="s">
        <v>95</v>
      </c>
      <c r="Q1666" s="1" t="s">
        <v>96</v>
      </c>
      <c r="R1666" s="1" t="n">
        <v>115717</v>
      </c>
      <c r="S1666" s="1" t="n">
        <v>49593</v>
      </c>
      <c r="T1666" s="1" t="s">
        <v>4071</v>
      </c>
      <c r="U1666" s="1" t="n">
        <v>165310</v>
      </c>
      <c r="V1666" s="1" t="n">
        <v>16315.4</v>
      </c>
      <c r="W1666" s="1" t="s">
        <v>4184</v>
      </c>
      <c r="X1666" s="1" t="n">
        <v>148994.6</v>
      </c>
      <c r="Y1666" s="1" t="s">
        <v>48</v>
      </c>
      <c r="Z1666" s="1" t="n">
        <v>2025</v>
      </c>
      <c r="AA1666" s="1" t="s">
        <v>11044</v>
      </c>
      <c r="AB1666" s="1" t="s">
        <v>11041</v>
      </c>
      <c r="AC1666" s="1" t="s">
        <v>1024</v>
      </c>
      <c r="AD1666" s="1" t="s">
        <v>11041</v>
      </c>
      <c r="AE1666" s="1"/>
      <c r="AF1666" s="1"/>
    </row>
    <row r="1667" customFormat="false" ht="12.8" hidden="false" customHeight="false" outlineLevel="0" collapsed="false">
      <c r="A1667" s="1" t="s">
        <v>11045</v>
      </c>
      <c r="B1667" s="1" t="s">
        <v>5532</v>
      </c>
      <c r="C1667" s="1" t="s">
        <v>119</v>
      </c>
      <c r="D1667" s="1" t="s">
        <v>11046</v>
      </c>
      <c r="E1667" s="1" t="s">
        <v>11047</v>
      </c>
      <c r="F1667" s="1" t="s">
        <v>11048</v>
      </c>
      <c r="G1667" s="1" t="s">
        <v>10241</v>
      </c>
      <c r="H1667" s="1" t="s">
        <v>196</v>
      </c>
      <c r="I1667" s="1" t="n">
        <v>5</v>
      </c>
      <c r="J1667" s="1" t="s">
        <v>39</v>
      </c>
      <c r="K1667" s="1" t="s">
        <v>40</v>
      </c>
      <c r="L1667" s="1" t="s">
        <v>10506</v>
      </c>
      <c r="M1667" s="1" t="s">
        <v>7403</v>
      </c>
      <c r="N1667" s="1" t="s">
        <v>11049</v>
      </c>
      <c r="O1667" s="1" t="n">
        <v>2493973</v>
      </c>
      <c r="P1667" s="1" t="s">
        <v>95</v>
      </c>
      <c r="Q1667" s="1" t="s">
        <v>96</v>
      </c>
      <c r="R1667" s="1" t="n">
        <v>118497.4</v>
      </c>
      <c r="S1667" s="1" t="n">
        <v>50784.6</v>
      </c>
      <c r="T1667" s="1" t="s">
        <v>199</v>
      </c>
      <c r="U1667" s="1" t="n">
        <v>169282</v>
      </c>
      <c r="V1667" s="1" t="n">
        <v>78487.02</v>
      </c>
      <c r="W1667" s="1" t="s">
        <v>11050</v>
      </c>
      <c r="X1667" s="1" t="n">
        <v>90794.98</v>
      </c>
      <c r="Y1667" s="1" t="s">
        <v>48</v>
      </c>
      <c r="Z1667" s="1" t="n">
        <v>2025</v>
      </c>
      <c r="AA1667" s="1" t="s">
        <v>11051</v>
      </c>
      <c r="AB1667" s="1" t="s">
        <v>11045</v>
      </c>
      <c r="AC1667" s="1" t="s">
        <v>5532</v>
      </c>
      <c r="AD1667" s="1" t="s">
        <v>11045</v>
      </c>
      <c r="AE1667" s="1"/>
      <c r="AF1667" s="1"/>
    </row>
    <row r="1668" customFormat="false" ht="12.8" hidden="false" customHeight="false" outlineLevel="0" collapsed="false">
      <c r="A1668" s="1" t="s">
        <v>11052</v>
      </c>
      <c r="B1668" s="1" t="s">
        <v>5270</v>
      </c>
      <c r="C1668" s="1" t="s">
        <v>287</v>
      </c>
      <c r="D1668" s="1" t="s">
        <v>11053</v>
      </c>
      <c r="E1668" s="1" t="s">
        <v>11054</v>
      </c>
      <c r="F1668" s="1" t="s">
        <v>11055</v>
      </c>
      <c r="G1668" s="1" t="s">
        <v>11056</v>
      </c>
      <c r="H1668" s="1" t="s">
        <v>477</v>
      </c>
      <c r="I1668" s="1" t="n">
        <v>6</v>
      </c>
      <c r="J1668" s="1" t="s">
        <v>39</v>
      </c>
      <c r="K1668" s="1" t="s">
        <v>40</v>
      </c>
      <c r="L1668" s="1" t="s">
        <v>10506</v>
      </c>
      <c r="M1668" s="1" t="s">
        <v>7403</v>
      </c>
      <c r="N1668" s="1" t="s">
        <v>11057</v>
      </c>
      <c r="O1668" s="1" t="n">
        <v>14296668</v>
      </c>
      <c r="P1668" s="1" t="s">
        <v>149</v>
      </c>
      <c r="Q1668" s="1" t="s">
        <v>150</v>
      </c>
      <c r="R1668" s="1" t="n">
        <v>110428.5</v>
      </c>
      <c r="S1668" s="1" t="n">
        <v>47326.5</v>
      </c>
      <c r="T1668" s="1" t="s">
        <v>3943</v>
      </c>
      <c r="U1668" s="1" t="n">
        <v>157755</v>
      </c>
      <c r="V1668" s="1" t="n">
        <v>15120.36</v>
      </c>
      <c r="W1668" s="1" t="s">
        <v>3944</v>
      </c>
      <c r="X1668" s="1" t="n">
        <v>142634.64</v>
      </c>
      <c r="Y1668" s="1" t="s">
        <v>48</v>
      </c>
      <c r="Z1668" s="1" t="n">
        <v>2025</v>
      </c>
      <c r="AA1668" s="1" t="s">
        <v>11058</v>
      </c>
      <c r="AB1668" s="1" t="s">
        <v>11052</v>
      </c>
      <c r="AC1668" s="1" t="s">
        <v>5270</v>
      </c>
      <c r="AD1668" s="1" t="s">
        <v>11052</v>
      </c>
      <c r="AE1668" s="1"/>
      <c r="AF1668" s="1"/>
    </row>
    <row r="1669" customFormat="false" ht="12.8" hidden="false" customHeight="false" outlineLevel="0" collapsed="false">
      <c r="A1669" s="1" t="s">
        <v>11059</v>
      </c>
      <c r="B1669" s="1" t="s">
        <v>11060</v>
      </c>
      <c r="C1669" s="1" t="s">
        <v>3501</v>
      </c>
      <c r="D1669" s="1" t="s">
        <v>119</v>
      </c>
      <c r="E1669" s="1" t="s">
        <v>2341</v>
      </c>
      <c r="F1669" s="1" t="s">
        <v>11061</v>
      </c>
      <c r="G1669" s="1" t="s">
        <v>10067</v>
      </c>
      <c r="H1669" s="1" t="s">
        <v>508</v>
      </c>
      <c r="I1669" s="1" t="n">
        <v>4</v>
      </c>
      <c r="J1669" s="1" t="s">
        <v>39</v>
      </c>
      <c r="K1669" s="1" t="s">
        <v>40</v>
      </c>
      <c r="L1669" s="1" t="s">
        <v>10506</v>
      </c>
      <c r="M1669" s="1" t="s">
        <v>7403</v>
      </c>
      <c r="N1669" s="1" t="s">
        <v>10069</v>
      </c>
      <c r="O1669" s="1" t="n">
        <v>143736391</v>
      </c>
      <c r="P1669" s="1" t="s">
        <v>294</v>
      </c>
      <c r="Q1669" s="1" t="s">
        <v>295</v>
      </c>
      <c r="R1669" s="1" t="n">
        <v>147409.5</v>
      </c>
      <c r="S1669" s="1" t="n">
        <v>63175.5</v>
      </c>
      <c r="T1669" s="1" t="s">
        <v>11062</v>
      </c>
      <c r="U1669" s="1" t="n">
        <v>210585</v>
      </c>
      <c r="V1669" s="1" t="n">
        <v>23517.85</v>
      </c>
      <c r="W1669" s="1" t="s">
        <v>11063</v>
      </c>
      <c r="X1669" s="1" t="n">
        <v>187067.15</v>
      </c>
      <c r="Y1669" s="1" t="s">
        <v>48</v>
      </c>
      <c r="Z1669" s="1" t="n">
        <v>2025</v>
      </c>
      <c r="AA1669" s="1" t="s">
        <v>11064</v>
      </c>
      <c r="AB1669" s="1" t="s">
        <v>11059</v>
      </c>
      <c r="AC1669" s="1" t="s">
        <v>11060</v>
      </c>
      <c r="AD1669" s="1" t="s">
        <v>11059</v>
      </c>
      <c r="AE1669" s="1"/>
      <c r="AF1669" s="1"/>
    </row>
    <row r="1670" customFormat="false" ht="12.8" hidden="false" customHeight="false" outlineLevel="0" collapsed="false">
      <c r="A1670" s="1" t="s">
        <v>11065</v>
      </c>
      <c r="B1670" s="1" t="s">
        <v>11066</v>
      </c>
      <c r="C1670" s="1" t="s">
        <v>11067</v>
      </c>
      <c r="D1670" s="1"/>
      <c r="E1670" s="1" t="s">
        <v>3344</v>
      </c>
      <c r="F1670" s="1" t="s">
        <v>11068</v>
      </c>
      <c r="G1670" s="1" t="s">
        <v>5535</v>
      </c>
      <c r="H1670" s="1" t="s">
        <v>57</v>
      </c>
      <c r="I1670" s="1" t="n">
        <v>7</v>
      </c>
      <c r="J1670" s="1" t="s">
        <v>39</v>
      </c>
      <c r="K1670" s="1" t="s">
        <v>40</v>
      </c>
      <c r="L1670" s="1" t="s">
        <v>10506</v>
      </c>
      <c r="M1670" s="1" t="s">
        <v>7403</v>
      </c>
      <c r="N1670" s="1" t="s">
        <v>5536</v>
      </c>
      <c r="O1670" s="1" t="n">
        <v>3098901358</v>
      </c>
      <c r="P1670" s="1" t="s">
        <v>44</v>
      </c>
      <c r="Q1670" s="1" t="s">
        <v>45</v>
      </c>
      <c r="R1670" s="1" t="n">
        <v>72548</v>
      </c>
      <c r="S1670" s="1" t="n">
        <v>31092</v>
      </c>
      <c r="T1670" s="1" t="s">
        <v>4114</v>
      </c>
      <c r="U1670" s="1" t="n">
        <v>103640</v>
      </c>
      <c r="V1670" s="1" t="n">
        <v>7900.65</v>
      </c>
      <c r="W1670" s="1" t="s">
        <v>7421</v>
      </c>
      <c r="X1670" s="1" t="n">
        <v>95739.35</v>
      </c>
      <c r="Y1670" s="1" t="s">
        <v>48</v>
      </c>
      <c r="Z1670" s="1" t="n">
        <v>2025</v>
      </c>
      <c r="AA1670" s="1" t="s">
        <v>11069</v>
      </c>
      <c r="AB1670" s="1" t="s">
        <v>11065</v>
      </c>
      <c r="AC1670" s="1" t="s">
        <v>11066</v>
      </c>
      <c r="AD1670" s="1" t="s">
        <v>11065</v>
      </c>
      <c r="AE1670" s="1"/>
      <c r="AF1670" s="1"/>
    </row>
    <row r="1671" customFormat="false" ht="12.8" hidden="false" customHeight="false" outlineLevel="0" collapsed="false">
      <c r="A1671" s="1" t="s">
        <v>11070</v>
      </c>
      <c r="B1671" s="1" t="s">
        <v>5086</v>
      </c>
      <c r="C1671" s="1" t="s">
        <v>670</v>
      </c>
      <c r="D1671" s="1"/>
      <c r="E1671" s="1" t="s">
        <v>8338</v>
      </c>
      <c r="F1671" s="1" t="s">
        <v>11071</v>
      </c>
      <c r="G1671" s="1" t="s">
        <v>8796</v>
      </c>
      <c r="H1671" s="1" t="s">
        <v>134</v>
      </c>
      <c r="I1671" s="1" t="n">
        <v>6</v>
      </c>
      <c r="J1671" s="1" t="s">
        <v>39</v>
      </c>
      <c r="K1671" s="1" t="s">
        <v>40</v>
      </c>
      <c r="L1671" s="1" t="s">
        <v>10506</v>
      </c>
      <c r="M1671" s="1" t="s">
        <v>7403</v>
      </c>
      <c r="N1671" s="1" t="s">
        <v>8797</v>
      </c>
      <c r="O1671" s="1" t="n">
        <v>14304279</v>
      </c>
      <c r="P1671" s="1" t="s">
        <v>149</v>
      </c>
      <c r="Q1671" s="1" t="s">
        <v>150</v>
      </c>
      <c r="R1671" s="1" t="n">
        <v>118244</v>
      </c>
      <c r="S1671" s="1" t="n">
        <v>50676</v>
      </c>
      <c r="T1671" s="1" t="s">
        <v>4880</v>
      </c>
      <c r="U1671" s="1" t="n">
        <v>168920</v>
      </c>
      <c r="V1671" s="1" t="n">
        <v>16886.43</v>
      </c>
      <c r="W1671" s="1" t="s">
        <v>10791</v>
      </c>
      <c r="X1671" s="1" t="n">
        <v>152033.57</v>
      </c>
      <c r="Y1671" s="1" t="s">
        <v>48</v>
      </c>
      <c r="Z1671" s="1" t="n">
        <v>2025</v>
      </c>
      <c r="AA1671" s="1" t="s">
        <v>11072</v>
      </c>
      <c r="AB1671" s="1" t="s">
        <v>11070</v>
      </c>
      <c r="AC1671" s="1" t="s">
        <v>5086</v>
      </c>
      <c r="AD1671" s="1" t="s">
        <v>11070</v>
      </c>
      <c r="AE1671" s="1"/>
      <c r="AF1671" s="1"/>
    </row>
    <row r="1672" customFormat="false" ht="12.8" hidden="false" customHeight="false" outlineLevel="0" collapsed="false">
      <c r="A1672" s="1" t="s">
        <v>11073</v>
      </c>
      <c r="B1672" s="1" t="s">
        <v>52</v>
      </c>
      <c r="C1672" s="1" t="s">
        <v>11074</v>
      </c>
      <c r="D1672" s="1"/>
      <c r="E1672" s="1" t="s">
        <v>11075</v>
      </c>
      <c r="F1672" s="1" t="s">
        <v>11076</v>
      </c>
      <c r="G1672" s="1" t="s">
        <v>2041</v>
      </c>
      <c r="H1672" s="1" t="s">
        <v>57</v>
      </c>
      <c r="I1672" s="1" t="n">
        <v>7</v>
      </c>
      <c r="J1672" s="1" t="s">
        <v>39</v>
      </c>
      <c r="K1672" s="1" t="s">
        <v>40</v>
      </c>
      <c r="L1672" s="1" t="s">
        <v>10506</v>
      </c>
      <c r="M1672" s="1" t="s">
        <v>7403</v>
      </c>
      <c r="N1672" s="1" t="s">
        <v>11077</v>
      </c>
      <c r="O1672" s="1" t="n">
        <v>14282986</v>
      </c>
      <c r="P1672" s="1" t="s">
        <v>149</v>
      </c>
      <c r="Q1672" s="1" t="s">
        <v>150</v>
      </c>
      <c r="R1672" s="1" t="n">
        <v>72548</v>
      </c>
      <c r="S1672" s="1" t="n">
        <v>31092</v>
      </c>
      <c r="T1672" s="1" t="s">
        <v>4114</v>
      </c>
      <c r="U1672" s="1" t="n">
        <v>103640</v>
      </c>
      <c r="V1672" s="1" t="n">
        <v>7900.65</v>
      </c>
      <c r="W1672" s="1" t="s">
        <v>7421</v>
      </c>
      <c r="X1672" s="1" t="n">
        <v>95739.35</v>
      </c>
      <c r="Y1672" s="1" t="s">
        <v>48</v>
      </c>
      <c r="Z1672" s="1" t="n">
        <v>2025</v>
      </c>
      <c r="AA1672" s="1" t="s">
        <v>11078</v>
      </c>
      <c r="AB1672" s="1" t="s">
        <v>11073</v>
      </c>
      <c r="AC1672" s="1" t="s">
        <v>52</v>
      </c>
      <c r="AD1672" s="1" t="s">
        <v>11073</v>
      </c>
      <c r="AE1672" s="1"/>
      <c r="AF1672" s="1"/>
    </row>
    <row r="1673" customFormat="false" ht="12.8" hidden="false" customHeight="false" outlineLevel="0" collapsed="false">
      <c r="A1673" s="1" t="s">
        <v>11079</v>
      </c>
      <c r="B1673" s="1" t="s">
        <v>8715</v>
      </c>
      <c r="C1673" s="1" t="s">
        <v>5691</v>
      </c>
      <c r="D1673" s="1"/>
      <c r="E1673" s="1" t="s">
        <v>11080</v>
      </c>
      <c r="F1673" s="1" t="s">
        <v>11081</v>
      </c>
      <c r="G1673" s="1" t="s">
        <v>2012</v>
      </c>
      <c r="H1673" s="1" t="s">
        <v>256</v>
      </c>
      <c r="I1673" s="1" t="n">
        <v>8</v>
      </c>
      <c r="J1673" s="1" t="s">
        <v>39</v>
      </c>
      <c r="K1673" s="1" t="s">
        <v>40</v>
      </c>
      <c r="L1673" s="1" t="s">
        <v>10506</v>
      </c>
      <c r="M1673" s="1" t="s">
        <v>7403</v>
      </c>
      <c r="N1673" s="1" t="s">
        <v>11082</v>
      </c>
      <c r="O1673" s="1" t="n">
        <v>14294224</v>
      </c>
      <c r="P1673" s="1" t="s">
        <v>149</v>
      </c>
      <c r="Q1673" s="1" t="s">
        <v>150</v>
      </c>
      <c r="R1673" s="1" t="n">
        <v>101049.2</v>
      </c>
      <c r="S1673" s="1" t="n">
        <v>43306.8</v>
      </c>
      <c r="T1673" s="1" t="s">
        <v>4270</v>
      </c>
      <c r="U1673" s="1" t="n">
        <v>144356</v>
      </c>
      <c r="V1673" s="1" t="n">
        <v>13165.23</v>
      </c>
      <c r="W1673" s="1" t="s">
        <v>4271</v>
      </c>
      <c r="X1673" s="1" t="n">
        <v>131190.77</v>
      </c>
      <c r="Y1673" s="1" t="s">
        <v>48</v>
      </c>
      <c r="Z1673" s="1" t="n">
        <v>2025</v>
      </c>
      <c r="AA1673" s="1" t="s">
        <v>11083</v>
      </c>
      <c r="AB1673" s="1" t="s">
        <v>11079</v>
      </c>
      <c r="AC1673" s="1" t="s">
        <v>8715</v>
      </c>
      <c r="AD1673" s="1" t="s">
        <v>11079</v>
      </c>
      <c r="AE1673" s="1"/>
      <c r="AF1673" s="1"/>
    </row>
    <row r="1674" customFormat="false" ht="12.8" hidden="false" customHeight="false" outlineLevel="0" collapsed="false">
      <c r="A1674" s="1" t="s">
        <v>11084</v>
      </c>
      <c r="B1674" s="1" t="s">
        <v>8715</v>
      </c>
      <c r="C1674" s="1" t="s">
        <v>144</v>
      </c>
      <c r="D1674" s="1"/>
      <c r="E1674" s="1" t="s">
        <v>11085</v>
      </c>
      <c r="F1674" s="1" t="s">
        <v>11086</v>
      </c>
      <c r="G1674" s="1" t="s">
        <v>7401</v>
      </c>
      <c r="H1674" s="1" t="s">
        <v>256</v>
      </c>
      <c r="I1674" s="1" t="n">
        <v>6</v>
      </c>
      <c r="J1674" s="1" t="s">
        <v>39</v>
      </c>
      <c r="K1674" s="1" t="s">
        <v>40</v>
      </c>
      <c r="L1674" s="1" t="s">
        <v>10506</v>
      </c>
      <c r="M1674" s="1" t="s">
        <v>7403</v>
      </c>
      <c r="N1674" s="1" t="s">
        <v>7404</v>
      </c>
      <c r="O1674" s="1" t="n">
        <v>14303117</v>
      </c>
      <c r="P1674" s="1" t="s">
        <v>149</v>
      </c>
      <c r="Q1674" s="1" t="s">
        <v>150</v>
      </c>
      <c r="R1674" s="1" t="n">
        <v>97639.5</v>
      </c>
      <c r="S1674" s="1" t="n">
        <v>41845.5</v>
      </c>
      <c r="T1674" s="1" t="s">
        <v>3934</v>
      </c>
      <c r="U1674" s="1" t="n">
        <v>139485</v>
      </c>
      <c r="V1674" s="1" t="n">
        <v>12535.42</v>
      </c>
      <c r="W1674" s="1" t="s">
        <v>3935</v>
      </c>
      <c r="X1674" s="1" t="n">
        <v>126949.58</v>
      </c>
      <c r="Y1674" s="1" t="s">
        <v>48</v>
      </c>
      <c r="Z1674" s="1" t="n">
        <v>2025</v>
      </c>
      <c r="AA1674" s="1" t="s">
        <v>11087</v>
      </c>
      <c r="AB1674" s="1" t="s">
        <v>11084</v>
      </c>
      <c r="AC1674" s="1" t="s">
        <v>8715</v>
      </c>
      <c r="AD1674" s="1" t="s">
        <v>11084</v>
      </c>
      <c r="AE1674" s="1"/>
      <c r="AF1674" s="1"/>
    </row>
    <row r="1675" customFormat="false" ht="12.8" hidden="false" customHeight="false" outlineLevel="0" collapsed="false">
      <c r="A1675" s="1" t="s">
        <v>11088</v>
      </c>
      <c r="B1675" s="1" t="s">
        <v>5278</v>
      </c>
      <c r="C1675" s="1" t="s">
        <v>1395</v>
      </c>
      <c r="D1675" s="1"/>
      <c r="E1675" s="1" t="s">
        <v>11089</v>
      </c>
      <c r="F1675" s="1" t="s">
        <v>11090</v>
      </c>
      <c r="G1675" s="1" t="s">
        <v>11091</v>
      </c>
      <c r="H1675" s="1" t="s">
        <v>256</v>
      </c>
      <c r="I1675" s="1" t="n">
        <v>8</v>
      </c>
      <c r="J1675" s="1" t="s">
        <v>39</v>
      </c>
      <c r="K1675" s="1" t="s">
        <v>40</v>
      </c>
      <c r="L1675" s="1" t="s">
        <v>10506</v>
      </c>
      <c r="M1675" s="1" t="s">
        <v>7403</v>
      </c>
      <c r="N1675" s="1" t="s">
        <v>11092</v>
      </c>
      <c r="O1675" s="1" t="n">
        <v>7315117</v>
      </c>
      <c r="P1675" s="1" t="s">
        <v>95</v>
      </c>
      <c r="Q1675" s="1" t="s">
        <v>96</v>
      </c>
      <c r="R1675" s="1" t="n">
        <v>101049.2</v>
      </c>
      <c r="S1675" s="1" t="n">
        <v>43306.8</v>
      </c>
      <c r="T1675" s="1" t="s">
        <v>4270</v>
      </c>
      <c r="U1675" s="1" t="n">
        <v>144356</v>
      </c>
      <c r="V1675" s="1" t="n">
        <v>13165.23</v>
      </c>
      <c r="W1675" s="1" t="s">
        <v>4271</v>
      </c>
      <c r="X1675" s="1" t="n">
        <v>131190.77</v>
      </c>
      <c r="Y1675" s="1" t="s">
        <v>48</v>
      </c>
      <c r="Z1675" s="1" t="n">
        <v>2025</v>
      </c>
      <c r="AA1675" s="1" t="s">
        <v>11093</v>
      </c>
      <c r="AB1675" s="1" t="s">
        <v>11088</v>
      </c>
      <c r="AC1675" s="1" t="s">
        <v>5278</v>
      </c>
      <c r="AD1675" s="1" t="s">
        <v>11088</v>
      </c>
      <c r="AE1675" s="1"/>
      <c r="AF1675" s="1"/>
    </row>
    <row r="1676" customFormat="false" ht="12.8" hidden="false" customHeight="false" outlineLevel="0" collapsed="false">
      <c r="A1676" s="1" t="s">
        <v>11094</v>
      </c>
      <c r="B1676" s="1" t="s">
        <v>8892</v>
      </c>
      <c r="C1676" s="1" t="s">
        <v>8892</v>
      </c>
      <c r="D1676" s="1" t="s">
        <v>1063</v>
      </c>
      <c r="E1676" s="1" t="s">
        <v>6412</v>
      </c>
      <c r="F1676" s="1" t="s">
        <v>11095</v>
      </c>
      <c r="G1676" s="1" t="s">
        <v>11096</v>
      </c>
      <c r="H1676" s="1" t="s">
        <v>477</v>
      </c>
      <c r="I1676" s="1" t="n">
        <v>2</v>
      </c>
      <c r="J1676" s="1" t="s">
        <v>39</v>
      </c>
      <c r="K1676" s="1" t="s">
        <v>40</v>
      </c>
      <c r="L1676" s="1" t="s">
        <v>10506</v>
      </c>
      <c r="M1676" s="1" t="s">
        <v>7403</v>
      </c>
      <c r="N1676" s="1" t="s">
        <v>11097</v>
      </c>
      <c r="O1676" s="1" t="n">
        <v>3306229</v>
      </c>
      <c r="P1676" s="1" t="s">
        <v>95</v>
      </c>
      <c r="Q1676" s="1" t="s">
        <v>96</v>
      </c>
      <c r="R1676" s="1" t="n">
        <v>99851.5</v>
      </c>
      <c r="S1676" s="1" t="n">
        <v>42793.5</v>
      </c>
      <c r="T1676" s="1" t="s">
        <v>8177</v>
      </c>
      <c r="U1676" s="1" t="n">
        <v>142645</v>
      </c>
      <c r="V1676" s="1" t="n">
        <v>49944</v>
      </c>
      <c r="W1676" s="1" t="s">
        <v>11098</v>
      </c>
      <c r="X1676" s="1" t="n">
        <v>92701</v>
      </c>
      <c r="Y1676" s="1" t="s">
        <v>48</v>
      </c>
      <c r="Z1676" s="1" t="n">
        <v>2025</v>
      </c>
      <c r="AA1676" s="1" t="s">
        <v>11099</v>
      </c>
      <c r="AB1676" s="1" t="s">
        <v>11094</v>
      </c>
      <c r="AC1676" s="1" t="s">
        <v>8892</v>
      </c>
      <c r="AD1676" s="1" t="s">
        <v>11094</v>
      </c>
      <c r="AE1676" s="1"/>
      <c r="AF1676" s="1"/>
    </row>
    <row r="1677" customFormat="false" ht="12.8" hidden="false" customHeight="false" outlineLevel="0" collapsed="false">
      <c r="A1677" s="1" t="s">
        <v>11100</v>
      </c>
      <c r="B1677" s="1" t="s">
        <v>11101</v>
      </c>
      <c r="C1677" s="1" t="s">
        <v>34</v>
      </c>
      <c r="D1677" s="1"/>
      <c r="E1677" s="1" t="s">
        <v>11102</v>
      </c>
      <c r="F1677" s="1" t="s">
        <v>11103</v>
      </c>
      <c r="G1677" s="1" t="s">
        <v>8796</v>
      </c>
      <c r="H1677" s="1" t="s">
        <v>134</v>
      </c>
      <c r="I1677" s="1" t="n">
        <v>9</v>
      </c>
      <c r="J1677" s="1" t="s">
        <v>39</v>
      </c>
      <c r="K1677" s="1" t="s">
        <v>40</v>
      </c>
      <c r="L1677" s="1" t="s">
        <v>10506</v>
      </c>
      <c r="M1677" s="1" t="s">
        <v>7403</v>
      </c>
      <c r="N1677" s="1" t="s">
        <v>8797</v>
      </c>
      <c r="O1677" s="1" t="n">
        <v>14303801</v>
      </c>
      <c r="P1677" s="1" t="s">
        <v>149</v>
      </c>
      <c r="Q1677" s="1" t="s">
        <v>150</v>
      </c>
      <c r="R1677" s="1" t="n">
        <v>126630</v>
      </c>
      <c r="S1677" s="1" t="n">
        <v>54270</v>
      </c>
      <c r="T1677" s="1" t="s">
        <v>3177</v>
      </c>
      <c r="U1677" s="1" t="n">
        <v>180900</v>
      </c>
      <c r="V1677" s="1" t="n">
        <v>41281.43</v>
      </c>
      <c r="W1677" s="1" t="s">
        <v>11104</v>
      </c>
      <c r="X1677" s="1" t="n">
        <v>139618.57</v>
      </c>
      <c r="Y1677" s="1" t="s">
        <v>48</v>
      </c>
      <c r="Z1677" s="1" t="n">
        <v>2025</v>
      </c>
      <c r="AA1677" s="1" t="s">
        <v>11105</v>
      </c>
      <c r="AB1677" s="1" t="s">
        <v>11100</v>
      </c>
      <c r="AC1677" s="1" t="s">
        <v>11101</v>
      </c>
      <c r="AD1677" s="1" t="s">
        <v>11100</v>
      </c>
      <c r="AE1677" s="1"/>
      <c r="AF1677" s="1"/>
    </row>
    <row r="1678" customFormat="false" ht="12.8" hidden="false" customHeight="false" outlineLevel="0" collapsed="false">
      <c r="A1678" s="1" t="s">
        <v>11106</v>
      </c>
      <c r="B1678" s="1" t="s">
        <v>8892</v>
      </c>
      <c r="C1678" s="1" t="s">
        <v>562</v>
      </c>
      <c r="D1678" s="1" t="s">
        <v>11107</v>
      </c>
      <c r="E1678" s="1" t="s">
        <v>11108</v>
      </c>
      <c r="F1678" s="1" t="s">
        <v>11109</v>
      </c>
      <c r="G1678" s="1" t="s">
        <v>8883</v>
      </c>
      <c r="H1678" s="1" t="s">
        <v>256</v>
      </c>
      <c r="I1678" s="1" t="n">
        <v>6</v>
      </c>
      <c r="J1678" s="1" t="s">
        <v>39</v>
      </c>
      <c r="K1678" s="1" t="s">
        <v>40</v>
      </c>
      <c r="L1678" s="1" t="s">
        <v>10506</v>
      </c>
      <c r="M1678" s="1" t="s">
        <v>7403</v>
      </c>
      <c r="N1678" s="1" t="s">
        <v>8884</v>
      </c>
      <c r="O1678" s="1" t="n">
        <v>6368721</v>
      </c>
      <c r="P1678" s="1" t="s">
        <v>95</v>
      </c>
      <c r="Q1678" s="1" t="s">
        <v>96</v>
      </c>
      <c r="R1678" s="1" t="n">
        <v>97639.5</v>
      </c>
      <c r="S1678" s="1" t="n">
        <v>41845.5</v>
      </c>
      <c r="T1678" s="1" t="s">
        <v>3934</v>
      </c>
      <c r="U1678" s="1" t="n">
        <v>139485</v>
      </c>
      <c r="V1678" s="1" t="n">
        <v>22535.42</v>
      </c>
      <c r="W1678" s="1" t="s">
        <v>8010</v>
      </c>
      <c r="X1678" s="1" t="n">
        <v>116949.58</v>
      </c>
      <c r="Y1678" s="1" t="s">
        <v>48</v>
      </c>
      <c r="Z1678" s="1" t="n">
        <v>2025</v>
      </c>
      <c r="AA1678" s="1" t="s">
        <v>11110</v>
      </c>
      <c r="AB1678" s="1" t="s">
        <v>11106</v>
      </c>
      <c r="AC1678" s="1" t="s">
        <v>8892</v>
      </c>
      <c r="AD1678" s="1" t="s">
        <v>11106</v>
      </c>
      <c r="AE1678" s="1"/>
      <c r="AF1678" s="1"/>
    </row>
    <row r="1679" customFormat="false" ht="12.8" hidden="false" customHeight="false" outlineLevel="0" collapsed="false">
      <c r="A1679" s="1" t="s">
        <v>11111</v>
      </c>
      <c r="B1679" s="1" t="s">
        <v>204</v>
      </c>
      <c r="C1679" s="1" t="s">
        <v>51</v>
      </c>
      <c r="D1679" s="1"/>
      <c r="E1679" s="1" t="s">
        <v>11112</v>
      </c>
      <c r="F1679" s="1" t="s">
        <v>11113</v>
      </c>
      <c r="G1679" s="1" t="s">
        <v>9605</v>
      </c>
      <c r="H1679" s="1" t="s">
        <v>477</v>
      </c>
      <c r="I1679" s="1" t="n">
        <v>6</v>
      </c>
      <c r="J1679" s="1" t="s">
        <v>39</v>
      </c>
      <c r="K1679" s="1" t="s">
        <v>40</v>
      </c>
      <c r="L1679" s="1" t="s">
        <v>10506</v>
      </c>
      <c r="M1679" s="1" t="s">
        <v>7403</v>
      </c>
      <c r="N1679" s="1" t="s">
        <v>11114</v>
      </c>
      <c r="O1679" s="1" t="n">
        <v>14290367</v>
      </c>
      <c r="P1679" s="1" t="s">
        <v>149</v>
      </c>
      <c r="Q1679" s="1" t="s">
        <v>150</v>
      </c>
      <c r="R1679" s="1" t="n">
        <v>110428.5</v>
      </c>
      <c r="S1679" s="1" t="n">
        <v>47326.5</v>
      </c>
      <c r="T1679" s="1" t="s">
        <v>3943</v>
      </c>
      <c r="U1679" s="1" t="n">
        <v>157755</v>
      </c>
      <c r="V1679" s="1" t="n">
        <v>15120.36</v>
      </c>
      <c r="W1679" s="1" t="s">
        <v>3944</v>
      </c>
      <c r="X1679" s="1" t="n">
        <v>142634.64</v>
      </c>
      <c r="Y1679" s="1" t="s">
        <v>48</v>
      </c>
      <c r="Z1679" s="1" t="n">
        <v>2025</v>
      </c>
      <c r="AA1679" s="1" t="s">
        <v>11115</v>
      </c>
      <c r="AB1679" s="1" t="s">
        <v>11111</v>
      </c>
      <c r="AC1679" s="1" t="s">
        <v>204</v>
      </c>
      <c r="AD1679" s="1" t="s">
        <v>11111</v>
      </c>
      <c r="AE1679" s="1"/>
      <c r="AF1679" s="1"/>
    </row>
    <row r="1680" customFormat="false" ht="12.8" hidden="false" customHeight="false" outlineLevel="0" collapsed="false">
      <c r="A1680" s="1" t="s">
        <v>11116</v>
      </c>
      <c r="B1680" s="1" t="s">
        <v>11117</v>
      </c>
      <c r="C1680" s="1" t="s">
        <v>11118</v>
      </c>
      <c r="D1680" s="1" t="s">
        <v>1235</v>
      </c>
      <c r="E1680" s="1" t="s">
        <v>11119</v>
      </c>
      <c r="F1680" s="1" t="s">
        <v>11120</v>
      </c>
      <c r="G1680" s="1" t="s">
        <v>1968</v>
      </c>
      <c r="H1680" s="1" t="s">
        <v>134</v>
      </c>
      <c r="I1680" s="1" t="n">
        <v>3</v>
      </c>
      <c r="J1680" s="1" t="s">
        <v>39</v>
      </c>
      <c r="K1680" s="1" t="s">
        <v>40</v>
      </c>
      <c r="L1680" s="1" t="s">
        <v>10506</v>
      </c>
      <c r="M1680" s="1" t="s">
        <v>7403</v>
      </c>
      <c r="N1680" s="1" t="s">
        <v>2773</v>
      </c>
      <c r="O1680" s="1" t="n">
        <v>3184610034</v>
      </c>
      <c r="P1680" s="1" t="s">
        <v>44</v>
      </c>
      <c r="Q1680" s="1" t="s">
        <v>45</v>
      </c>
      <c r="R1680" s="1" t="n">
        <v>109858</v>
      </c>
      <c r="S1680" s="1" t="n">
        <v>47082</v>
      </c>
      <c r="T1680" s="1" t="s">
        <v>10458</v>
      </c>
      <c r="U1680" s="1" t="n">
        <v>156940</v>
      </c>
      <c r="V1680" s="1" t="n">
        <v>14991.44</v>
      </c>
      <c r="W1680" s="1" t="s">
        <v>10459</v>
      </c>
      <c r="X1680" s="1" t="n">
        <v>141948.56</v>
      </c>
      <c r="Y1680" s="1" t="s">
        <v>48</v>
      </c>
      <c r="Z1680" s="1" t="n">
        <v>2025</v>
      </c>
      <c r="AA1680" s="1" t="s">
        <v>11121</v>
      </c>
      <c r="AB1680" s="1" t="s">
        <v>11116</v>
      </c>
      <c r="AC1680" s="1" t="s">
        <v>11117</v>
      </c>
      <c r="AD1680" s="1" t="s">
        <v>11116</v>
      </c>
      <c r="AE1680" s="1"/>
      <c r="AF1680" s="1"/>
    </row>
    <row r="1681" customFormat="false" ht="12.8" hidden="false" customHeight="false" outlineLevel="0" collapsed="false">
      <c r="A1681" s="1" t="s">
        <v>11122</v>
      </c>
      <c r="B1681" s="1" t="s">
        <v>11123</v>
      </c>
      <c r="C1681" s="1" t="s">
        <v>3530</v>
      </c>
      <c r="D1681" s="1"/>
      <c r="E1681" s="1" t="s">
        <v>11124</v>
      </c>
      <c r="F1681" s="1" t="s">
        <v>11125</v>
      </c>
      <c r="G1681" s="1" t="s">
        <v>6476</v>
      </c>
      <c r="H1681" s="1" t="s">
        <v>57</v>
      </c>
      <c r="I1681" s="1" t="n">
        <v>15</v>
      </c>
      <c r="J1681" s="1" t="s">
        <v>39</v>
      </c>
      <c r="K1681" s="1" t="s">
        <v>40</v>
      </c>
      <c r="L1681" s="1" t="s">
        <v>10506</v>
      </c>
      <c r="M1681" s="1" t="s">
        <v>7403</v>
      </c>
      <c r="N1681" s="1" t="s">
        <v>11126</v>
      </c>
      <c r="O1681" s="1" t="n">
        <v>14299748</v>
      </c>
      <c r="P1681" s="1" t="s">
        <v>149</v>
      </c>
      <c r="Q1681" s="1" t="s">
        <v>150</v>
      </c>
      <c r="R1681" s="1" t="n">
        <v>81299.4</v>
      </c>
      <c r="S1681" s="1" t="n">
        <v>34842.6</v>
      </c>
      <c r="T1681" s="1" t="s">
        <v>3711</v>
      </c>
      <c r="U1681" s="1" t="n">
        <v>116142</v>
      </c>
      <c r="V1681" s="1" t="n">
        <v>16517.16</v>
      </c>
      <c r="W1681" s="1" t="s">
        <v>11127</v>
      </c>
      <c r="X1681" s="1" t="n">
        <v>99624.84</v>
      </c>
      <c r="Y1681" s="1" t="s">
        <v>48</v>
      </c>
      <c r="Z1681" s="1" t="n">
        <v>2025</v>
      </c>
      <c r="AA1681" s="1" t="s">
        <v>11128</v>
      </c>
      <c r="AB1681" s="1" t="s">
        <v>11122</v>
      </c>
      <c r="AC1681" s="1" t="s">
        <v>11123</v>
      </c>
      <c r="AD1681" s="1" t="s">
        <v>11122</v>
      </c>
      <c r="AE1681" s="1"/>
      <c r="AF1681" s="1"/>
    </row>
    <row r="1682" customFormat="false" ht="12.8" hidden="false" customHeight="false" outlineLevel="0" collapsed="false">
      <c r="A1682" s="1" t="s">
        <v>11129</v>
      </c>
      <c r="B1682" s="1" t="s">
        <v>11130</v>
      </c>
      <c r="C1682" s="1" t="s">
        <v>3778</v>
      </c>
      <c r="D1682" s="1"/>
      <c r="E1682" s="1" t="s">
        <v>11131</v>
      </c>
      <c r="F1682" s="1" t="s">
        <v>11132</v>
      </c>
      <c r="G1682" s="1" t="s">
        <v>9966</v>
      </c>
      <c r="H1682" s="1" t="s">
        <v>57</v>
      </c>
      <c r="I1682" s="1" t="n">
        <v>5</v>
      </c>
      <c r="J1682" s="1" t="s">
        <v>39</v>
      </c>
      <c r="K1682" s="1" t="s">
        <v>40</v>
      </c>
      <c r="L1682" s="1" t="s">
        <v>10506</v>
      </c>
      <c r="M1682" s="1" t="s">
        <v>7403</v>
      </c>
      <c r="N1682" s="1" t="s">
        <v>9968</v>
      </c>
      <c r="O1682" s="1" t="n">
        <v>14303674</v>
      </c>
      <c r="P1682" s="1" t="s">
        <v>149</v>
      </c>
      <c r="Q1682" s="1" t="s">
        <v>150</v>
      </c>
      <c r="R1682" s="1" t="n">
        <v>70360.5</v>
      </c>
      <c r="S1682" s="1" t="n">
        <v>30154.5</v>
      </c>
      <c r="T1682" s="1" t="s">
        <v>62</v>
      </c>
      <c r="U1682" s="1" t="n">
        <v>100515</v>
      </c>
      <c r="V1682" s="1" t="n">
        <v>7495.59</v>
      </c>
      <c r="W1682" s="1" t="s">
        <v>63</v>
      </c>
      <c r="X1682" s="1" t="n">
        <v>93019.41</v>
      </c>
      <c r="Y1682" s="1" t="s">
        <v>48</v>
      </c>
      <c r="Z1682" s="1" t="n">
        <v>2025</v>
      </c>
      <c r="AA1682" s="1" t="s">
        <v>11133</v>
      </c>
      <c r="AB1682" s="1" t="s">
        <v>11129</v>
      </c>
      <c r="AC1682" s="1" t="s">
        <v>11130</v>
      </c>
      <c r="AD1682" s="1" t="s">
        <v>11129</v>
      </c>
      <c r="AE1682" s="1"/>
      <c r="AF1682" s="1"/>
    </row>
    <row r="1683" customFormat="false" ht="12.8" hidden="false" customHeight="false" outlineLevel="0" collapsed="false">
      <c r="A1683" s="1" t="s">
        <v>11134</v>
      </c>
      <c r="B1683" s="1" t="s">
        <v>204</v>
      </c>
      <c r="C1683" s="1" t="s">
        <v>272</v>
      </c>
      <c r="D1683" s="1"/>
      <c r="E1683" s="1" t="s">
        <v>11135</v>
      </c>
      <c r="F1683" s="1" t="s">
        <v>11136</v>
      </c>
      <c r="G1683" s="1" t="s">
        <v>10642</v>
      </c>
      <c r="H1683" s="1" t="s">
        <v>134</v>
      </c>
      <c r="I1683" s="1" t="n">
        <v>6</v>
      </c>
      <c r="J1683" s="1" t="s">
        <v>39</v>
      </c>
      <c r="K1683" s="1" t="s">
        <v>40</v>
      </c>
      <c r="L1683" s="1" t="s">
        <v>10506</v>
      </c>
      <c r="M1683" s="1" t="s">
        <v>7403</v>
      </c>
      <c r="N1683" s="1" t="s">
        <v>10643</v>
      </c>
      <c r="O1683" s="1" t="n">
        <v>43913035</v>
      </c>
      <c r="P1683" s="1" t="s">
        <v>60</v>
      </c>
      <c r="Q1683" s="1" t="s">
        <v>61</v>
      </c>
      <c r="R1683" s="1" t="n">
        <v>118244</v>
      </c>
      <c r="S1683" s="1" t="n">
        <v>50676</v>
      </c>
      <c r="T1683" s="1" t="s">
        <v>4880</v>
      </c>
      <c r="U1683" s="1" t="n">
        <v>168920</v>
      </c>
      <c r="V1683" s="1" t="n">
        <v>16886.43</v>
      </c>
      <c r="W1683" s="1" t="s">
        <v>10791</v>
      </c>
      <c r="X1683" s="1" t="n">
        <v>152033.57</v>
      </c>
      <c r="Y1683" s="1" t="s">
        <v>48</v>
      </c>
      <c r="Z1683" s="1" t="n">
        <v>2025</v>
      </c>
      <c r="AA1683" s="1" t="s">
        <v>11137</v>
      </c>
      <c r="AB1683" s="1" t="s">
        <v>11134</v>
      </c>
      <c r="AC1683" s="1" t="s">
        <v>204</v>
      </c>
      <c r="AD1683" s="1" t="s">
        <v>11134</v>
      </c>
      <c r="AE1683" s="1"/>
      <c r="AF1683" s="1"/>
    </row>
    <row r="1684" customFormat="false" ht="12.8" hidden="false" customHeight="false" outlineLevel="0" collapsed="false">
      <c r="A1684" s="1" t="s">
        <v>11138</v>
      </c>
      <c r="B1684" s="1" t="s">
        <v>11139</v>
      </c>
      <c r="C1684" s="1" t="s">
        <v>11140</v>
      </c>
      <c r="D1684" s="1" t="s">
        <v>4189</v>
      </c>
      <c r="E1684" s="1" t="s">
        <v>11141</v>
      </c>
      <c r="F1684" s="1" t="s">
        <v>11142</v>
      </c>
      <c r="G1684" s="1" t="s">
        <v>1461</v>
      </c>
      <c r="H1684" s="1" t="s">
        <v>477</v>
      </c>
      <c r="I1684" s="1" t="n">
        <v>6</v>
      </c>
      <c r="J1684" s="1" t="s">
        <v>39</v>
      </c>
      <c r="K1684" s="1" t="s">
        <v>40</v>
      </c>
      <c r="L1684" s="1" t="s">
        <v>11143</v>
      </c>
      <c r="M1684" s="1" t="s">
        <v>11144</v>
      </c>
      <c r="N1684" s="1" t="s">
        <v>11145</v>
      </c>
      <c r="O1684" s="1" t="n">
        <v>2014723500</v>
      </c>
      <c r="P1684" s="1" t="s">
        <v>44</v>
      </c>
      <c r="Q1684" s="1" t="s">
        <v>45</v>
      </c>
      <c r="R1684" s="1" t="n">
        <v>110428.5</v>
      </c>
      <c r="S1684" s="1" t="n">
        <v>47326.5</v>
      </c>
      <c r="T1684" s="1" t="s">
        <v>3943</v>
      </c>
      <c r="U1684" s="1" t="n">
        <v>157755</v>
      </c>
      <c r="V1684" s="1" t="n">
        <v>15120.36</v>
      </c>
      <c r="W1684" s="1" t="s">
        <v>3944</v>
      </c>
      <c r="X1684" s="1" t="n">
        <v>142634.64</v>
      </c>
      <c r="Y1684" s="1" t="s">
        <v>48</v>
      </c>
      <c r="Z1684" s="1" t="n">
        <v>2025</v>
      </c>
      <c r="AA1684" s="1" t="s">
        <v>11146</v>
      </c>
      <c r="AB1684" s="1" t="s">
        <v>11138</v>
      </c>
      <c r="AC1684" s="1" t="s">
        <v>11139</v>
      </c>
      <c r="AD1684" s="1" t="s">
        <v>11138</v>
      </c>
      <c r="AE1684" s="1"/>
      <c r="AF1684" s="1"/>
    </row>
    <row r="1685" customFormat="false" ht="12.8" hidden="false" customHeight="false" outlineLevel="0" collapsed="false">
      <c r="A1685" s="1" t="s">
        <v>11147</v>
      </c>
      <c r="B1685" s="1" t="s">
        <v>11148</v>
      </c>
      <c r="C1685" s="1" t="s">
        <v>11149</v>
      </c>
      <c r="D1685" s="1" t="s">
        <v>119</v>
      </c>
      <c r="E1685" s="1" t="s">
        <v>11150</v>
      </c>
      <c r="F1685" s="1" t="s">
        <v>11151</v>
      </c>
      <c r="G1685" s="1" t="s">
        <v>7451</v>
      </c>
      <c r="H1685" s="1" t="s">
        <v>57</v>
      </c>
      <c r="I1685" s="1" t="n">
        <v>15</v>
      </c>
      <c r="J1685" s="1" t="s">
        <v>39</v>
      </c>
      <c r="K1685" s="1" t="s">
        <v>40</v>
      </c>
      <c r="L1685" s="1" t="s">
        <v>11143</v>
      </c>
      <c r="M1685" s="1" t="s">
        <v>11144</v>
      </c>
      <c r="N1685" s="1" t="s">
        <v>11152</v>
      </c>
      <c r="O1685" s="1" t="n">
        <v>2014653106</v>
      </c>
      <c r="P1685" s="1" t="s">
        <v>44</v>
      </c>
      <c r="Q1685" s="1" t="s">
        <v>45</v>
      </c>
      <c r="R1685" s="1" t="n">
        <v>81299.4</v>
      </c>
      <c r="S1685" s="1" t="n">
        <v>34842.6</v>
      </c>
      <c r="T1685" s="1" t="s">
        <v>3711</v>
      </c>
      <c r="U1685" s="1" t="n">
        <v>116142</v>
      </c>
      <c r="V1685" s="1" t="n">
        <v>52560.49</v>
      </c>
      <c r="W1685" s="1" t="s">
        <v>11153</v>
      </c>
      <c r="X1685" s="1" t="n">
        <v>63581.51</v>
      </c>
      <c r="Y1685" s="1" t="s">
        <v>48</v>
      </c>
      <c r="Z1685" s="1" t="n">
        <v>2025</v>
      </c>
      <c r="AA1685" s="1" t="s">
        <v>11154</v>
      </c>
      <c r="AB1685" s="1" t="s">
        <v>11147</v>
      </c>
      <c r="AC1685" s="1" t="s">
        <v>11148</v>
      </c>
      <c r="AD1685" s="1" t="s">
        <v>11147</v>
      </c>
      <c r="AE1685" s="1"/>
      <c r="AF1685" s="1"/>
    </row>
    <row r="1686" customFormat="false" ht="12.8" hidden="false" customHeight="false" outlineLevel="0" collapsed="false">
      <c r="A1686" s="1" t="s">
        <v>11155</v>
      </c>
      <c r="B1686" s="1" t="s">
        <v>11156</v>
      </c>
      <c r="C1686" s="1" t="s">
        <v>11157</v>
      </c>
      <c r="D1686" s="1"/>
      <c r="E1686" s="1" t="s">
        <v>11158</v>
      </c>
      <c r="F1686" s="1" t="s">
        <v>11159</v>
      </c>
      <c r="G1686" s="1" t="s">
        <v>11160</v>
      </c>
      <c r="H1686" s="1" t="s">
        <v>134</v>
      </c>
      <c r="I1686" s="1" t="n">
        <v>5</v>
      </c>
      <c r="J1686" s="1" t="s">
        <v>39</v>
      </c>
      <c r="K1686" s="1" t="s">
        <v>40</v>
      </c>
      <c r="L1686" s="1" t="s">
        <v>11143</v>
      </c>
      <c r="M1686" s="1" t="s">
        <v>11144</v>
      </c>
      <c r="N1686" s="1" t="s">
        <v>11161</v>
      </c>
      <c r="O1686" s="1" t="n">
        <v>2014652934</v>
      </c>
      <c r="P1686" s="1" t="s">
        <v>44</v>
      </c>
      <c r="Q1686" s="1" t="s">
        <v>45</v>
      </c>
      <c r="R1686" s="1" t="n">
        <v>115448.9</v>
      </c>
      <c r="S1686" s="1" t="n">
        <v>49478.1</v>
      </c>
      <c r="T1686" s="1" t="s">
        <v>139</v>
      </c>
      <c r="U1686" s="1" t="n">
        <v>164927</v>
      </c>
      <c r="V1686" s="1" t="n">
        <v>19254.82</v>
      </c>
      <c r="W1686" s="1" t="s">
        <v>11162</v>
      </c>
      <c r="X1686" s="1" t="n">
        <v>145672.18</v>
      </c>
      <c r="Y1686" s="1" t="s">
        <v>48</v>
      </c>
      <c r="Z1686" s="1" t="n">
        <v>2025</v>
      </c>
      <c r="AA1686" s="1" t="s">
        <v>11163</v>
      </c>
      <c r="AB1686" s="1" t="s">
        <v>11155</v>
      </c>
      <c r="AC1686" s="1" t="s">
        <v>11156</v>
      </c>
      <c r="AD1686" s="1" t="s">
        <v>11155</v>
      </c>
      <c r="AE1686" s="1"/>
      <c r="AF1686" s="1"/>
    </row>
    <row r="1687" customFormat="false" ht="12.8" hidden="false" customHeight="false" outlineLevel="0" collapsed="false">
      <c r="A1687" s="1" t="s">
        <v>11164</v>
      </c>
      <c r="B1687" s="1" t="s">
        <v>11165</v>
      </c>
      <c r="C1687" s="1" t="s">
        <v>6613</v>
      </c>
      <c r="D1687" s="1" t="s">
        <v>192</v>
      </c>
      <c r="E1687" s="1" t="s">
        <v>11166</v>
      </c>
      <c r="F1687" s="1" t="s">
        <v>11167</v>
      </c>
      <c r="G1687" s="1" t="s">
        <v>11168</v>
      </c>
      <c r="H1687" s="1" t="s">
        <v>256</v>
      </c>
      <c r="I1687" s="1" t="n">
        <v>7</v>
      </c>
      <c r="J1687" s="1" t="s">
        <v>39</v>
      </c>
      <c r="K1687" s="1" t="s">
        <v>40</v>
      </c>
      <c r="L1687" s="1" t="s">
        <v>11143</v>
      </c>
      <c r="M1687" s="1" t="s">
        <v>11144</v>
      </c>
      <c r="N1687" s="1" t="s">
        <v>11169</v>
      </c>
      <c r="O1687" s="1" t="n">
        <v>2014652862</v>
      </c>
      <c r="P1687" s="1" t="s">
        <v>44</v>
      </c>
      <c r="Q1687" s="1" t="s">
        <v>45</v>
      </c>
      <c r="R1687" s="1" t="n">
        <v>99344</v>
      </c>
      <c r="S1687" s="1" t="n">
        <v>42576</v>
      </c>
      <c r="T1687" s="1" t="s">
        <v>2730</v>
      </c>
      <c r="U1687" s="1" t="n">
        <v>141920</v>
      </c>
      <c r="V1687" s="1" t="n">
        <v>64157.93</v>
      </c>
      <c r="W1687" s="1" t="s">
        <v>11170</v>
      </c>
      <c r="X1687" s="1" t="n">
        <v>77762.07</v>
      </c>
      <c r="Y1687" s="1" t="s">
        <v>48</v>
      </c>
      <c r="Z1687" s="1" t="n">
        <v>2025</v>
      </c>
      <c r="AA1687" s="1" t="s">
        <v>11171</v>
      </c>
      <c r="AB1687" s="1" t="s">
        <v>11164</v>
      </c>
      <c r="AC1687" s="1" t="s">
        <v>11165</v>
      </c>
      <c r="AD1687" s="1" t="s">
        <v>11164</v>
      </c>
      <c r="AE1687" s="1"/>
      <c r="AF1687" s="1"/>
    </row>
    <row r="1688" customFormat="false" ht="12.8" hidden="false" customHeight="false" outlineLevel="0" collapsed="false">
      <c r="A1688" s="1" t="s">
        <v>11172</v>
      </c>
      <c r="B1688" s="1" t="s">
        <v>11173</v>
      </c>
      <c r="C1688" s="1" t="s">
        <v>3362</v>
      </c>
      <c r="D1688" s="1" t="s">
        <v>11174</v>
      </c>
      <c r="E1688" s="1" t="s">
        <v>11175</v>
      </c>
      <c r="F1688" s="1" t="s">
        <v>11176</v>
      </c>
      <c r="G1688" s="1" t="s">
        <v>1461</v>
      </c>
      <c r="H1688" s="1" t="s">
        <v>477</v>
      </c>
      <c r="I1688" s="1" t="n">
        <v>8</v>
      </c>
      <c r="J1688" s="1" t="s">
        <v>39</v>
      </c>
      <c r="K1688" s="1" t="s">
        <v>40</v>
      </c>
      <c r="L1688" s="1" t="s">
        <v>11143</v>
      </c>
      <c r="M1688" s="1" t="s">
        <v>11144</v>
      </c>
      <c r="N1688" s="1" t="s">
        <v>11177</v>
      </c>
      <c r="O1688" s="1" t="n">
        <v>3035425235</v>
      </c>
      <c r="P1688" s="1" t="s">
        <v>44</v>
      </c>
      <c r="Q1688" s="1" t="s">
        <v>45</v>
      </c>
      <c r="R1688" s="1" t="n">
        <v>115717</v>
      </c>
      <c r="S1688" s="1" t="n">
        <v>49593</v>
      </c>
      <c r="T1688" s="1" t="s">
        <v>4071</v>
      </c>
      <c r="U1688" s="1" t="n">
        <v>165310</v>
      </c>
      <c r="V1688" s="1" t="n">
        <v>16315.4</v>
      </c>
      <c r="W1688" s="1" t="s">
        <v>4184</v>
      </c>
      <c r="X1688" s="1" t="n">
        <v>148994.6</v>
      </c>
      <c r="Y1688" s="1" t="s">
        <v>48</v>
      </c>
      <c r="Z1688" s="1" t="n">
        <v>2025</v>
      </c>
      <c r="AA1688" s="1" t="s">
        <v>11178</v>
      </c>
      <c r="AB1688" s="1" t="s">
        <v>11172</v>
      </c>
      <c r="AC1688" s="1" t="s">
        <v>11173</v>
      </c>
      <c r="AD1688" s="1" t="s">
        <v>11172</v>
      </c>
      <c r="AE1688" s="1"/>
      <c r="AF1688" s="1"/>
    </row>
    <row r="1689" customFormat="false" ht="12.8" hidden="false" customHeight="false" outlineLevel="0" collapsed="false">
      <c r="A1689" s="1" t="s">
        <v>11179</v>
      </c>
      <c r="B1689" s="1" t="s">
        <v>11180</v>
      </c>
      <c r="C1689" s="1" t="s">
        <v>4717</v>
      </c>
      <c r="D1689" s="1" t="s">
        <v>287</v>
      </c>
      <c r="E1689" s="1" t="s">
        <v>11181</v>
      </c>
      <c r="F1689" s="1" t="s">
        <v>11182</v>
      </c>
      <c r="G1689" s="1" t="s">
        <v>11183</v>
      </c>
      <c r="H1689" s="1" t="s">
        <v>38</v>
      </c>
      <c r="I1689" s="1" t="n">
        <v>6</v>
      </c>
      <c r="J1689" s="1" t="s">
        <v>39</v>
      </c>
      <c r="K1689" s="1" t="s">
        <v>40</v>
      </c>
      <c r="L1689" s="1" t="s">
        <v>11143</v>
      </c>
      <c r="M1689" s="1" t="s">
        <v>11144</v>
      </c>
      <c r="N1689" s="1" t="s">
        <v>11184</v>
      </c>
      <c r="O1689" s="1" t="n">
        <v>1764140844</v>
      </c>
      <c r="P1689" s="1" t="s">
        <v>2109</v>
      </c>
      <c r="Q1689" s="1" t="s">
        <v>2110</v>
      </c>
      <c r="R1689" s="1" t="n">
        <v>89058.9</v>
      </c>
      <c r="S1689" s="1" t="n">
        <v>38168.1</v>
      </c>
      <c r="T1689" s="1" t="s">
        <v>4244</v>
      </c>
      <c r="U1689" s="1" t="n">
        <v>127227</v>
      </c>
      <c r="V1689" s="1" t="n">
        <v>10950.45</v>
      </c>
      <c r="W1689" s="1" t="s">
        <v>4245</v>
      </c>
      <c r="X1689" s="1" t="n">
        <v>116276.55</v>
      </c>
      <c r="Y1689" s="1" t="s">
        <v>48</v>
      </c>
      <c r="Z1689" s="1" t="n">
        <v>2025</v>
      </c>
      <c r="AA1689" s="1" t="s">
        <v>11185</v>
      </c>
      <c r="AB1689" s="1" t="s">
        <v>11179</v>
      </c>
      <c r="AC1689" s="1" t="s">
        <v>11180</v>
      </c>
      <c r="AD1689" s="1" t="s">
        <v>11179</v>
      </c>
      <c r="AE1689" s="1"/>
      <c r="AF1689" s="1"/>
    </row>
    <row r="1690" customFormat="false" ht="12.8" hidden="false" customHeight="false" outlineLevel="0" collapsed="false">
      <c r="A1690" s="1" t="s">
        <v>11186</v>
      </c>
      <c r="B1690" s="1" t="s">
        <v>11187</v>
      </c>
      <c r="C1690" s="1" t="s">
        <v>2028</v>
      </c>
      <c r="D1690" s="1"/>
      <c r="E1690" s="1" t="s">
        <v>11188</v>
      </c>
      <c r="F1690" s="1" t="s">
        <v>11189</v>
      </c>
      <c r="G1690" s="1" t="s">
        <v>8796</v>
      </c>
      <c r="H1690" s="1" t="s">
        <v>196</v>
      </c>
      <c r="I1690" s="1" t="n">
        <v>7</v>
      </c>
      <c r="J1690" s="1" t="s">
        <v>39</v>
      </c>
      <c r="K1690" s="1" t="s">
        <v>40</v>
      </c>
      <c r="L1690" s="1" t="s">
        <v>11143</v>
      </c>
      <c r="M1690" s="1" t="s">
        <v>11144</v>
      </c>
      <c r="N1690" s="1" t="s">
        <v>8797</v>
      </c>
      <c r="O1690" s="1" t="n">
        <v>2014245558</v>
      </c>
      <c r="P1690" s="1" t="s">
        <v>44</v>
      </c>
      <c r="Q1690" s="1" t="s">
        <v>45</v>
      </c>
      <c r="R1690" s="1" t="n">
        <v>124516</v>
      </c>
      <c r="S1690" s="1" t="n">
        <v>53364</v>
      </c>
      <c r="T1690" s="1" t="s">
        <v>1673</v>
      </c>
      <c r="U1690" s="1" t="n">
        <v>177880</v>
      </c>
      <c r="V1690" s="1" t="n">
        <v>28303.73</v>
      </c>
      <c r="W1690" s="1" t="s">
        <v>7651</v>
      </c>
      <c r="X1690" s="1" t="n">
        <v>149576.27</v>
      </c>
      <c r="Y1690" s="1" t="s">
        <v>48</v>
      </c>
      <c r="Z1690" s="1" t="n">
        <v>2025</v>
      </c>
      <c r="AA1690" s="1" t="s">
        <v>11190</v>
      </c>
      <c r="AB1690" s="1" t="s">
        <v>11186</v>
      </c>
      <c r="AC1690" s="1" t="s">
        <v>11187</v>
      </c>
      <c r="AD1690" s="1" t="s">
        <v>11186</v>
      </c>
      <c r="AE1690" s="1"/>
      <c r="AF1690" s="1"/>
    </row>
    <row r="1691" customFormat="false" ht="12.8" hidden="false" customHeight="false" outlineLevel="0" collapsed="false">
      <c r="A1691" s="1" t="s">
        <v>11191</v>
      </c>
      <c r="B1691" s="1" t="s">
        <v>11192</v>
      </c>
      <c r="C1691" s="1" t="s">
        <v>6721</v>
      </c>
      <c r="D1691" s="1" t="s">
        <v>1576</v>
      </c>
      <c r="E1691" s="1" t="s">
        <v>11193</v>
      </c>
      <c r="F1691" s="1" t="s">
        <v>11194</v>
      </c>
      <c r="G1691" s="1" t="s">
        <v>6082</v>
      </c>
      <c r="H1691" s="1" t="s">
        <v>256</v>
      </c>
      <c r="I1691" s="1" t="n">
        <v>7</v>
      </c>
      <c r="J1691" s="1" t="s">
        <v>39</v>
      </c>
      <c r="K1691" s="1" t="s">
        <v>40</v>
      </c>
      <c r="L1691" s="1" t="s">
        <v>11143</v>
      </c>
      <c r="M1691" s="1" t="s">
        <v>11144</v>
      </c>
      <c r="N1691" s="1" t="s">
        <v>11195</v>
      </c>
      <c r="O1691" s="1" t="n">
        <v>2014652879</v>
      </c>
      <c r="P1691" s="1" t="s">
        <v>44</v>
      </c>
      <c r="Q1691" s="1" t="s">
        <v>45</v>
      </c>
      <c r="R1691" s="1" t="n">
        <v>99344</v>
      </c>
      <c r="S1691" s="1" t="n">
        <v>42576</v>
      </c>
      <c r="T1691" s="1" t="s">
        <v>2730</v>
      </c>
      <c r="U1691" s="1" t="n">
        <v>141920</v>
      </c>
      <c r="V1691" s="1" t="n">
        <v>12850.26</v>
      </c>
      <c r="W1691" s="1" t="s">
        <v>8157</v>
      </c>
      <c r="X1691" s="1" t="n">
        <v>129069.74</v>
      </c>
      <c r="Y1691" s="1" t="s">
        <v>48</v>
      </c>
      <c r="Z1691" s="1" t="n">
        <v>2025</v>
      </c>
      <c r="AA1691" s="1" t="s">
        <v>11196</v>
      </c>
      <c r="AB1691" s="1" t="s">
        <v>11191</v>
      </c>
      <c r="AC1691" s="1" t="s">
        <v>11192</v>
      </c>
      <c r="AD1691" s="1" t="s">
        <v>11191</v>
      </c>
      <c r="AE1691" s="1"/>
      <c r="AF1691" s="1"/>
    </row>
    <row r="1692" customFormat="false" ht="12.8" hidden="false" customHeight="false" outlineLevel="0" collapsed="false">
      <c r="A1692" s="1" t="s">
        <v>11197</v>
      </c>
      <c r="B1692" s="1" t="s">
        <v>11198</v>
      </c>
      <c r="C1692" s="1" t="s">
        <v>3720</v>
      </c>
      <c r="D1692" s="1" t="s">
        <v>2637</v>
      </c>
      <c r="E1692" s="1" t="s">
        <v>11199</v>
      </c>
      <c r="F1692" s="1" t="s">
        <v>11200</v>
      </c>
      <c r="G1692" s="1" t="s">
        <v>2990</v>
      </c>
      <c r="H1692" s="1" t="s">
        <v>256</v>
      </c>
      <c r="I1692" s="1" t="n">
        <v>8</v>
      </c>
      <c r="J1692" s="1" t="s">
        <v>39</v>
      </c>
      <c r="K1692" s="1" t="s">
        <v>40</v>
      </c>
      <c r="L1692" s="1" t="s">
        <v>11143</v>
      </c>
      <c r="M1692" s="1" t="s">
        <v>11144</v>
      </c>
      <c r="N1692" s="1" t="s">
        <v>11201</v>
      </c>
      <c r="O1692" s="1" t="n">
        <v>2014409932</v>
      </c>
      <c r="P1692" s="1" t="s">
        <v>44</v>
      </c>
      <c r="Q1692" s="1" t="s">
        <v>45</v>
      </c>
      <c r="R1692" s="1" t="n">
        <v>101049.2</v>
      </c>
      <c r="S1692" s="1" t="n">
        <v>43306.8</v>
      </c>
      <c r="T1692" s="1" t="s">
        <v>4270</v>
      </c>
      <c r="U1692" s="1" t="n">
        <v>144356</v>
      </c>
      <c r="V1692" s="1" t="n">
        <v>66665.23</v>
      </c>
      <c r="W1692" s="1" t="s">
        <v>11202</v>
      </c>
      <c r="X1692" s="1" t="n">
        <v>77690.77</v>
      </c>
      <c r="Y1692" s="1" t="s">
        <v>48</v>
      </c>
      <c r="Z1692" s="1" t="n">
        <v>2025</v>
      </c>
      <c r="AA1692" s="1" t="s">
        <v>11203</v>
      </c>
      <c r="AB1692" s="1" t="s">
        <v>11197</v>
      </c>
      <c r="AC1692" s="1" t="s">
        <v>11198</v>
      </c>
      <c r="AD1692" s="1" t="s">
        <v>11197</v>
      </c>
      <c r="AE1692" s="1"/>
      <c r="AF1692" s="1"/>
    </row>
    <row r="1693" customFormat="false" ht="12.8" hidden="false" customHeight="false" outlineLevel="0" collapsed="false">
      <c r="A1693" s="1" t="s">
        <v>11204</v>
      </c>
      <c r="B1693" s="1" t="s">
        <v>11205</v>
      </c>
      <c r="C1693" s="1" t="s">
        <v>1425</v>
      </c>
      <c r="D1693" s="1" t="s">
        <v>11206</v>
      </c>
      <c r="E1693" s="1" t="s">
        <v>11207</v>
      </c>
      <c r="F1693" s="1" t="s">
        <v>11208</v>
      </c>
      <c r="G1693" s="1" t="s">
        <v>11209</v>
      </c>
      <c r="H1693" s="1" t="s">
        <v>256</v>
      </c>
      <c r="I1693" s="1" t="n">
        <v>8</v>
      </c>
      <c r="J1693" s="1" t="s">
        <v>39</v>
      </c>
      <c r="K1693" s="1" t="s">
        <v>40</v>
      </c>
      <c r="L1693" s="1" t="s">
        <v>11143</v>
      </c>
      <c r="M1693" s="1" t="s">
        <v>11144</v>
      </c>
      <c r="N1693" s="1" t="s">
        <v>11210</v>
      </c>
      <c r="O1693" s="1" t="n">
        <v>2014652903</v>
      </c>
      <c r="P1693" s="1" t="s">
        <v>44</v>
      </c>
      <c r="Q1693" s="1" t="s">
        <v>45</v>
      </c>
      <c r="R1693" s="1" t="n">
        <v>101049.2</v>
      </c>
      <c r="S1693" s="1" t="n">
        <v>43306.8</v>
      </c>
      <c r="T1693" s="1" t="s">
        <v>4270</v>
      </c>
      <c r="U1693" s="1" t="n">
        <v>144356</v>
      </c>
      <c r="V1693" s="1" t="n">
        <v>13166.23</v>
      </c>
      <c r="W1693" s="1" t="s">
        <v>11211</v>
      </c>
      <c r="X1693" s="1" t="n">
        <v>131189.77</v>
      </c>
      <c r="Y1693" s="1" t="s">
        <v>48</v>
      </c>
      <c r="Z1693" s="1" t="n">
        <v>2025</v>
      </c>
      <c r="AA1693" s="1" t="s">
        <v>11212</v>
      </c>
      <c r="AB1693" s="1" t="s">
        <v>11204</v>
      </c>
      <c r="AC1693" s="1" t="s">
        <v>11205</v>
      </c>
      <c r="AD1693" s="1" t="s">
        <v>11204</v>
      </c>
      <c r="AE1693" s="1"/>
      <c r="AF1693" s="1"/>
    </row>
    <row r="1694" customFormat="false" ht="12.8" hidden="false" customHeight="false" outlineLevel="0" collapsed="false">
      <c r="A1694" s="1" t="s">
        <v>11213</v>
      </c>
      <c r="B1694" s="1" t="s">
        <v>2632</v>
      </c>
      <c r="C1694" s="1" t="s">
        <v>91</v>
      </c>
      <c r="D1694" s="1" t="s">
        <v>4699</v>
      </c>
      <c r="E1694" s="1" t="s">
        <v>11214</v>
      </c>
      <c r="F1694" s="1" t="s">
        <v>11215</v>
      </c>
      <c r="G1694" s="1" t="s">
        <v>11216</v>
      </c>
      <c r="H1694" s="1" t="s">
        <v>256</v>
      </c>
      <c r="I1694" s="1" t="n">
        <v>6</v>
      </c>
      <c r="J1694" s="1" t="s">
        <v>39</v>
      </c>
      <c r="K1694" s="1" t="s">
        <v>40</v>
      </c>
      <c r="L1694" s="1" t="s">
        <v>11143</v>
      </c>
      <c r="M1694" s="1" t="s">
        <v>11144</v>
      </c>
      <c r="N1694" s="1" t="s">
        <v>11217</v>
      </c>
      <c r="O1694" s="1" t="n">
        <v>3207499145</v>
      </c>
      <c r="P1694" s="1" t="s">
        <v>44</v>
      </c>
      <c r="Q1694" s="1" t="s">
        <v>45</v>
      </c>
      <c r="R1694" s="1" t="n">
        <v>97639.5</v>
      </c>
      <c r="S1694" s="1" t="n">
        <v>41845.5</v>
      </c>
      <c r="T1694" s="1" t="s">
        <v>3934</v>
      </c>
      <c r="U1694" s="1" t="n">
        <v>139485</v>
      </c>
      <c r="V1694" s="1" t="n">
        <v>12535.42</v>
      </c>
      <c r="W1694" s="1" t="s">
        <v>3935</v>
      </c>
      <c r="X1694" s="1" t="n">
        <v>126949.58</v>
      </c>
      <c r="Y1694" s="1" t="s">
        <v>48</v>
      </c>
      <c r="Z1694" s="1" t="n">
        <v>2025</v>
      </c>
      <c r="AA1694" s="1" t="s">
        <v>11218</v>
      </c>
      <c r="AB1694" s="1" t="s">
        <v>11213</v>
      </c>
      <c r="AC1694" s="1" t="s">
        <v>2632</v>
      </c>
      <c r="AD1694" s="1" t="s">
        <v>11213</v>
      </c>
      <c r="AE1694" s="1"/>
      <c r="AF1694" s="1"/>
    </row>
    <row r="1695" customFormat="false" ht="12.8" hidden="false" customHeight="false" outlineLevel="0" collapsed="false">
      <c r="A1695" s="1" t="s">
        <v>11219</v>
      </c>
      <c r="B1695" s="1" t="s">
        <v>11220</v>
      </c>
      <c r="C1695" s="1" t="s">
        <v>11107</v>
      </c>
      <c r="D1695" s="1" t="s">
        <v>11221</v>
      </c>
      <c r="E1695" s="1" t="s">
        <v>11222</v>
      </c>
      <c r="F1695" s="1" t="s">
        <v>11223</v>
      </c>
      <c r="G1695" s="1" t="s">
        <v>2084</v>
      </c>
      <c r="H1695" s="1" t="s">
        <v>256</v>
      </c>
      <c r="I1695" s="1" t="n">
        <v>8</v>
      </c>
      <c r="J1695" s="1" t="s">
        <v>39</v>
      </c>
      <c r="K1695" s="1" t="s">
        <v>40</v>
      </c>
      <c r="L1695" s="1" t="s">
        <v>11143</v>
      </c>
      <c r="M1695" s="1" t="s">
        <v>11144</v>
      </c>
      <c r="N1695" s="1" t="s">
        <v>2085</v>
      </c>
      <c r="O1695" s="1" t="n">
        <v>2014797222</v>
      </c>
      <c r="P1695" s="1" t="s">
        <v>44</v>
      </c>
      <c r="Q1695" s="1" t="s">
        <v>45</v>
      </c>
      <c r="R1695" s="1" t="n">
        <v>101049.2</v>
      </c>
      <c r="S1695" s="1" t="n">
        <v>43306.8</v>
      </c>
      <c r="T1695" s="1" t="s">
        <v>4270</v>
      </c>
      <c r="U1695" s="1" t="n">
        <v>144356</v>
      </c>
      <c r="V1695" s="1" t="n">
        <v>68925.23</v>
      </c>
      <c r="W1695" s="1" t="s">
        <v>11224</v>
      </c>
      <c r="X1695" s="1" t="n">
        <v>75430.77</v>
      </c>
      <c r="Y1695" s="1" t="s">
        <v>48</v>
      </c>
      <c r="Z1695" s="1" t="n">
        <v>2025</v>
      </c>
      <c r="AA1695" s="1" t="s">
        <v>11225</v>
      </c>
      <c r="AB1695" s="1" t="s">
        <v>11219</v>
      </c>
      <c r="AC1695" s="1" t="s">
        <v>11220</v>
      </c>
      <c r="AD1695" s="1" t="s">
        <v>11219</v>
      </c>
      <c r="AE1695" s="1"/>
      <c r="AF1695" s="1"/>
    </row>
    <row r="1696" customFormat="false" ht="12.8" hidden="false" customHeight="false" outlineLevel="0" collapsed="false">
      <c r="A1696" s="1" t="s">
        <v>11226</v>
      </c>
      <c r="B1696" s="1" t="s">
        <v>11227</v>
      </c>
      <c r="C1696" s="1" t="s">
        <v>11228</v>
      </c>
      <c r="D1696" s="1"/>
      <c r="E1696" s="1" t="s">
        <v>2735</v>
      </c>
      <c r="F1696" s="1" t="s">
        <v>11229</v>
      </c>
      <c r="G1696" s="1" t="s">
        <v>3254</v>
      </c>
      <c r="H1696" s="1" t="s">
        <v>196</v>
      </c>
      <c r="I1696" s="1" t="n">
        <v>10</v>
      </c>
      <c r="J1696" s="1" t="s">
        <v>39</v>
      </c>
      <c r="K1696" s="1" t="s">
        <v>40</v>
      </c>
      <c r="L1696" s="1" t="s">
        <v>11143</v>
      </c>
      <c r="M1696" s="1" t="s">
        <v>11144</v>
      </c>
      <c r="N1696" s="1" t="s">
        <v>3255</v>
      </c>
      <c r="O1696" s="1" t="n">
        <v>2014272651</v>
      </c>
      <c r="P1696" s="1" t="s">
        <v>44</v>
      </c>
      <c r="Q1696" s="1" t="s">
        <v>45</v>
      </c>
      <c r="R1696" s="1" t="n">
        <v>133544.6</v>
      </c>
      <c r="S1696" s="1" t="n">
        <v>57233.4</v>
      </c>
      <c r="T1696" s="1" t="s">
        <v>11230</v>
      </c>
      <c r="U1696" s="1" t="n">
        <v>190778</v>
      </c>
      <c r="V1696" s="1" t="n">
        <v>112362.37</v>
      </c>
      <c r="W1696" s="1" t="s">
        <v>11231</v>
      </c>
      <c r="X1696" s="1" t="n">
        <v>78415.63</v>
      </c>
      <c r="Y1696" s="1" t="s">
        <v>48</v>
      </c>
      <c r="Z1696" s="1" t="n">
        <v>2025</v>
      </c>
      <c r="AA1696" s="1" t="s">
        <v>11232</v>
      </c>
      <c r="AB1696" s="1" t="s">
        <v>11226</v>
      </c>
      <c r="AC1696" s="1" t="s">
        <v>11227</v>
      </c>
      <c r="AD1696" s="1" t="s">
        <v>11226</v>
      </c>
      <c r="AE1696" s="1"/>
      <c r="AF1696" s="1"/>
    </row>
    <row r="1697" customFormat="false" ht="12.8" hidden="false" customHeight="false" outlineLevel="0" collapsed="false">
      <c r="A1697" s="1" t="s">
        <v>11233</v>
      </c>
      <c r="B1697" s="1" t="s">
        <v>11227</v>
      </c>
      <c r="C1697" s="1" t="s">
        <v>280</v>
      </c>
      <c r="D1697" s="1" t="s">
        <v>7863</v>
      </c>
      <c r="E1697" s="1" t="s">
        <v>8136</v>
      </c>
      <c r="F1697" s="1" t="s">
        <v>11234</v>
      </c>
      <c r="G1697" s="1" t="s">
        <v>11235</v>
      </c>
      <c r="H1697" s="1" t="s">
        <v>134</v>
      </c>
      <c r="I1697" s="1" t="n">
        <v>8</v>
      </c>
      <c r="J1697" s="1" t="s">
        <v>39</v>
      </c>
      <c r="K1697" s="1" t="s">
        <v>40</v>
      </c>
      <c r="L1697" s="1" t="s">
        <v>11143</v>
      </c>
      <c r="M1697" s="1" t="s">
        <v>11144</v>
      </c>
      <c r="N1697" s="1" t="s">
        <v>7208</v>
      </c>
      <c r="O1697" s="1" t="n">
        <v>1764172210</v>
      </c>
      <c r="P1697" s="1" t="s">
        <v>2109</v>
      </c>
      <c r="Q1697" s="1" t="s">
        <v>2110</v>
      </c>
      <c r="R1697" s="1" t="n">
        <v>123834.9</v>
      </c>
      <c r="S1697" s="1" t="n">
        <v>53072.1</v>
      </c>
      <c r="T1697" s="1" t="s">
        <v>10604</v>
      </c>
      <c r="U1697" s="1" t="n">
        <v>176907</v>
      </c>
      <c r="V1697" s="1" t="n">
        <v>28149.82</v>
      </c>
      <c r="W1697" s="1" t="s">
        <v>11236</v>
      </c>
      <c r="X1697" s="1" t="n">
        <v>148757.18</v>
      </c>
      <c r="Y1697" s="1" t="s">
        <v>48</v>
      </c>
      <c r="Z1697" s="1" t="n">
        <v>2025</v>
      </c>
      <c r="AA1697" s="1" t="s">
        <v>11237</v>
      </c>
      <c r="AB1697" s="1" t="s">
        <v>11233</v>
      </c>
      <c r="AC1697" s="1" t="s">
        <v>11227</v>
      </c>
      <c r="AD1697" s="1" t="s">
        <v>11233</v>
      </c>
      <c r="AE1697" s="1"/>
      <c r="AF1697" s="1"/>
    </row>
    <row r="1698" customFormat="false" ht="12.8" hidden="false" customHeight="false" outlineLevel="0" collapsed="false">
      <c r="A1698" s="1" t="s">
        <v>11238</v>
      </c>
      <c r="B1698" s="1" t="s">
        <v>11239</v>
      </c>
      <c r="C1698" s="1" t="s">
        <v>2371</v>
      </c>
      <c r="D1698" s="1"/>
      <c r="E1698" s="1" t="s">
        <v>11240</v>
      </c>
      <c r="F1698" s="1" t="s">
        <v>11241</v>
      </c>
      <c r="G1698" s="1" t="s">
        <v>1461</v>
      </c>
      <c r="H1698" s="1" t="s">
        <v>134</v>
      </c>
      <c r="I1698" s="1" t="n">
        <v>6</v>
      </c>
      <c r="J1698" s="1" t="s">
        <v>39</v>
      </c>
      <c r="K1698" s="1" t="s">
        <v>40</v>
      </c>
      <c r="L1698" s="1" t="s">
        <v>11143</v>
      </c>
      <c r="M1698" s="1" t="s">
        <v>11144</v>
      </c>
      <c r="N1698" s="1" t="s">
        <v>11242</v>
      </c>
      <c r="O1698" s="1" t="n">
        <v>2023311215</v>
      </c>
      <c r="P1698" s="1" t="s">
        <v>44</v>
      </c>
      <c r="Q1698" s="1" t="s">
        <v>45</v>
      </c>
      <c r="R1698" s="1" t="n">
        <v>118244</v>
      </c>
      <c r="S1698" s="1" t="n">
        <v>50676</v>
      </c>
      <c r="T1698" s="1" t="s">
        <v>4880</v>
      </c>
      <c r="U1698" s="1" t="n">
        <v>168920</v>
      </c>
      <c r="V1698" s="1" t="n">
        <v>28521.43</v>
      </c>
      <c r="W1698" s="1" t="s">
        <v>11243</v>
      </c>
      <c r="X1698" s="1" t="n">
        <v>140398.57</v>
      </c>
      <c r="Y1698" s="1" t="s">
        <v>48</v>
      </c>
      <c r="Z1698" s="1" t="n">
        <v>2025</v>
      </c>
      <c r="AA1698" s="1" t="s">
        <v>11244</v>
      </c>
      <c r="AB1698" s="1" t="s">
        <v>11238</v>
      </c>
      <c r="AC1698" s="1" t="s">
        <v>11239</v>
      </c>
      <c r="AD1698" s="1" t="s">
        <v>11238</v>
      </c>
      <c r="AE1698" s="1"/>
      <c r="AF1698" s="1"/>
    </row>
    <row r="1699" customFormat="false" ht="12.8" hidden="false" customHeight="false" outlineLevel="0" collapsed="false">
      <c r="A1699" s="1" t="s">
        <v>11245</v>
      </c>
      <c r="B1699" s="1" t="s">
        <v>4814</v>
      </c>
      <c r="C1699" s="1" t="s">
        <v>11246</v>
      </c>
      <c r="D1699" s="1"/>
      <c r="E1699" s="1" t="s">
        <v>2996</v>
      </c>
      <c r="F1699" s="1" t="s">
        <v>11247</v>
      </c>
      <c r="G1699" s="1" t="s">
        <v>11235</v>
      </c>
      <c r="H1699" s="1" t="s">
        <v>477</v>
      </c>
      <c r="I1699" s="1" t="n">
        <v>7</v>
      </c>
      <c r="J1699" s="1" t="s">
        <v>39</v>
      </c>
      <c r="K1699" s="1" t="s">
        <v>40</v>
      </c>
      <c r="L1699" s="1" t="s">
        <v>11143</v>
      </c>
      <c r="M1699" s="1" t="s">
        <v>11144</v>
      </c>
      <c r="N1699" s="1" t="s">
        <v>7208</v>
      </c>
      <c r="O1699" s="1" t="n">
        <v>2014734614</v>
      </c>
      <c r="P1699" s="1" t="s">
        <v>44</v>
      </c>
      <c r="Q1699" s="1" t="s">
        <v>45</v>
      </c>
      <c r="R1699" s="1" t="n">
        <v>113072.4</v>
      </c>
      <c r="S1699" s="1" t="n">
        <v>48459.6</v>
      </c>
      <c r="T1699" s="1" t="s">
        <v>4199</v>
      </c>
      <c r="U1699" s="1" t="n">
        <v>161532</v>
      </c>
      <c r="V1699" s="1" t="n">
        <v>60622.8</v>
      </c>
      <c r="W1699" s="1" t="s">
        <v>11248</v>
      </c>
      <c r="X1699" s="1" t="n">
        <v>100909.2</v>
      </c>
      <c r="Y1699" s="1" t="s">
        <v>48</v>
      </c>
      <c r="Z1699" s="1" t="n">
        <v>2025</v>
      </c>
      <c r="AA1699" s="1" t="s">
        <v>11249</v>
      </c>
      <c r="AB1699" s="1" t="s">
        <v>11245</v>
      </c>
      <c r="AC1699" s="1" t="s">
        <v>4814</v>
      </c>
      <c r="AD1699" s="1" t="s">
        <v>11245</v>
      </c>
      <c r="AE1699" s="1"/>
      <c r="AF1699" s="1"/>
    </row>
    <row r="1700" customFormat="false" ht="12.8" hidden="false" customHeight="false" outlineLevel="0" collapsed="false">
      <c r="A1700" s="1" t="s">
        <v>11250</v>
      </c>
      <c r="B1700" s="1" t="s">
        <v>11220</v>
      </c>
      <c r="C1700" s="1" t="s">
        <v>11251</v>
      </c>
      <c r="D1700" s="1" t="s">
        <v>11252</v>
      </c>
      <c r="E1700" s="1" t="s">
        <v>4891</v>
      </c>
      <c r="F1700" s="1" t="s">
        <v>11253</v>
      </c>
      <c r="G1700" s="1" t="s">
        <v>11254</v>
      </c>
      <c r="H1700" s="1" t="s">
        <v>477</v>
      </c>
      <c r="I1700" s="1" t="n">
        <v>8</v>
      </c>
      <c r="J1700" s="1" t="s">
        <v>39</v>
      </c>
      <c r="K1700" s="1" t="s">
        <v>40</v>
      </c>
      <c r="L1700" s="1" t="s">
        <v>11143</v>
      </c>
      <c r="M1700" s="1" t="s">
        <v>11144</v>
      </c>
      <c r="N1700" s="1" t="s">
        <v>11255</v>
      </c>
      <c r="O1700" s="1" t="n">
        <v>2014653058</v>
      </c>
      <c r="P1700" s="1" t="s">
        <v>44</v>
      </c>
      <c r="Q1700" s="1" t="s">
        <v>45</v>
      </c>
      <c r="R1700" s="1" t="n">
        <v>115717</v>
      </c>
      <c r="S1700" s="1" t="n">
        <v>49593</v>
      </c>
      <c r="T1700" s="1" t="s">
        <v>4071</v>
      </c>
      <c r="U1700" s="1" t="n">
        <v>165310</v>
      </c>
      <c r="V1700" s="1" t="n">
        <v>21315.4</v>
      </c>
      <c r="W1700" s="1" t="s">
        <v>11256</v>
      </c>
      <c r="X1700" s="1" t="n">
        <v>143994.6</v>
      </c>
      <c r="Y1700" s="1" t="s">
        <v>48</v>
      </c>
      <c r="Z1700" s="1" t="n">
        <v>2025</v>
      </c>
      <c r="AA1700" s="1" t="s">
        <v>11257</v>
      </c>
      <c r="AB1700" s="1" t="s">
        <v>11250</v>
      </c>
      <c r="AC1700" s="1" t="s">
        <v>11220</v>
      </c>
      <c r="AD1700" s="1" t="s">
        <v>11250</v>
      </c>
      <c r="AE1700" s="1"/>
      <c r="AF1700" s="1"/>
    </row>
    <row r="1701" customFormat="false" ht="12.8" hidden="false" customHeight="false" outlineLevel="0" collapsed="false">
      <c r="A1701" s="1" t="s">
        <v>11258</v>
      </c>
      <c r="B1701" s="1" t="s">
        <v>6645</v>
      </c>
      <c r="C1701" s="1" t="s">
        <v>4204</v>
      </c>
      <c r="D1701" s="1" t="s">
        <v>11259</v>
      </c>
      <c r="E1701" s="1" t="s">
        <v>11260</v>
      </c>
      <c r="F1701" s="1" t="s">
        <v>11261</v>
      </c>
      <c r="G1701" s="1" t="s">
        <v>2084</v>
      </c>
      <c r="H1701" s="1" t="s">
        <v>196</v>
      </c>
      <c r="I1701" s="1" t="n">
        <v>9</v>
      </c>
      <c r="J1701" s="1" t="s">
        <v>39</v>
      </c>
      <c r="K1701" s="1" t="s">
        <v>40</v>
      </c>
      <c r="L1701" s="1" t="s">
        <v>11143</v>
      </c>
      <c r="M1701" s="1" t="s">
        <v>11144</v>
      </c>
      <c r="N1701" s="1" t="s">
        <v>11262</v>
      </c>
      <c r="O1701" s="1" t="n">
        <v>2014652769</v>
      </c>
      <c r="P1701" s="1" t="s">
        <v>44</v>
      </c>
      <c r="Q1701" s="1" t="s">
        <v>45</v>
      </c>
      <c r="R1701" s="1" t="n">
        <v>130535.3</v>
      </c>
      <c r="S1701" s="1" t="n">
        <v>55943.7</v>
      </c>
      <c r="T1701" s="1" t="s">
        <v>2431</v>
      </c>
      <c r="U1701" s="1" t="n">
        <v>186479</v>
      </c>
      <c r="V1701" s="1" t="n">
        <v>91577.25</v>
      </c>
      <c r="W1701" s="1" t="s">
        <v>11263</v>
      </c>
      <c r="X1701" s="1" t="n">
        <v>94901.75</v>
      </c>
      <c r="Y1701" s="1" t="s">
        <v>48</v>
      </c>
      <c r="Z1701" s="1" t="n">
        <v>2025</v>
      </c>
      <c r="AA1701" s="1" t="s">
        <v>11264</v>
      </c>
      <c r="AB1701" s="1" t="s">
        <v>11258</v>
      </c>
      <c r="AC1701" s="1" t="s">
        <v>6645</v>
      </c>
      <c r="AD1701" s="1" t="s">
        <v>11258</v>
      </c>
      <c r="AE1701" s="1"/>
      <c r="AF1701" s="1"/>
    </row>
    <row r="1702" customFormat="false" ht="12.8" hidden="false" customHeight="false" outlineLevel="0" collapsed="false">
      <c r="A1702" s="1" t="s">
        <v>11265</v>
      </c>
      <c r="B1702" s="1" t="s">
        <v>143</v>
      </c>
      <c r="C1702" s="1" t="s">
        <v>11266</v>
      </c>
      <c r="D1702" s="1" t="s">
        <v>1860</v>
      </c>
      <c r="E1702" s="1" t="s">
        <v>5398</v>
      </c>
      <c r="F1702" s="1" t="s">
        <v>11267</v>
      </c>
      <c r="G1702" s="1" t="s">
        <v>11183</v>
      </c>
      <c r="H1702" s="1" t="s">
        <v>256</v>
      </c>
      <c r="I1702" s="1" t="n">
        <v>6</v>
      </c>
      <c r="J1702" s="1" t="s">
        <v>39</v>
      </c>
      <c r="K1702" s="1" t="s">
        <v>40</v>
      </c>
      <c r="L1702" s="1" t="s">
        <v>11143</v>
      </c>
      <c r="M1702" s="1" t="s">
        <v>11144</v>
      </c>
      <c r="N1702" s="1" t="s">
        <v>5400</v>
      </c>
      <c r="O1702" s="1" t="n">
        <v>2015624130</v>
      </c>
      <c r="P1702" s="1" t="s">
        <v>44</v>
      </c>
      <c r="Q1702" s="1" t="s">
        <v>45</v>
      </c>
      <c r="R1702" s="1" t="n">
        <v>97639.5</v>
      </c>
      <c r="S1702" s="1" t="n">
        <v>41845.5</v>
      </c>
      <c r="T1702" s="1" t="s">
        <v>3934</v>
      </c>
      <c r="U1702" s="1" t="n">
        <v>139485</v>
      </c>
      <c r="V1702" s="1" t="n">
        <v>12535.42</v>
      </c>
      <c r="W1702" s="1" t="s">
        <v>3935</v>
      </c>
      <c r="X1702" s="1" t="n">
        <v>126949.58</v>
      </c>
      <c r="Y1702" s="1" t="s">
        <v>48</v>
      </c>
      <c r="Z1702" s="1" t="n">
        <v>2025</v>
      </c>
      <c r="AA1702" s="1" t="s">
        <v>11268</v>
      </c>
      <c r="AB1702" s="1" t="s">
        <v>11265</v>
      </c>
      <c r="AC1702" s="1" t="s">
        <v>143</v>
      </c>
      <c r="AD1702" s="1" t="s">
        <v>11265</v>
      </c>
      <c r="AE1702" s="1"/>
      <c r="AF1702" s="1"/>
    </row>
    <row r="1703" customFormat="false" ht="12.8" hidden="false" customHeight="false" outlineLevel="0" collapsed="false">
      <c r="A1703" s="1" t="s">
        <v>11269</v>
      </c>
      <c r="B1703" s="1" t="s">
        <v>2934</v>
      </c>
      <c r="C1703" s="1" t="s">
        <v>11270</v>
      </c>
      <c r="D1703" s="1" t="s">
        <v>8290</v>
      </c>
      <c r="E1703" s="1" t="s">
        <v>11271</v>
      </c>
      <c r="F1703" s="1" t="s">
        <v>11272</v>
      </c>
      <c r="G1703" s="1" t="s">
        <v>3267</v>
      </c>
      <c r="H1703" s="1" t="s">
        <v>196</v>
      </c>
      <c r="I1703" s="1" t="n">
        <v>10</v>
      </c>
      <c r="J1703" s="1" t="s">
        <v>39</v>
      </c>
      <c r="K1703" s="1" t="s">
        <v>40</v>
      </c>
      <c r="L1703" s="1" t="s">
        <v>11143</v>
      </c>
      <c r="M1703" s="1" t="s">
        <v>11144</v>
      </c>
      <c r="N1703" s="1" t="s">
        <v>6861</v>
      </c>
      <c r="O1703" s="1" t="n">
        <v>2014284009</v>
      </c>
      <c r="P1703" s="1" t="s">
        <v>44</v>
      </c>
      <c r="Q1703" s="1" t="s">
        <v>45</v>
      </c>
      <c r="R1703" s="1" t="n">
        <v>133544.6</v>
      </c>
      <c r="S1703" s="1" t="n">
        <v>57233.4</v>
      </c>
      <c r="T1703" s="1" t="s">
        <v>11230</v>
      </c>
      <c r="U1703" s="1" t="n">
        <v>190778</v>
      </c>
      <c r="V1703" s="1" t="n">
        <v>119614.76</v>
      </c>
      <c r="W1703" s="1" t="s">
        <v>11273</v>
      </c>
      <c r="X1703" s="1" t="n">
        <v>71163.24</v>
      </c>
      <c r="Y1703" s="1" t="s">
        <v>48</v>
      </c>
      <c r="Z1703" s="1" t="n">
        <v>2025</v>
      </c>
      <c r="AA1703" s="1" t="s">
        <v>11274</v>
      </c>
      <c r="AB1703" s="1" t="s">
        <v>11269</v>
      </c>
      <c r="AC1703" s="1" t="s">
        <v>2934</v>
      </c>
      <c r="AD1703" s="1" t="s">
        <v>11269</v>
      </c>
      <c r="AE1703" s="1"/>
      <c r="AF1703" s="1"/>
    </row>
    <row r="1704" customFormat="false" ht="12.8" hidden="false" customHeight="false" outlineLevel="0" collapsed="false">
      <c r="A1704" s="1" t="s">
        <v>11275</v>
      </c>
      <c r="B1704" s="1" t="s">
        <v>3778</v>
      </c>
      <c r="C1704" s="1" t="s">
        <v>7457</v>
      </c>
      <c r="D1704" s="1" t="s">
        <v>11276</v>
      </c>
      <c r="E1704" s="1" t="s">
        <v>11277</v>
      </c>
      <c r="F1704" s="1" t="s">
        <v>11278</v>
      </c>
      <c r="G1704" s="1" t="s">
        <v>5707</v>
      </c>
      <c r="H1704" s="1" t="s">
        <v>477</v>
      </c>
      <c r="I1704" s="1" t="n">
        <v>8</v>
      </c>
      <c r="J1704" s="1" t="s">
        <v>39</v>
      </c>
      <c r="K1704" s="1" t="s">
        <v>40</v>
      </c>
      <c r="L1704" s="1" t="s">
        <v>11143</v>
      </c>
      <c r="M1704" s="1" t="s">
        <v>11144</v>
      </c>
      <c r="N1704" s="1" t="s">
        <v>11279</v>
      </c>
      <c r="O1704" s="1" t="n">
        <v>3018220564</v>
      </c>
      <c r="P1704" s="1" t="s">
        <v>2109</v>
      </c>
      <c r="Q1704" s="1" t="s">
        <v>2110</v>
      </c>
      <c r="R1704" s="1" t="n">
        <v>115717</v>
      </c>
      <c r="S1704" s="1" t="n">
        <v>49593</v>
      </c>
      <c r="T1704" s="1" t="s">
        <v>4071</v>
      </c>
      <c r="U1704" s="1" t="n">
        <v>165310</v>
      </c>
      <c r="V1704" s="1" t="n">
        <v>118942.57</v>
      </c>
      <c r="W1704" s="1" t="s">
        <v>11280</v>
      </c>
      <c r="X1704" s="1" t="n">
        <v>46367.43</v>
      </c>
      <c r="Y1704" s="1" t="s">
        <v>48</v>
      </c>
      <c r="Z1704" s="1" t="n">
        <v>2025</v>
      </c>
      <c r="AA1704" s="1" t="s">
        <v>11281</v>
      </c>
      <c r="AB1704" s="1" t="s">
        <v>11275</v>
      </c>
      <c r="AC1704" s="1" t="s">
        <v>3778</v>
      </c>
      <c r="AD1704" s="1" t="s">
        <v>11275</v>
      </c>
      <c r="AE1704" s="1"/>
      <c r="AF1704" s="1"/>
    </row>
    <row r="1705" customFormat="false" ht="12.8" hidden="false" customHeight="false" outlineLevel="0" collapsed="false">
      <c r="A1705" s="1" t="s">
        <v>11282</v>
      </c>
      <c r="B1705" s="1" t="s">
        <v>2632</v>
      </c>
      <c r="C1705" s="1" t="s">
        <v>11283</v>
      </c>
      <c r="D1705" s="1"/>
      <c r="E1705" s="1" t="s">
        <v>11284</v>
      </c>
      <c r="F1705" s="1" t="s">
        <v>11285</v>
      </c>
      <c r="G1705" s="1" t="s">
        <v>11286</v>
      </c>
      <c r="H1705" s="1" t="s">
        <v>57</v>
      </c>
      <c r="I1705" s="1" t="n">
        <v>5</v>
      </c>
      <c r="J1705" s="1" t="s">
        <v>39</v>
      </c>
      <c r="K1705" s="1" t="s">
        <v>40</v>
      </c>
      <c r="L1705" s="1" t="s">
        <v>11143</v>
      </c>
      <c r="M1705" s="1" t="s">
        <v>11144</v>
      </c>
      <c r="N1705" s="1" t="s">
        <v>11287</v>
      </c>
      <c r="O1705" s="1" t="n">
        <v>2023356641</v>
      </c>
      <c r="P1705" s="1" t="s">
        <v>44</v>
      </c>
      <c r="Q1705" s="1" t="s">
        <v>45</v>
      </c>
      <c r="R1705" s="1" t="n">
        <v>70360.5</v>
      </c>
      <c r="S1705" s="1" t="n">
        <v>30154.5</v>
      </c>
      <c r="T1705" s="1" t="s">
        <v>62</v>
      </c>
      <c r="U1705" s="1" t="n">
        <v>100515</v>
      </c>
      <c r="V1705" s="1" t="n">
        <v>46288.92</v>
      </c>
      <c r="W1705" s="1" t="s">
        <v>11288</v>
      </c>
      <c r="X1705" s="1" t="n">
        <v>54226.08</v>
      </c>
      <c r="Y1705" s="1" t="s">
        <v>48</v>
      </c>
      <c r="Z1705" s="1" t="n">
        <v>2025</v>
      </c>
      <c r="AA1705" s="1" t="s">
        <v>11289</v>
      </c>
      <c r="AB1705" s="1" t="s">
        <v>11282</v>
      </c>
      <c r="AC1705" s="1" t="s">
        <v>2632</v>
      </c>
      <c r="AD1705" s="1" t="s">
        <v>11282</v>
      </c>
      <c r="AE1705" s="1"/>
      <c r="AF1705" s="1"/>
    </row>
    <row r="1706" customFormat="false" ht="12.8" hidden="false" customHeight="false" outlineLevel="0" collapsed="false">
      <c r="A1706" s="1" t="s">
        <v>11290</v>
      </c>
      <c r="B1706" s="1" t="s">
        <v>2081</v>
      </c>
      <c r="C1706" s="1" t="s">
        <v>11291</v>
      </c>
      <c r="D1706" s="1" t="s">
        <v>119</v>
      </c>
      <c r="E1706" s="1" t="s">
        <v>11292</v>
      </c>
      <c r="F1706" s="1" t="s">
        <v>11293</v>
      </c>
      <c r="G1706" s="1" t="s">
        <v>11294</v>
      </c>
      <c r="H1706" s="1" t="s">
        <v>477</v>
      </c>
      <c r="I1706" s="1" t="n">
        <v>8</v>
      </c>
      <c r="J1706" s="1" t="s">
        <v>39</v>
      </c>
      <c r="K1706" s="1" t="s">
        <v>40</v>
      </c>
      <c r="L1706" s="1" t="s">
        <v>11143</v>
      </c>
      <c r="M1706" s="1" t="s">
        <v>11144</v>
      </c>
      <c r="N1706" s="1" t="s">
        <v>11295</v>
      </c>
      <c r="O1706" s="1" t="n">
        <v>3043346806</v>
      </c>
      <c r="P1706" s="1" t="s">
        <v>2109</v>
      </c>
      <c r="Q1706" s="1" t="s">
        <v>2110</v>
      </c>
      <c r="R1706" s="1" t="n">
        <v>115717</v>
      </c>
      <c r="S1706" s="1" t="n">
        <v>49593</v>
      </c>
      <c r="T1706" s="1" t="s">
        <v>4071</v>
      </c>
      <c r="U1706" s="1" t="n">
        <v>165310</v>
      </c>
      <c r="V1706" s="1" t="n">
        <v>75022.07</v>
      </c>
      <c r="W1706" s="1" t="s">
        <v>11296</v>
      </c>
      <c r="X1706" s="1" t="n">
        <v>90287.93</v>
      </c>
      <c r="Y1706" s="1" t="s">
        <v>48</v>
      </c>
      <c r="Z1706" s="1" t="n">
        <v>2025</v>
      </c>
      <c r="AA1706" s="1" t="s">
        <v>11297</v>
      </c>
      <c r="AB1706" s="1" t="s">
        <v>11290</v>
      </c>
      <c r="AC1706" s="1" t="s">
        <v>2081</v>
      </c>
      <c r="AD1706" s="1" t="s">
        <v>11290</v>
      </c>
      <c r="AE1706" s="1"/>
      <c r="AF1706" s="1"/>
    </row>
    <row r="1707" customFormat="false" ht="12.8" hidden="false" customHeight="false" outlineLevel="0" collapsed="false">
      <c r="A1707" s="1" t="s">
        <v>11298</v>
      </c>
      <c r="B1707" s="1" t="s">
        <v>7348</v>
      </c>
      <c r="C1707" s="1" t="s">
        <v>1567</v>
      </c>
      <c r="D1707" s="1"/>
      <c r="E1707" s="1" t="s">
        <v>9766</v>
      </c>
      <c r="F1707" s="1" t="s">
        <v>11299</v>
      </c>
      <c r="G1707" s="1" t="s">
        <v>11235</v>
      </c>
      <c r="H1707" s="1" t="s">
        <v>57</v>
      </c>
      <c r="I1707" s="1" t="n">
        <v>6</v>
      </c>
      <c r="J1707" s="1" t="s">
        <v>39</v>
      </c>
      <c r="K1707" s="1" t="s">
        <v>40</v>
      </c>
      <c r="L1707" s="1" t="s">
        <v>11143</v>
      </c>
      <c r="M1707" s="1" t="s">
        <v>11144</v>
      </c>
      <c r="N1707" s="1" t="s">
        <v>9800</v>
      </c>
      <c r="O1707" s="1" t="n">
        <v>2023344396</v>
      </c>
      <c r="P1707" s="1" t="s">
        <v>44</v>
      </c>
      <c r="Q1707" s="1" t="s">
        <v>45</v>
      </c>
      <c r="R1707" s="1" t="n">
        <v>71454.6</v>
      </c>
      <c r="S1707" s="1" t="n">
        <v>30623.4</v>
      </c>
      <c r="T1707" s="1" t="s">
        <v>4045</v>
      </c>
      <c r="U1707" s="1" t="n">
        <v>102078</v>
      </c>
      <c r="V1707" s="1" t="n">
        <v>7698.69</v>
      </c>
      <c r="W1707" s="1" t="s">
        <v>4046</v>
      </c>
      <c r="X1707" s="1" t="n">
        <v>94379.31</v>
      </c>
      <c r="Y1707" s="1" t="s">
        <v>48</v>
      </c>
      <c r="Z1707" s="1" t="n">
        <v>2025</v>
      </c>
      <c r="AA1707" s="1" t="s">
        <v>11300</v>
      </c>
      <c r="AB1707" s="1" t="s">
        <v>11298</v>
      </c>
      <c r="AC1707" s="1" t="s">
        <v>7348</v>
      </c>
      <c r="AD1707" s="1" t="s">
        <v>11298</v>
      </c>
      <c r="AE1707" s="1"/>
      <c r="AF1707" s="1"/>
    </row>
    <row r="1708" customFormat="false" ht="12.8" hidden="false" customHeight="false" outlineLevel="0" collapsed="false">
      <c r="A1708" s="1" t="s">
        <v>11301</v>
      </c>
      <c r="B1708" s="1" t="s">
        <v>11302</v>
      </c>
      <c r="C1708" s="1" t="s">
        <v>11303</v>
      </c>
      <c r="D1708" s="1" t="s">
        <v>820</v>
      </c>
      <c r="E1708" s="1" t="s">
        <v>10148</v>
      </c>
      <c r="F1708" s="1" t="s">
        <v>11304</v>
      </c>
      <c r="G1708" s="1" t="s">
        <v>7028</v>
      </c>
      <c r="H1708" s="1" t="s">
        <v>134</v>
      </c>
      <c r="I1708" s="1" t="n">
        <v>8</v>
      </c>
      <c r="J1708" s="1" t="s">
        <v>39</v>
      </c>
      <c r="K1708" s="1" t="s">
        <v>40</v>
      </c>
      <c r="L1708" s="1" t="s">
        <v>11143</v>
      </c>
      <c r="M1708" s="1" t="s">
        <v>11144</v>
      </c>
      <c r="N1708" s="1" t="s">
        <v>10151</v>
      </c>
      <c r="O1708" s="1" t="n">
        <v>2014991350</v>
      </c>
      <c r="P1708" s="1" t="s">
        <v>44</v>
      </c>
      <c r="Q1708" s="1" t="s">
        <v>45</v>
      </c>
      <c r="R1708" s="1" t="n">
        <v>123834.9</v>
      </c>
      <c r="S1708" s="1" t="n">
        <v>53072.1</v>
      </c>
      <c r="T1708" s="1" t="s">
        <v>10604</v>
      </c>
      <c r="U1708" s="1" t="n">
        <v>176907</v>
      </c>
      <c r="V1708" s="1" t="n">
        <v>49992.32</v>
      </c>
      <c r="W1708" s="1" t="s">
        <v>11305</v>
      </c>
      <c r="X1708" s="1" t="n">
        <v>126914.68</v>
      </c>
      <c r="Y1708" s="1" t="s">
        <v>48</v>
      </c>
      <c r="Z1708" s="1" t="n">
        <v>2025</v>
      </c>
      <c r="AA1708" s="1" t="s">
        <v>11306</v>
      </c>
      <c r="AB1708" s="1" t="s">
        <v>11301</v>
      </c>
      <c r="AC1708" s="1" t="s">
        <v>11302</v>
      </c>
      <c r="AD1708" s="1" t="s">
        <v>11301</v>
      </c>
      <c r="AE1708" s="1"/>
      <c r="AF1708" s="1"/>
    </row>
    <row r="1709" customFormat="false" ht="12.8" hidden="false" customHeight="false" outlineLevel="0" collapsed="false">
      <c r="A1709" s="1" t="s">
        <v>11307</v>
      </c>
      <c r="B1709" s="1" t="s">
        <v>11308</v>
      </c>
      <c r="C1709" s="1" t="s">
        <v>4634</v>
      </c>
      <c r="D1709" s="1" t="s">
        <v>11309</v>
      </c>
      <c r="E1709" s="1" t="s">
        <v>11310</v>
      </c>
      <c r="F1709" s="1" t="s">
        <v>11311</v>
      </c>
      <c r="G1709" s="1" t="s">
        <v>2084</v>
      </c>
      <c r="H1709" s="1" t="s">
        <v>196</v>
      </c>
      <c r="I1709" s="1" t="n">
        <v>10</v>
      </c>
      <c r="J1709" s="1" t="s">
        <v>39</v>
      </c>
      <c r="K1709" s="1" t="s">
        <v>40</v>
      </c>
      <c r="L1709" s="1" t="s">
        <v>11143</v>
      </c>
      <c r="M1709" s="1" t="s">
        <v>11144</v>
      </c>
      <c r="N1709" s="1" t="s">
        <v>11312</v>
      </c>
      <c r="O1709" s="1" t="n">
        <v>2015839688</v>
      </c>
      <c r="P1709" s="1" t="s">
        <v>44</v>
      </c>
      <c r="Q1709" s="1" t="s">
        <v>45</v>
      </c>
      <c r="R1709" s="1" t="n">
        <v>133544.6</v>
      </c>
      <c r="S1709" s="1" t="n">
        <v>57233.4</v>
      </c>
      <c r="T1709" s="1" t="s">
        <v>11230</v>
      </c>
      <c r="U1709" s="1" t="n">
        <v>190778</v>
      </c>
      <c r="V1709" s="1" t="n">
        <v>20343.93</v>
      </c>
      <c r="W1709" s="1" t="s">
        <v>11313</v>
      </c>
      <c r="X1709" s="1" t="n">
        <v>170434.07</v>
      </c>
      <c r="Y1709" s="1" t="s">
        <v>48</v>
      </c>
      <c r="Z1709" s="1" t="n">
        <v>2025</v>
      </c>
      <c r="AA1709" s="1" t="s">
        <v>11314</v>
      </c>
      <c r="AB1709" s="1" t="s">
        <v>11307</v>
      </c>
      <c r="AC1709" s="1" t="s">
        <v>11308</v>
      </c>
      <c r="AD1709" s="1" t="s">
        <v>11307</v>
      </c>
      <c r="AE1709" s="1"/>
      <c r="AF1709" s="1"/>
    </row>
    <row r="1710" customFormat="false" ht="12.8" hidden="false" customHeight="false" outlineLevel="0" collapsed="false">
      <c r="A1710" s="1" t="s">
        <v>11315</v>
      </c>
      <c r="B1710" s="1" t="s">
        <v>11316</v>
      </c>
      <c r="C1710" s="1" t="s">
        <v>400</v>
      </c>
      <c r="D1710" s="1" t="s">
        <v>2166</v>
      </c>
      <c r="E1710" s="1" t="s">
        <v>1684</v>
      </c>
      <c r="F1710" s="1" t="s">
        <v>11317</v>
      </c>
      <c r="G1710" s="1" t="s">
        <v>11294</v>
      </c>
      <c r="H1710" s="1" t="s">
        <v>256</v>
      </c>
      <c r="I1710" s="1" t="n">
        <v>6</v>
      </c>
      <c r="J1710" s="1" t="s">
        <v>39</v>
      </c>
      <c r="K1710" s="1" t="s">
        <v>40</v>
      </c>
      <c r="L1710" s="1" t="s">
        <v>11143</v>
      </c>
      <c r="M1710" s="1" t="s">
        <v>11144</v>
      </c>
      <c r="N1710" s="1" t="s">
        <v>11318</v>
      </c>
      <c r="O1710" s="1" t="n">
        <v>3060808436</v>
      </c>
      <c r="P1710" s="1" t="s">
        <v>44</v>
      </c>
      <c r="Q1710" s="1" t="s">
        <v>45</v>
      </c>
      <c r="R1710" s="1" t="n">
        <v>97639.5</v>
      </c>
      <c r="S1710" s="1" t="n">
        <v>41845.5</v>
      </c>
      <c r="T1710" s="1" t="s">
        <v>3934</v>
      </c>
      <c r="U1710" s="1" t="n">
        <v>139485</v>
      </c>
      <c r="V1710" s="1" t="n">
        <v>12535.42</v>
      </c>
      <c r="W1710" s="1" t="s">
        <v>3935</v>
      </c>
      <c r="X1710" s="1" t="n">
        <v>126949.58</v>
      </c>
      <c r="Y1710" s="1" t="s">
        <v>48</v>
      </c>
      <c r="Z1710" s="1" t="n">
        <v>2025</v>
      </c>
      <c r="AA1710" s="1" t="s">
        <v>11319</v>
      </c>
      <c r="AB1710" s="1" t="s">
        <v>11315</v>
      </c>
      <c r="AC1710" s="1" t="s">
        <v>11316</v>
      </c>
      <c r="AD1710" s="1" t="s">
        <v>11315</v>
      </c>
      <c r="AE1710" s="1"/>
      <c r="AF1710" s="1"/>
    </row>
    <row r="1711" customFormat="false" ht="12.8" hidden="false" customHeight="false" outlineLevel="0" collapsed="false">
      <c r="A1711" s="1" t="s">
        <v>11320</v>
      </c>
      <c r="B1711" s="1" t="s">
        <v>4693</v>
      </c>
      <c r="C1711" s="1" t="s">
        <v>11321</v>
      </c>
      <c r="D1711" s="1"/>
      <c r="E1711" s="1" t="s">
        <v>11322</v>
      </c>
      <c r="F1711" s="1" t="s">
        <v>11323</v>
      </c>
      <c r="G1711" s="1" t="s">
        <v>11324</v>
      </c>
      <c r="H1711" s="1" t="s">
        <v>57</v>
      </c>
      <c r="I1711" s="1" t="n">
        <v>7</v>
      </c>
      <c r="J1711" s="1" t="s">
        <v>39</v>
      </c>
      <c r="K1711" s="1" t="s">
        <v>40</v>
      </c>
      <c r="L1711" s="1" t="s">
        <v>11143</v>
      </c>
      <c r="M1711" s="1" t="s">
        <v>11144</v>
      </c>
      <c r="N1711" s="1" t="s">
        <v>11325</v>
      </c>
      <c r="O1711" s="1" t="n">
        <v>2014712111</v>
      </c>
      <c r="P1711" s="1" t="s">
        <v>44</v>
      </c>
      <c r="Q1711" s="1" t="s">
        <v>45</v>
      </c>
      <c r="R1711" s="1" t="n">
        <v>72548</v>
      </c>
      <c r="S1711" s="1" t="n">
        <v>31092</v>
      </c>
      <c r="T1711" s="1" t="s">
        <v>4114</v>
      </c>
      <c r="U1711" s="1" t="n">
        <v>103640</v>
      </c>
      <c r="V1711" s="1" t="n">
        <v>7901.65</v>
      </c>
      <c r="W1711" s="1" t="s">
        <v>4223</v>
      </c>
      <c r="X1711" s="1" t="n">
        <v>95738.35</v>
      </c>
      <c r="Y1711" s="1" t="s">
        <v>48</v>
      </c>
      <c r="Z1711" s="1" t="n">
        <v>2025</v>
      </c>
      <c r="AA1711" s="1" t="s">
        <v>11326</v>
      </c>
      <c r="AB1711" s="1" t="s">
        <v>11320</v>
      </c>
      <c r="AC1711" s="1" t="s">
        <v>4693</v>
      </c>
      <c r="AD1711" s="1" t="s">
        <v>11320</v>
      </c>
      <c r="AE1711" s="1"/>
      <c r="AF1711" s="1"/>
    </row>
    <row r="1712" customFormat="false" ht="12.8" hidden="false" customHeight="false" outlineLevel="0" collapsed="false">
      <c r="A1712" s="1" t="s">
        <v>11327</v>
      </c>
      <c r="B1712" s="1" t="s">
        <v>11328</v>
      </c>
      <c r="C1712" s="1" t="s">
        <v>6307</v>
      </c>
      <c r="D1712" s="1" t="s">
        <v>1877</v>
      </c>
      <c r="E1712" s="1" t="s">
        <v>11329</v>
      </c>
      <c r="F1712" s="1" t="s">
        <v>11330</v>
      </c>
      <c r="G1712" s="1" t="s">
        <v>1461</v>
      </c>
      <c r="H1712" s="1" t="s">
        <v>134</v>
      </c>
      <c r="I1712" s="1" t="n">
        <v>8</v>
      </c>
      <c r="J1712" s="1" t="s">
        <v>39</v>
      </c>
      <c r="K1712" s="1" t="s">
        <v>40</v>
      </c>
      <c r="L1712" s="1" t="s">
        <v>11143</v>
      </c>
      <c r="M1712" s="1" t="s">
        <v>11144</v>
      </c>
      <c r="N1712" s="1" t="s">
        <v>11331</v>
      </c>
      <c r="O1712" s="1" t="n">
        <v>2014724181</v>
      </c>
      <c r="P1712" s="1" t="s">
        <v>44</v>
      </c>
      <c r="Q1712" s="1" t="s">
        <v>45</v>
      </c>
      <c r="R1712" s="1" t="n">
        <v>123834.9</v>
      </c>
      <c r="S1712" s="1" t="n">
        <v>53072.1</v>
      </c>
      <c r="T1712" s="1" t="s">
        <v>10604</v>
      </c>
      <c r="U1712" s="1" t="n">
        <v>176907</v>
      </c>
      <c r="V1712" s="1" t="n">
        <v>122392.32</v>
      </c>
      <c r="W1712" s="1" t="s">
        <v>11332</v>
      </c>
      <c r="X1712" s="1" t="n">
        <v>54514.68</v>
      </c>
      <c r="Y1712" s="1" t="s">
        <v>48</v>
      </c>
      <c r="Z1712" s="1" t="n">
        <v>2025</v>
      </c>
      <c r="AA1712" s="1" t="s">
        <v>11333</v>
      </c>
      <c r="AB1712" s="1" t="s">
        <v>11327</v>
      </c>
      <c r="AC1712" s="1" t="s">
        <v>11328</v>
      </c>
      <c r="AD1712" s="1" t="s">
        <v>11327</v>
      </c>
      <c r="AE1712" s="1"/>
      <c r="AF1712" s="1"/>
    </row>
    <row r="1713" customFormat="false" ht="12.8" hidden="false" customHeight="false" outlineLevel="0" collapsed="false">
      <c r="A1713" s="1" t="s">
        <v>11334</v>
      </c>
      <c r="B1713" s="1" t="s">
        <v>11335</v>
      </c>
      <c r="C1713" s="1" t="s">
        <v>4386</v>
      </c>
      <c r="D1713" s="1" t="s">
        <v>5404</v>
      </c>
      <c r="E1713" s="1" t="s">
        <v>11310</v>
      </c>
      <c r="F1713" s="1" t="s">
        <v>11336</v>
      </c>
      <c r="G1713" s="1" t="s">
        <v>1461</v>
      </c>
      <c r="H1713" s="1" t="s">
        <v>57</v>
      </c>
      <c r="I1713" s="1" t="n">
        <v>5</v>
      </c>
      <c r="J1713" s="1" t="s">
        <v>39</v>
      </c>
      <c r="K1713" s="1" t="s">
        <v>40</v>
      </c>
      <c r="L1713" s="1" t="s">
        <v>11143</v>
      </c>
      <c r="M1713" s="1" t="s">
        <v>11144</v>
      </c>
      <c r="N1713" s="1" t="s">
        <v>11312</v>
      </c>
      <c r="O1713" s="1" t="n">
        <v>2014652817</v>
      </c>
      <c r="P1713" s="1" t="s">
        <v>44</v>
      </c>
      <c r="Q1713" s="1" t="s">
        <v>45</v>
      </c>
      <c r="R1713" s="1" t="n">
        <v>70360.5</v>
      </c>
      <c r="S1713" s="1" t="n">
        <v>30154.5</v>
      </c>
      <c r="T1713" s="1" t="s">
        <v>62</v>
      </c>
      <c r="U1713" s="1" t="n">
        <v>100515</v>
      </c>
      <c r="V1713" s="1" t="n">
        <v>35915.59</v>
      </c>
      <c r="W1713" s="1" t="s">
        <v>11337</v>
      </c>
      <c r="X1713" s="1" t="n">
        <v>64599.41</v>
      </c>
      <c r="Y1713" s="1" t="s">
        <v>48</v>
      </c>
      <c r="Z1713" s="1" t="n">
        <v>2025</v>
      </c>
      <c r="AA1713" s="1" t="s">
        <v>11338</v>
      </c>
      <c r="AB1713" s="1" t="s">
        <v>11334</v>
      </c>
      <c r="AC1713" s="1" t="s">
        <v>11335</v>
      </c>
      <c r="AD1713" s="1" t="s">
        <v>11334</v>
      </c>
      <c r="AE1713" s="1"/>
      <c r="AF1713" s="1"/>
    </row>
    <row r="1714" customFormat="false" ht="12.8" hidden="false" customHeight="false" outlineLevel="0" collapsed="false">
      <c r="A1714" s="1" t="s">
        <v>11339</v>
      </c>
      <c r="B1714" s="1" t="s">
        <v>11340</v>
      </c>
      <c r="C1714" s="1" t="s">
        <v>2064</v>
      </c>
      <c r="D1714" s="1" t="s">
        <v>2811</v>
      </c>
      <c r="E1714" s="1" t="s">
        <v>11341</v>
      </c>
      <c r="F1714" s="1" t="s">
        <v>11342</v>
      </c>
      <c r="G1714" s="1" t="s">
        <v>10099</v>
      </c>
      <c r="H1714" s="1" t="s">
        <v>256</v>
      </c>
      <c r="I1714" s="1" t="n">
        <v>7</v>
      </c>
      <c r="J1714" s="1" t="s">
        <v>39</v>
      </c>
      <c r="K1714" s="1" t="s">
        <v>40</v>
      </c>
      <c r="L1714" s="1" t="s">
        <v>11143</v>
      </c>
      <c r="M1714" s="1" t="s">
        <v>11144</v>
      </c>
      <c r="N1714" s="1" t="s">
        <v>11343</v>
      </c>
      <c r="O1714" s="1" t="n">
        <v>2014712087</v>
      </c>
      <c r="P1714" s="1" t="s">
        <v>44</v>
      </c>
      <c r="Q1714" s="1" t="s">
        <v>45</v>
      </c>
      <c r="R1714" s="1" t="n">
        <v>99344</v>
      </c>
      <c r="S1714" s="1" t="n">
        <v>42576</v>
      </c>
      <c r="T1714" s="1" t="s">
        <v>2730</v>
      </c>
      <c r="U1714" s="1" t="n">
        <v>141920</v>
      </c>
      <c r="V1714" s="1" t="n">
        <v>59906.93</v>
      </c>
      <c r="W1714" s="1" t="s">
        <v>11344</v>
      </c>
      <c r="X1714" s="1" t="n">
        <v>82013.07</v>
      </c>
      <c r="Y1714" s="1" t="s">
        <v>48</v>
      </c>
      <c r="Z1714" s="1" t="n">
        <v>2025</v>
      </c>
      <c r="AA1714" s="1" t="s">
        <v>11345</v>
      </c>
      <c r="AB1714" s="1" t="s">
        <v>11339</v>
      </c>
      <c r="AC1714" s="1" t="s">
        <v>11340</v>
      </c>
      <c r="AD1714" s="1" t="s">
        <v>11339</v>
      </c>
      <c r="AE1714" s="1"/>
      <c r="AF1714" s="1"/>
    </row>
    <row r="1715" customFormat="false" ht="12.8" hidden="false" customHeight="false" outlineLevel="0" collapsed="false">
      <c r="A1715" s="1" t="s">
        <v>11346</v>
      </c>
      <c r="B1715" s="1" t="s">
        <v>6556</v>
      </c>
      <c r="C1715" s="1" t="s">
        <v>4766</v>
      </c>
      <c r="D1715" s="1" t="s">
        <v>2981</v>
      </c>
      <c r="E1715" s="1" t="s">
        <v>11347</v>
      </c>
      <c r="F1715" s="1" t="s">
        <v>11348</v>
      </c>
      <c r="G1715" s="1" t="s">
        <v>3305</v>
      </c>
      <c r="H1715" s="1" t="s">
        <v>38</v>
      </c>
      <c r="I1715" s="1" t="n">
        <v>5</v>
      </c>
      <c r="J1715" s="1" t="s">
        <v>39</v>
      </c>
      <c r="K1715" s="1" t="s">
        <v>40</v>
      </c>
      <c r="L1715" s="1" t="s">
        <v>11143</v>
      </c>
      <c r="M1715" s="1" t="s">
        <v>11144</v>
      </c>
      <c r="N1715" s="1" t="s">
        <v>11349</v>
      </c>
      <c r="O1715" s="1" t="n">
        <v>2014653041</v>
      </c>
      <c r="P1715" s="1" t="s">
        <v>44</v>
      </c>
      <c r="Q1715" s="1" t="s">
        <v>45</v>
      </c>
      <c r="R1715" s="1" t="n">
        <v>87509.1</v>
      </c>
      <c r="S1715" s="1" t="n">
        <v>37503.9</v>
      </c>
      <c r="T1715" s="1" t="s">
        <v>46</v>
      </c>
      <c r="U1715" s="1" t="n">
        <v>125013</v>
      </c>
      <c r="V1715" s="1" t="n">
        <v>56914.18</v>
      </c>
      <c r="W1715" s="1" t="s">
        <v>1595</v>
      </c>
      <c r="X1715" s="1" t="n">
        <v>68098.82</v>
      </c>
      <c r="Y1715" s="1" t="s">
        <v>48</v>
      </c>
      <c r="Z1715" s="1" t="n">
        <v>2025</v>
      </c>
      <c r="AA1715" s="1" t="s">
        <v>11350</v>
      </c>
      <c r="AB1715" s="1" t="s">
        <v>11346</v>
      </c>
      <c r="AC1715" s="1" t="s">
        <v>6556</v>
      </c>
      <c r="AD1715" s="1" t="s">
        <v>11346</v>
      </c>
      <c r="AE1715" s="1"/>
      <c r="AF1715" s="1"/>
    </row>
    <row r="1716" customFormat="false" ht="12.8" hidden="false" customHeight="false" outlineLevel="0" collapsed="false">
      <c r="A1716" s="1" t="s">
        <v>11351</v>
      </c>
      <c r="B1716" s="1" t="s">
        <v>11352</v>
      </c>
      <c r="C1716" s="1" t="s">
        <v>6334</v>
      </c>
      <c r="D1716" s="1" t="s">
        <v>2812</v>
      </c>
      <c r="E1716" s="1" t="s">
        <v>11353</v>
      </c>
      <c r="F1716" s="1" t="s">
        <v>11354</v>
      </c>
      <c r="G1716" s="1" t="s">
        <v>2084</v>
      </c>
      <c r="H1716" s="1" t="s">
        <v>196</v>
      </c>
      <c r="I1716" s="1" t="n">
        <v>6</v>
      </c>
      <c r="J1716" s="1" t="s">
        <v>39</v>
      </c>
      <c r="K1716" s="1" t="s">
        <v>40</v>
      </c>
      <c r="L1716" s="1" t="s">
        <v>11143</v>
      </c>
      <c r="M1716" s="1" t="s">
        <v>11144</v>
      </c>
      <c r="N1716" s="1" t="s">
        <v>2085</v>
      </c>
      <c r="O1716" s="1" t="n">
        <v>2018314599</v>
      </c>
      <c r="P1716" s="1" t="s">
        <v>44</v>
      </c>
      <c r="Q1716" s="1" t="s">
        <v>45</v>
      </c>
      <c r="R1716" s="1" t="n">
        <v>121506.7</v>
      </c>
      <c r="S1716" s="1" t="n">
        <v>52074.3</v>
      </c>
      <c r="T1716" s="1" t="s">
        <v>4097</v>
      </c>
      <c r="U1716" s="1" t="n">
        <v>173581</v>
      </c>
      <c r="V1716" s="1" t="n">
        <v>17623.71</v>
      </c>
      <c r="W1716" s="1" t="s">
        <v>5218</v>
      </c>
      <c r="X1716" s="1" t="n">
        <v>155957.29</v>
      </c>
      <c r="Y1716" s="1" t="s">
        <v>48</v>
      </c>
      <c r="Z1716" s="1" t="n">
        <v>2025</v>
      </c>
      <c r="AA1716" s="1" t="s">
        <v>11355</v>
      </c>
      <c r="AB1716" s="1" t="s">
        <v>11351</v>
      </c>
      <c r="AC1716" s="1" t="s">
        <v>11352</v>
      </c>
      <c r="AD1716" s="1" t="s">
        <v>11351</v>
      </c>
      <c r="AE1716" s="1"/>
      <c r="AF1716" s="1"/>
    </row>
    <row r="1717" customFormat="false" ht="12.8" hidden="false" customHeight="false" outlineLevel="0" collapsed="false">
      <c r="A1717" s="1" t="s">
        <v>11356</v>
      </c>
      <c r="B1717" s="1" t="s">
        <v>3097</v>
      </c>
      <c r="C1717" s="1" t="s">
        <v>2064</v>
      </c>
      <c r="D1717" s="1"/>
      <c r="E1717" s="1" t="s">
        <v>6661</v>
      </c>
      <c r="F1717" s="1" t="s">
        <v>11357</v>
      </c>
      <c r="G1717" s="1" t="s">
        <v>3267</v>
      </c>
      <c r="H1717" s="1" t="s">
        <v>196</v>
      </c>
      <c r="I1717" s="1" t="n">
        <v>10</v>
      </c>
      <c r="J1717" s="1" t="s">
        <v>39</v>
      </c>
      <c r="K1717" s="1" t="s">
        <v>40</v>
      </c>
      <c r="L1717" s="1" t="s">
        <v>11143</v>
      </c>
      <c r="M1717" s="1" t="s">
        <v>11144</v>
      </c>
      <c r="N1717" s="1" t="s">
        <v>6663</v>
      </c>
      <c r="O1717" s="1" t="n">
        <v>2014284054</v>
      </c>
      <c r="P1717" s="1" t="s">
        <v>44</v>
      </c>
      <c r="Q1717" s="1" t="s">
        <v>45</v>
      </c>
      <c r="R1717" s="1" t="n">
        <v>133544.6</v>
      </c>
      <c r="S1717" s="1" t="n">
        <v>57233.4</v>
      </c>
      <c r="T1717" s="1" t="s">
        <v>11230</v>
      </c>
      <c r="U1717" s="1" t="n">
        <v>190778</v>
      </c>
      <c r="V1717" s="1" t="n">
        <v>42843.93</v>
      </c>
      <c r="W1717" s="1" t="s">
        <v>11358</v>
      </c>
      <c r="X1717" s="1" t="n">
        <v>147934.07</v>
      </c>
      <c r="Y1717" s="1" t="s">
        <v>48</v>
      </c>
      <c r="Z1717" s="1" t="n">
        <v>2025</v>
      </c>
      <c r="AA1717" s="1" t="s">
        <v>11359</v>
      </c>
      <c r="AB1717" s="1" t="s">
        <v>11356</v>
      </c>
      <c r="AC1717" s="1" t="s">
        <v>3097</v>
      </c>
      <c r="AD1717" s="1" t="s">
        <v>11356</v>
      </c>
      <c r="AE1717" s="1"/>
      <c r="AF1717" s="1"/>
    </row>
    <row r="1718" customFormat="false" ht="12.8" hidden="false" customHeight="false" outlineLevel="0" collapsed="false">
      <c r="A1718" s="1" t="s">
        <v>11360</v>
      </c>
      <c r="B1718" s="1" t="s">
        <v>11361</v>
      </c>
      <c r="C1718" s="1" t="s">
        <v>11362</v>
      </c>
      <c r="D1718" s="1"/>
      <c r="E1718" s="1" t="s">
        <v>850</v>
      </c>
      <c r="F1718" s="1" t="s">
        <v>11363</v>
      </c>
      <c r="G1718" s="1" t="s">
        <v>11364</v>
      </c>
      <c r="H1718" s="1" t="s">
        <v>256</v>
      </c>
      <c r="I1718" s="1" t="n">
        <v>6</v>
      </c>
      <c r="J1718" s="1" t="s">
        <v>39</v>
      </c>
      <c r="K1718" s="1" t="s">
        <v>40</v>
      </c>
      <c r="L1718" s="1" t="s">
        <v>11143</v>
      </c>
      <c r="M1718" s="1" t="s">
        <v>11144</v>
      </c>
      <c r="N1718" s="1" t="s">
        <v>853</v>
      </c>
      <c r="O1718" s="1" t="n">
        <v>2014652680</v>
      </c>
      <c r="P1718" s="1" t="s">
        <v>44</v>
      </c>
      <c r="Q1718" s="1" t="s">
        <v>45</v>
      </c>
      <c r="R1718" s="1" t="n">
        <v>97639.5</v>
      </c>
      <c r="S1718" s="1" t="n">
        <v>41845.5</v>
      </c>
      <c r="T1718" s="1" t="s">
        <v>3934</v>
      </c>
      <c r="U1718" s="1" t="n">
        <v>139485</v>
      </c>
      <c r="V1718" s="1" t="n">
        <v>62592.09</v>
      </c>
      <c r="W1718" s="1" t="s">
        <v>11365</v>
      </c>
      <c r="X1718" s="1" t="n">
        <v>76892.91</v>
      </c>
      <c r="Y1718" s="1" t="s">
        <v>48</v>
      </c>
      <c r="Z1718" s="1" t="n">
        <v>2025</v>
      </c>
      <c r="AA1718" s="1" t="s">
        <v>11366</v>
      </c>
      <c r="AB1718" s="1" t="s">
        <v>11360</v>
      </c>
      <c r="AC1718" s="1" t="s">
        <v>11361</v>
      </c>
      <c r="AD1718" s="1" t="s">
        <v>11360</v>
      </c>
      <c r="AE1718" s="1"/>
      <c r="AF1718" s="1"/>
    </row>
    <row r="1719" customFormat="false" ht="12.8" hidden="false" customHeight="false" outlineLevel="0" collapsed="false">
      <c r="A1719" s="1" t="s">
        <v>11367</v>
      </c>
      <c r="B1719" s="1" t="s">
        <v>11368</v>
      </c>
      <c r="C1719" s="1" t="s">
        <v>879</v>
      </c>
      <c r="D1719" s="1"/>
      <c r="E1719" s="1" t="s">
        <v>5608</v>
      </c>
      <c r="F1719" s="1" t="s">
        <v>11369</v>
      </c>
      <c r="G1719" s="1" t="s">
        <v>2084</v>
      </c>
      <c r="H1719" s="1" t="s">
        <v>508</v>
      </c>
      <c r="I1719" s="1" t="n">
        <v>8</v>
      </c>
      <c r="J1719" s="1" t="s">
        <v>39</v>
      </c>
      <c r="K1719" s="1" t="s">
        <v>40</v>
      </c>
      <c r="L1719" s="1" t="s">
        <v>11143</v>
      </c>
      <c r="M1719" s="1" t="s">
        <v>11144</v>
      </c>
      <c r="N1719" s="1" t="s">
        <v>2085</v>
      </c>
      <c r="O1719" s="1" t="n">
        <v>2018334940</v>
      </c>
      <c r="P1719" s="1" t="s">
        <v>44</v>
      </c>
      <c r="Q1719" s="1" t="s">
        <v>45</v>
      </c>
      <c r="R1719" s="1" t="n">
        <v>164458</v>
      </c>
      <c r="S1719" s="1" t="n">
        <v>70482</v>
      </c>
      <c r="T1719" s="1" t="s">
        <v>10911</v>
      </c>
      <c r="U1719" s="1" t="n">
        <v>234940</v>
      </c>
      <c r="V1719" s="1" t="n">
        <v>95104.51</v>
      </c>
      <c r="W1719" s="1" t="s">
        <v>11370</v>
      </c>
      <c r="X1719" s="1" t="n">
        <v>139835.49</v>
      </c>
      <c r="Y1719" s="1" t="s">
        <v>48</v>
      </c>
      <c r="Z1719" s="1" t="n">
        <v>2025</v>
      </c>
      <c r="AA1719" s="1" t="s">
        <v>11371</v>
      </c>
      <c r="AB1719" s="1" t="s">
        <v>11367</v>
      </c>
      <c r="AC1719" s="1" t="s">
        <v>11368</v>
      </c>
      <c r="AD1719" s="1" t="s">
        <v>11367</v>
      </c>
      <c r="AE1719" s="1"/>
      <c r="AF1719" s="1"/>
    </row>
    <row r="1720" customFormat="false" ht="12.8" hidden="false" customHeight="false" outlineLevel="0" collapsed="false">
      <c r="A1720" s="1" t="s">
        <v>11372</v>
      </c>
      <c r="B1720" s="1" t="s">
        <v>6128</v>
      </c>
      <c r="C1720" s="1" t="s">
        <v>1917</v>
      </c>
      <c r="D1720" s="1" t="s">
        <v>2811</v>
      </c>
      <c r="E1720" s="1" t="s">
        <v>9282</v>
      </c>
      <c r="F1720" s="1" t="s">
        <v>11373</v>
      </c>
      <c r="G1720" s="1" t="s">
        <v>4961</v>
      </c>
      <c r="H1720" s="1" t="s">
        <v>57</v>
      </c>
      <c r="I1720" s="1" t="n">
        <v>12</v>
      </c>
      <c r="J1720" s="1" t="s">
        <v>39</v>
      </c>
      <c r="K1720" s="1" t="s">
        <v>40</v>
      </c>
      <c r="L1720" s="1" t="s">
        <v>11143</v>
      </c>
      <c r="M1720" s="1" t="s">
        <v>11144</v>
      </c>
      <c r="N1720" s="1" t="s">
        <v>9284</v>
      </c>
      <c r="O1720" s="1" t="n">
        <v>2014284030</v>
      </c>
      <c r="P1720" s="1" t="s">
        <v>44</v>
      </c>
      <c r="Q1720" s="1" t="s">
        <v>45</v>
      </c>
      <c r="R1720" s="1" t="n">
        <v>78017.8</v>
      </c>
      <c r="S1720" s="1" t="n">
        <v>33436.2</v>
      </c>
      <c r="T1720" s="1" t="s">
        <v>2855</v>
      </c>
      <c r="U1720" s="1" t="n">
        <v>111454</v>
      </c>
      <c r="V1720" s="1" t="n">
        <v>36411</v>
      </c>
      <c r="W1720" s="1" t="s">
        <v>11374</v>
      </c>
      <c r="X1720" s="1" t="n">
        <v>75043</v>
      </c>
      <c r="Y1720" s="1" t="s">
        <v>48</v>
      </c>
      <c r="Z1720" s="1" t="n">
        <v>2025</v>
      </c>
      <c r="AA1720" s="1" t="s">
        <v>11375</v>
      </c>
      <c r="AB1720" s="1" t="s">
        <v>11372</v>
      </c>
      <c r="AC1720" s="1" t="s">
        <v>6128</v>
      </c>
      <c r="AD1720" s="1" t="s">
        <v>11372</v>
      </c>
      <c r="AE1720" s="1"/>
      <c r="AF1720" s="1"/>
    </row>
    <row r="1721" customFormat="false" ht="12.8" hidden="false" customHeight="false" outlineLevel="0" collapsed="false">
      <c r="A1721" s="1" t="s">
        <v>11376</v>
      </c>
      <c r="B1721" s="1" t="s">
        <v>11377</v>
      </c>
      <c r="C1721" s="1" t="s">
        <v>523</v>
      </c>
      <c r="D1721" s="1" t="s">
        <v>6115</v>
      </c>
      <c r="E1721" s="1" t="s">
        <v>11378</v>
      </c>
      <c r="F1721" s="1" t="s">
        <v>11379</v>
      </c>
      <c r="G1721" s="1" t="s">
        <v>11380</v>
      </c>
      <c r="H1721" s="1" t="s">
        <v>38</v>
      </c>
      <c r="I1721" s="1" t="n">
        <v>7</v>
      </c>
      <c r="J1721" s="1" t="s">
        <v>39</v>
      </c>
      <c r="K1721" s="1" t="s">
        <v>40</v>
      </c>
      <c r="L1721" s="1" t="s">
        <v>11143</v>
      </c>
      <c r="M1721" s="1" t="s">
        <v>11144</v>
      </c>
      <c r="N1721" s="1" t="s">
        <v>11381</v>
      </c>
      <c r="O1721" s="1" t="n">
        <v>2014734597</v>
      </c>
      <c r="P1721" s="1" t="s">
        <v>44</v>
      </c>
      <c r="Q1721" s="1" t="s">
        <v>45</v>
      </c>
      <c r="R1721" s="1" t="n">
        <v>90609.4</v>
      </c>
      <c r="S1721" s="1" t="n">
        <v>38832.6</v>
      </c>
      <c r="T1721" s="1" t="s">
        <v>4325</v>
      </c>
      <c r="U1721" s="1" t="n">
        <v>129442</v>
      </c>
      <c r="V1721" s="1" t="n">
        <v>58966.85</v>
      </c>
      <c r="W1721" s="1" t="s">
        <v>11382</v>
      </c>
      <c r="X1721" s="1" t="n">
        <v>70475.15</v>
      </c>
      <c r="Y1721" s="1" t="s">
        <v>48</v>
      </c>
      <c r="Z1721" s="1" t="n">
        <v>2025</v>
      </c>
      <c r="AA1721" s="1" t="s">
        <v>11383</v>
      </c>
      <c r="AB1721" s="1" t="s">
        <v>11376</v>
      </c>
      <c r="AC1721" s="1" t="s">
        <v>11377</v>
      </c>
      <c r="AD1721" s="1" t="s">
        <v>11376</v>
      </c>
      <c r="AE1721" s="1"/>
      <c r="AF1721" s="1"/>
    </row>
    <row r="1722" customFormat="false" ht="12.8" hidden="false" customHeight="false" outlineLevel="0" collapsed="false">
      <c r="A1722" s="1" t="s">
        <v>11384</v>
      </c>
      <c r="B1722" s="1" t="s">
        <v>11385</v>
      </c>
      <c r="C1722" s="1" t="s">
        <v>9109</v>
      </c>
      <c r="D1722" s="1" t="s">
        <v>11386</v>
      </c>
      <c r="E1722" s="1" t="s">
        <v>11387</v>
      </c>
      <c r="F1722" s="1" t="s">
        <v>11388</v>
      </c>
      <c r="G1722" s="1" t="s">
        <v>11389</v>
      </c>
      <c r="H1722" s="1" t="s">
        <v>508</v>
      </c>
      <c r="I1722" s="1" t="n">
        <v>7</v>
      </c>
      <c r="J1722" s="1" t="s">
        <v>39</v>
      </c>
      <c r="K1722" s="1" t="s">
        <v>40</v>
      </c>
      <c r="L1722" s="1" t="s">
        <v>11143</v>
      </c>
      <c r="M1722" s="1" t="s">
        <v>11144</v>
      </c>
      <c r="N1722" s="1" t="s">
        <v>11390</v>
      </c>
      <c r="O1722" s="1" t="n">
        <v>3043324451</v>
      </c>
      <c r="P1722" s="1" t="s">
        <v>2109</v>
      </c>
      <c r="Q1722" s="1" t="s">
        <v>2110</v>
      </c>
      <c r="R1722" s="1" t="n">
        <v>160195.7</v>
      </c>
      <c r="S1722" s="1" t="n">
        <v>68655.3</v>
      </c>
      <c r="T1722" s="1" t="s">
        <v>7957</v>
      </c>
      <c r="U1722" s="1" t="n">
        <v>228851</v>
      </c>
      <c r="V1722" s="1" t="n">
        <v>131881.48</v>
      </c>
      <c r="W1722" s="1" t="s">
        <v>11391</v>
      </c>
      <c r="X1722" s="1" t="n">
        <v>96969.52</v>
      </c>
      <c r="Y1722" s="1" t="s">
        <v>48</v>
      </c>
      <c r="Z1722" s="1" t="n">
        <v>2025</v>
      </c>
      <c r="AA1722" s="1" t="s">
        <v>11392</v>
      </c>
      <c r="AB1722" s="1" t="s">
        <v>11384</v>
      </c>
      <c r="AC1722" s="1" t="s">
        <v>11385</v>
      </c>
      <c r="AD1722" s="1" t="s">
        <v>11384</v>
      </c>
      <c r="AE1722" s="1"/>
      <c r="AF1722" s="1"/>
    </row>
    <row r="1723" customFormat="false" ht="12.8" hidden="false" customHeight="false" outlineLevel="0" collapsed="false">
      <c r="A1723" s="1" t="s">
        <v>11393</v>
      </c>
      <c r="B1723" s="1" t="s">
        <v>11394</v>
      </c>
      <c r="C1723" s="1" t="s">
        <v>171</v>
      </c>
      <c r="D1723" s="1"/>
      <c r="E1723" s="1" t="s">
        <v>11395</v>
      </c>
      <c r="F1723" s="1" t="s">
        <v>11396</v>
      </c>
      <c r="G1723" s="1" t="s">
        <v>2084</v>
      </c>
      <c r="H1723" s="1" t="s">
        <v>196</v>
      </c>
      <c r="I1723" s="1" t="n">
        <v>11</v>
      </c>
      <c r="J1723" s="1" t="s">
        <v>39</v>
      </c>
      <c r="K1723" s="1" t="s">
        <v>40</v>
      </c>
      <c r="L1723" s="1" t="s">
        <v>11143</v>
      </c>
      <c r="M1723" s="1" t="s">
        <v>11144</v>
      </c>
      <c r="N1723" s="1" t="s">
        <v>2085</v>
      </c>
      <c r="O1723" s="1" t="n">
        <v>2014272761</v>
      </c>
      <c r="P1723" s="1" t="s">
        <v>44</v>
      </c>
      <c r="Q1723" s="1" t="s">
        <v>45</v>
      </c>
      <c r="R1723" s="1" t="n">
        <v>136553.9</v>
      </c>
      <c r="S1723" s="1" t="n">
        <v>58523.1</v>
      </c>
      <c r="T1723" s="1" t="s">
        <v>3889</v>
      </c>
      <c r="U1723" s="1" t="n">
        <v>195077</v>
      </c>
      <c r="V1723" s="1" t="n">
        <v>38523.95</v>
      </c>
      <c r="W1723" s="1" t="s">
        <v>11397</v>
      </c>
      <c r="X1723" s="1" t="n">
        <v>156553.05</v>
      </c>
      <c r="Y1723" s="1" t="s">
        <v>48</v>
      </c>
      <c r="Z1723" s="1" t="n">
        <v>2025</v>
      </c>
      <c r="AA1723" s="1" t="s">
        <v>11398</v>
      </c>
      <c r="AB1723" s="1" t="s">
        <v>11393</v>
      </c>
      <c r="AC1723" s="1" t="s">
        <v>11394</v>
      </c>
      <c r="AD1723" s="1" t="s">
        <v>11393</v>
      </c>
      <c r="AE1723" s="1"/>
      <c r="AF1723" s="1"/>
    </row>
    <row r="1724" customFormat="false" ht="12.8" hidden="false" customHeight="false" outlineLevel="0" collapsed="false">
      <c r="A1724" s="1" t="s">
        <v>11399</v>
      </c>
      <c r="B1724" s="1" t="s">
        <v>11400</v>
      </c>
      <c r="C1724" s="1" t="s">
        <v>3188</v>
      </c>
      <c r="D1724" s="1"/>
      <c r="E1724" s="1" t="s">
        <v>11401</v>
      </c>
      <c r="F1724" s="1" t="s">
        <v>11402</v>
      </c>
      <c r="G1724" s="1" t="s">
        <v>5025</v>
      </c>
      <c r="H1724" s="1" t="s">
        <v>196</v>
      </c>
      <c r="I1724" s="1" t="n">
        <v>10</v>
      </c>
      <c r="J1724" s="1" t="s">
        <v>39</v>
      </c>
      <c r="K1724" s="1" t="s">
        <v>40</v>
      </c>
      <c r="L1724" s="1" t="s">
        <v>11143</v>
      </c>
      <c r="M1724" s="1" t="s">
        <v>11144</v>
      </c>
      <c r="N1724" s="1" t="s">
        <v>11403</v>
      </c>
      <c r="O1724" s="1" t="n">
        <v>2014284047</v>
      </c>
      <c r="P1724" s="1" t="s">
        <v>44</v>
      </c>
      <c r="Q1724" s="1" t="s">
        <v>45</v>
      </c>
      <c r="R1724" s="1" t="n">
        <v>133544.6</v>
      </c>
      <c r="S1724" s="1" t="n">
        <v>57233.4</v>
      </c>
      <c r="T1724" s="1" t="s">
        <v>11230</v>
      </c>
      <c r="U1724" s="1" t="n">
        <v>190778</v>
      </c>
      <c r="V1724" s="1" t="n">
        <v>87807.26</v>
      </c>
      <c r="W1724" s="1" t="s">
        <v>11404</v>
      </c>
      <c r="X1724" s="1" t="n">
        <v>102970.74</v>
      </c>
      <c r="Y1724" s="1" t="s">
        <v>48</v>
      </c>
      <c r="Z1724" s="1" t="n">
        <v>2025</v>
      </c>
      <c r="AA1724" s="1" t="s">
        <v>11405</v>
      </c>
      <c r="AB1724" s="1" t="s">
        <v>11399</v>
      </c>
      <c r="AC1724" s="1" t="s">
        <v>11400</v>
      </c>
      <c r="AD1724" s="1" t="s">
        <v>11399</v>
      </c>
      <c r="AE1724" s="1"/>
      <c r="AF1724" s="1"/>
    </row>
    <row r="1725" customFormat="false" ht="12.8" hidden="false" customHeight="false" outlineLevel="0" collapsed="false">
      <c r="A1725" s="1" t="s">
        <v>11406</v>
      </c>
      <c r="B1725" s="1" t="s">
        <v>7059</v>
      </c>
      <c r="C1725" s="1" t="s">
        <v>1835</v>
      </c>
      <c r="D1725" s="1"/>
      <c r="E1725" s="1" t="s">
        <v>9529</v>
      </c>
      <c r="F1725" s="1" t="s">
        <v>11407</v>
      </c>
      <c r="G1725" s="1" t="s">
        <v>1461</v>
      </c>
      <c r="H1725" s="1" t="s">
        <v>477</v>
      </c>
      <c r="I1725" s="1" t="n">
        <v>7</v>
      </c>
      <c r="J1725" s="1" t="s">
        <v>39</v>
      </c>
      <c r="K1725" s="1" t="s">
        <v>40</v>
      </c>
      <c r="L1725" s="1" t="s">
        <v>11143</v>
      </c>
      <c r="M1725" s="1" t="s">
        <v>11144</v>
      </c>
      <c r="N1725" s="1" t="s">
        <v>9531</v>
      </c>
      <c r="O1725" s="1" t="n">
        <v>2014272747</v>
      </c>
      <c r="P1725" s="1" t="s">
        <v>44</v>
      </c>
      <c r="Q1725" s="1" t="s">
        <v>45</v>
      </c>
      <c r="R1725" s="1" t="n">
        <v>113072.4</v>
      </c>
      <c r="S1725" s="1" t="n">
        <v>48459.6</v>
      </c>
      <c r="T1725" s="1" t="s">
        <v>4199</v>
      </c>
      <c r="U1725" s="1" t="n">
        <v>161532</v>
      </c>
      <c r="V1725" s="1" t="n">
        <v>40100.3</v>
      </c>
      <c r="W1725" s="1" t="s">
        <v>11408</v>
      </c>
      <c r="X1725" s="1" t="n">
        <v>121431.7</v>
      </c>
      <c r="Y1725" s="1" t="s">
        <v>48</v>
      </c>
      <c r="Z1725" s="1" t="n">
        <v>2025</v>
      </c>
      <c r="AA1725" s="1" t="s">
        <v>11409</v>
      </c>
      <c r="AB1725" s="1" t="s">
        <v>11406</v>
      </c>
      <c r="AC1725" s="1" t="s">
        <v>7059</v>
      </c>
      <c r="AD1725" s="1" t="s">
        <v>11406</v>
      </c>
      <c r="AE1725" s="1"/>
      <c r="AF1725" s="1"/>
    </row>
    <row r="1726" customFormat="false" ht="12.8" hidden="false" customHeight="false" outlineLevel="0" collapsed="false">
      <c r="A1726" s="1" t="s">
        <v>11410</v>
      </c>
      <c r="B1726" s="1" t="s">
        <v>6640</v>
      </c>
      <c r="C1726" s="1" t="s">
        <v>4980</v>
      </c>
      <c r="D1726" s="1"/>
      <c r="E1726" s="1" t="s">
        <v>2550</v>
      </c>
      <c r="F1726" s="1" t="s">
        <v>11411</v>
      </c>
      <c r="G1726" s="1" t="s">
        <v>2084</v>
      </c>
      <c r="H1726" s="1" t="s">
        <v>196</v>
      </c>
      <c r="I1726" s="1" t="n">
        <v>9</v>
      </c>
      <c r="J1726" s="1" t="s">
        <v>39</v>
      </c>
      <c r="K1726" s="1" t="s">
        <v>40</v>
      </c>
      <c r="L1726" s="1" t="s">
        <v>11143</v>
      </c>
      <c r="M1726" s="1" t="s">
        <v>11144</v>
      </c>
      <c r="N1726" s="1" t="s">
        <v>2085</v>
      </c>
      <c r="O1726" s="1" t="n">
        <v>139628596</v>
      </c>
      <c r="P1726" s="1" t="s">
        <v>294</v>
      </c>
      <c r="Q1726" s="1" t="s">
        <v>295</v>
      </c>
      <c r="R1726" s="1" t="n">
        <v>130535.3</v>
      </c>
      <c r="S1726" s="1" t="n">
        <v>55943.7</v>
      </c>
      <c r="T1726" s="1" t="s">
        <v>2431</v>
      </c>
      <c r="U1726" s="1" t="n">
        <v>186479</v>
      </c>
      <c r="V1726" s="1" t="n">
        <v>121957.25</v>
      </c>
      <c r="W1726" s="1" t="s">
        <v>11412</v>
      </c>
      <c r="X1726" s="1" t="n">
        <v>64521.75</v>
      </c>
      <c r="Y1726" s="1" t="s">
        <v>48</v>
      </c>
      <c r="Z1726" s="1" t="n">
        <v>2025</v>
      </c>
      <c r="AA1726" s="1" t="s">
        <v>11413</v>
      </c>
      <c r="AB1726" s="1" t="s">
        <v>11410</v>
      </c>
      <c r="AC1726" s="1" t="s">
        <v>6640</v>
      </c>
      <c r="AD1726" s="1" t="s">
        <v>11410</v>
      </c>
      <c r="AE1726" s="1"/>
      <c r="AF1726" s="1"/>
    </row>
    <row r="1727" customFormat="false" ht="12.8" hidden="false" customHeight="false" outlineLevel="0" collapsed="false">
      <c r="A1727" s="1" t="s">
        <v>11414</v>
      </c>
      <c r="B1727" s="1" t="s">
        <v>11415</v>
      </c>
      <c r="C1727" s="1" t="s">
        <v>2597</v>
      </c>
      <c r="D1727" s="1"/>
      <c r="E1727" s="1" t="s">
        <v>6787</v>
      </c>
      <c r="F1727" s="1" t="s">
        <v>11416</v>
      </c>
      <c r="G1727" s="1" t="s">
        <v>11294</v>
      </c>
      <c r="H1727" s="1" t="s">
        <v>477</v>
      </c>
      <c r="I1727" s="1" t="n">
        <v>6</v>
      </c>
      <c r="J1727" s="1" t="s">
        <v>39</v>
      </c>
      <c r="K1727" s="1" t="s">
        <v>40</v>
      </c>
      <c r="L1727" s="1" t="s">
        <v>11143</v>
      </c>
      <c r="M1727" s="1" t="s">
        <v>11144</v>
      </c>
      <c r="N1727" s="1" t="s">
        <v>11318</v>
      </c>
      <c r="O1727" s="1" t="n">
        <v>1764144718</v>
      </c>
      <c r="P1727" s="1" t="s">
        <v>2109</v>
      </c>
      <c r="Q1727" s="1" t="s">
        <v>2110</v>
      </c>
      <c r="R1727" s="1" t="n">
        <v>110428.5</v>
      </c>
      <c r="S1727" s="1" t="n">
        <v>47326.5</v>
      </c>
      <c r="T1727" s="1" t="s">
        <v>3943</v>
      </c>
      <c r="U1727" s="1" t="n">
        <v>157755</v>
      </c>
      <c r="V1727" s="1" t="n">
        <v>75687.03</v>
      </c>
      <c r="W1727" s="1" t="s">
        <v>11417</v>
      </c>
      <c r="X1727" s="1" t="n">
        <v>82067.97</v>
      </c>
      <c r="Y1727" s="1" t="s">
        <v>48</v>
      </c>
      <c r="Z1727" s="1" t="n">
        <v>2025</v>
      </c>
      <c r="AA1727" s="1" t="s">
        <v>11418</v>
      </c>
      <c r="AB1727" s="1" t="s">
        <v>11414</v>
      </c>
      <c r="AC1727" s="1" t="s">
        <v>11415</v>
      </c>
      <c r="AD1727" s="1" t="s">
        <v>11414</v>
      </c>
      <c r="AE1727" s="1"/>
      <c r="AF1727" s="1"/>
    </row>
    <row r="1728" customFormat="false" ht="12.8" hidden="false" customHeight="false" outlineLevel="0" collapsed="false">
      <c r="A1728" s="1" t="s">
        <v>11419</v>
      </c>
      <c r="B1728" s="1" t="s">
        <v>11420</v>
      </c>
      <c r="C1728" s="1" t="s">
        <v>11421</v>
      </c>
      <c r="D1728" s="1"/>
      <c r="E1728" s="1" t="s">
        <v>3252</v>
      </c>
      <c r="F1728" s="1" t="s">
        <v>11422</v>
      </c>
      <c r="G1728" s="1" t="s">
        <v>11286</v>
      </c>
      <c r="H1728" s="1" t="s">
        <v>57</v>
      </c>
      <c r="I1728" s="1" t="n">
        <v>9</v>
      </c>
      <c r="J1728" s="1" t="s">
        <v>39</v>
      </c>
      <c r="K1728" s="1" t="s">
        <v>40</v>
      </c>
      <c r="L1728" s="1" t="s">
        <v>11143</v>
      </c>
      <c r="M1728" s="1" t="s">
        <v>11144</v>
      </c>
      <c r="N1728" s="1" t="s">
        <v>11423</v>
      </c>
      <c r="O1728" s="1" t="n">
        <v>2014918030</v>
      </c>
      <c r="P1728" s="1" t="s">
        <v>44</v>
      </c>
      <c r="Q1728" s="1" t="s">
        <v>45</v>
      </c>
      <c r="R1728" s="1" t="n">
        <v>74735.5</v>
      </c>
      <c r="S1728" s="1" t="n">
        <v>32029.5</v>
      </c>
      <c r="T1728" s="1" t="s">
        <v>4176</v>
      </c>
      <c r="U1728" s="1" t="n">
        <v>106765</v>
      </c>
      <c r="V1728" s="1" t="n">
        <v>8304.72</v>
      </c>
      <c r="W1728" s="1" t="s">
        <v>4177</v>
      </c>
      <c r="X1728" s="1" t="n">
        <v>98460.28</v>
      </c>
      <c r="Y1728" s="1" t="s">
        <v>48</v>
      </c>
      <c r="Z1728" s="1" t="n">
        <v>2025</v>
      </c>
      <c r="AA1728" s="1" t="s">
        <v>11424</v>
      </c>
      <c r="AB1728" s="1" t="s">
        <v>11419</v>
      </c>
      <c r="AC1728" s="1" t="s">
        <v>11420</v>
      </c>
      <c r="AD1728" s="1" t="s">
        <v>11419</v>
      </c>
      <c r="AE1728" s="1"/>
      <c r="AF1728" s="1"/>
    </row>
    <row r="1729" customFormat="false" ht="12.8" hidden="false" customHeight="false" outlineLevel="0" collapsed="false">
      <c r="A1729" s="1" t="s">
        <v>11425</v>
      </c>
      <c r="B1729" s="1" t="s">
        <v>6976</v>
      </c>
      <c r="C1729" s="1" t="s">
        <v>8490</v>
      </c>
      <c r="D1729" s="1" t="s">
        <v>245</v>
      </c>
      <c r="E1729" s="1" t="s">
        <v>11426</v>
      </c>
      <c r="F1729" s="1" t="s">
        <v>11427</v>
      </c>
      <c r="G1729" s="1" t="s">
        <v>4961</v>
      </c>
      <c r="H1729" s="1" t="s">
        <v>134</v>
      </c>
      <c r="I1729" s="1" t="n">
        <v>7</v>
      </c>
      <c r="J1729" s="1" t="s">
        <v>39</v>
      </c>
      <c r="K1729" s="1" t="s">
        <v>40</v>
      </c>
      <c r="L1729" s="1" t="s">
        <v>11143</v>
      </c>
      <c r="M1729" s="1" t="s">
        <v>11144</v>
      </c>
      <c r="N1729" s="1" t="s">
        <v>11428</v>
      </c>
      <c r="O1729" s="1" t="n">
        <v>2014652714</v>
      </c>
      <c r="P1729" s="1" t="s">
        <v>44</v>
      </c>
      <c r="Q1729" s="1" t="s">
        <v>45</v>
      </c>
      <c r="R1729" s="1" t="n">
        <v>121039.8</v>
      </c>
      <c r="S1729" s="1" t="n">
        <v>51874.2</v>
      </c>
      <c r="T1729" s="1" t="s">
        <v>4261</v>
      </c>
      <c r="U1729" s="1" t="n">
        <v>172914</v>
      </c>
      <c r="V1729" s="1" t="n">
        <v>32518.2</v>
      </c>
      <c r="W1729" s="1" t="s">
        <v>11429</v>
      </c>
      <c r="X1729" s="1" t="n">
        <v>140395.8</v>
      </c>
      <c r="Y1729" s="1" t="s">
        <v>48</v>
      </c>
      <c r="Z1729" s="1" t="n">
        <v>2025</v>
      </c>
      <c r="AA1729" s="1" t="s">
        <v>11430</v>
      </c>
      <c r="AB1729" s="1" t="s">
        <v>11425</v>
      </c>
      <c r="AC1729" s="1" t="s">
        <v>6976</v>
      </c>
      <c r="AD1729" s="1" t="s">
        <v>11425</v>
      </c>
      <c r="AE1729" s="1"/>
      <c r="AF1729" s="1"/>
    </row>
    <row r="1730" customFormat="false" ht="12.8" hidden="false" customHeight="false" outlineLevel="0" collapsed="false">
      <c r="A1730" s="1" t="s">
        <v>11431</v>
      </c>
      <c r="B1730" s="1" t="s">
        <v>4814</v>
      </c>
      <c r="C1730" s="1" t="s">
        <v>11432</v>
      </c>
      <c r="D1730" s="1" t="s">
        <v>3645</v>
      </c>
      <c r="E1730" s="1" t="s">
        <v>11433</v>
      </c>
      <c r="F1730" s="1" t="s">
        <v>11434</v>
      </c>
      <c r="G1730" s="1" t="s">
        <v>4127</v>
      </c>
      <c r="H1730" s="1" t="s">
        <v>134</v>
      </c>
      <c r="I1730" s="1" t="n">
        <v>5</v>
      </c>
      <c r="J1730" s="1" t="s">
        <v>39</v>
      </c>
      <c r="K1730" s="1" t="s">
        <v>40</v>
      </c>
      <c r="L1730" s="1" t="s">
        <v>11435</v>
      </c>
      <c r="M1730" s="1" t="s">
        <v>11436</v>
      </c>
      <c r="N1730" s="1" t="s">
        <v>11437</v>
      </c>
      <c r="O1730" s="1" t="n">
        <v>1014587507</v>
      </c>
      <c r="P1730" s="1" t="s">
        <v>137</v>
      </c>
      <c r="Q1730" s="1" t="s">
        <v>138</v>
      </c>
      <c r="R1730" s="1" t="n">
        <v>115448.9</v>
      </c>
      <c r="S1730" s="1" t="n">
        <v>49478.1</v>
      </c>
      <c r="T1730" s="1" t="s">
        <v>139</v>
      </c>
      <c r="U1730" s="1" t="n">
        <v>164927</v>
      </c>
      <c r="V1730" s="1" t="n">
        <v>19254.82</v>
      </c>
      <c r="W1730" s="1" t="s">
        <v>1573</v>
      </c>
      <c r="X1730" s="1" t="n">
        <v>145672.18</v>
      </c>
      <c r="Y1730" s="1" t="s">
        <v>48</v>
      </c>
      <c r="Z1730" s="1" t="n">
        <v>2025</v>
      </c>
      <c r="AA1730" s="1" t="s">
        <v>11438</v>
      </c>
      <c r="AB1730" s="1" t="s">
        <v>11431</v>
      </c>
      <c r="AC1730" s="1" t="s">
        <v>4814</v>
      </c>
      <c r="AD1730" s="1" t="s">
        <v>11431</v>
      </c>
      <c r="AE1730" s="1"/>
      <c r="AF1730" s="1"/>
    </row>
    <row r="1731" customFormat="false" ht="12.8" hidden="false" customHeight="false" outlineLevel="0" collapsed="false">
      <c r="A1731" s="1" t="s">
        <v>11439</v>
      </c>
      <c r="B1731" s="1" t="s">
        <v>11440</v>
      </c>
      <c r="C1731" s="1" t="s">
        <v>11441</v>
      </c>
      <c r="D1731" s="1"/>
      <c r="E1731" s="1" t="s">
        <v>11442</v>
      </c>
      <c r="F1731" s="1" t="s">
        <v>11443</v>
      </c>
      <c r="G1731" s="1" t="s">
        <v>4136</v>
      </c>
      <c r="H1731" s="1" t="s">
        <v>729</v>
      </c>
      <c r="I1731" s="1" t="n">
        <v>12</v>
      </c>
      <c r="J1731" s="1" t="s">
        <v>39</v>
      </c>
      <c r="K1731" s="1" t="s">
        <v>40</v>
      </c>
      <c r="L1731" s="1" t="s">
        <v>11444</v>
      </c>
      <c r="M1731" s="1" t="s">
        <v>11436</v>
      </c>
      <c r="N1731" s="1" t="s">
        <v>3445</v>
      </c>
      <c r="O1731" s="1" t="n">
        <v>2017702926</v>
      </c>
      <c r="P1731" s="1" t="s">
        <v>44</v>
      </c>
      <c r="Q1731" s="1" t="s">
        <v>45</v>
      </c>
      <c r="R1731" s="1" t="n">
        <v>55367.9</v>
      </c>
      <c r="S1731" s="1" t="n">
        <v>23729.1</v>
      </c>
      <c r="T1731" s="1" t="s">
        <v>3497</v>
      </c>
      <c r="U1731" s="1" t="n">
        <v>79097</v>
      </c>
      <c r="V1731" s="1" t="n">
        <v>34956.26</v>
      </c>
      <c r="W1731" s="1" t="s">
        <v>11445</v>
      </c>
      <c r="X1731" s="1" t="n">
        <v>44140.74</v>
      </c>
      <c r="Y1731" s="1" t="s">
        <v>48</v>
      </c>
      <c r="Z1731" s="1" t="n">
        <v>2025</v>
      </c>
      <c r="AA1731" s="1" t="s">
        <v>11446</v>
      </c>
      <c r="AB1731" s="1" t="s">
        <v>11439</v>
      </c>
      <c r="AC1731" s="1" t="s">
        <v>11440</v>
      </c>
      <c r="AD1731" s="1" t="s">
        <v>11439</v>
      </c>
      <c r="AE1731" s="1"/>
      <c r="AF1731" s="1"/>
    </row>
    <row r="1732" customFormat="false" ht="12.8" hidden="false" customHeight="false" outlineLevel="0" collapsed="false">
      <c r="A1732" s="1" t="s">
        <v>11447</v>
      </c>
      <c r="B1732" s="1" t="s">
        <v>11335</v>
      </c>
      <c r="C1732" s="1" t="s">
        <v>11448</v>
      </c>
      <c r="D1732" s="1"/>
      <c r="E1732" s="1" t="s">
        <v>11449</v>
      </c>
      <c r="F1732" s="1" t="s">
        <v>11450</v>
      </c>
      <c r="G1732" s="1" t="s">
        <v>10979</v>
      </c>
      <c r="H1732" s="1" t="s">
        <v>477</v>
      </c>
      <c r="I1732" s="1" t="n">
        <v>6</v>
      </c>
      <c r="J1732" s="1" t="s">
        <v>39</v>
      </c>
      <c r="K1732" s="1" t="s">
        <v>40</v>
      </c>
      <c r="L1732" s="1" t="s">
        <v>11143</v>
      </c>
      <c r="M1732" s="1" t="s">
        <v>11144</v>
      </c>
      <c r="N1732" s="1" t="s">
        <v>11451</v>
      </c>
      <c r="O1732" s="1" t="n">
        <v>2014653113</v>
      </c>
      <c r="P1732" s="1" t="s">
        <v>44</v>
      </c>
      <c r="Q1732" s="1" t="s">
        <v>45</v>
      </c>
      <c r="R1732" s="1" t="n">
        <v>110428.5</v>
      </c>
      <c r="S1732" s="1" t="n">
        <v>47326.5</v>
      </c>
      <c r="T1732" s="1" t="s">
        <v>3943</v>
      </c>
      <c r="U1732" s="1" t="n">
        <v>157755</v>
      </c>
      <c r="V1732" s="1" t="n">
        <v>30002.86</v>
      </c>
      <c r="W1732" s="1" t="s">
        <v>11452</v>
      </c>
      <c r="X1732" s="1" t="n">
        <v>127752.14</v>
      </c>
      <c r="Y1732" s="1" t="s">
        <v>48</v>
      </c>
      <c r="Z1732" s="1" t="n">
        <v>2025</v>
      </c>
      <c r="AA1732" s="1" t="s">
        <v>11453</v>
      </c>
      <c r="AB1732" s="1" t="s">
        <v>11447</v>
      </c>
      <c r="AC1732" s="1" t="s">
        <v>11335</v>
      </c>
      <c r="AD1732" s="1" t="s">
        <v>11447</v>
      </c>
      <c r="AE1732" s="1"/>
      <c r="AF1732" s="1"/>
    </row>
    <row r="1733" customFormat="false" ht="12.8" hidden="false" customHeight="false" outlineLevel="0" collapsed="false">
      <c r="A1733" s="1" t="s">
        <v>11454</v>
      </c>
      <c r="B1733" s="1" t="s">
        <v>11455</v>
      </c>
      <c r="C1733" s="1" t="s">
        <v>11456</v>
      </c>
      <c r="D1733" s="1"/>
      <c r="E1733" s="1" t="s">
        <v>11457</v>
      </c>
      <c r="F1733" s="1" t="s">
        <v>11458</v>
      </c>
      <c r="G1733" s="1" t="s">
        <v>1513</v>
      </c>
      <c r="H1733" s="1" t="s">
        <v>104</v>
      </c>
      <c r="I1733" s="1" t="n">
        <v>15</v>
      </c>
      <c r="J1733" s="1" t="s">
        <v>39</v>
      </c>
      <c r="K1733" s="1" t="s">
        <v>40</v>
      </c>
      <c r="L1733" s="1" t="s">
        <v>11459</v>
      </c>
      <c r="M1733" s="1" t="s">
        <v>11144</v>
      </c>
      <c r="N1733" s="1" t="s">
        <v>11460</v>
      </c>
      <c r="O1733" s="1" t="n">
        <v>2014797136</v>
      </c>
      <c r="P1733" s="1" t="s">
        <v>44</v>
      </c>
      <c r="Q1733" s="1" t="s">
        <v>45</v>
      </c>
      <c r="R1733" s="1" t="n">
        <v>58725.1</v>
      </c>
      <c r="S1733" s="1" t="n">
        <v>25167.9</v>
      </c>
      <c r="T1733" s="1" t="s">
        <v>722</v>
      </c>
      <c r="U1733" s="1" t="n">
        <v>83893</v>
      </c>
      <c r="V1733" s="1" t="n">
        <v>5591.2</v>
      </c>
      <c r="W1733" s="1" t="s">
        <v>723</v>
      </c>
      <c r="X1733" s="1" t="n">
        <v>78301.8</v>
      </c>
      <c r="Y1733" s="1" t="s">
        <v>48</v>
      </c>
      <c r="Z1733" s="1" t="n">
        <v>2025</v>
      </c>
      <c r="AA1733" s="1" t="s">
        <v>11461</v>
      </c>
      <c r="AB1733" s="1" t="s">
        <v>11454</v>
      </c>
      <c r="AC1733" s="1" t="s">
        <v>11455</v>
      </c>
      <c r="AD1733" s="1" t="s">
        <v>11454</v>
      </c>
      <c r="AE1733" s="1"/>
      <c r="AF1733" s="1"/>
    </row>
    <row r="1734" customFormat="false" ht="12.8" hidden="false" customHeight="false" outlineLevel="0" collapsed="false">
      <c r="A1734" s="1" t="s">
        <v>11462</v>
      </c>
      <c r="B1734" s="1" t="s">
        <v>6721</v>
      </c>
      <c r="C1734" s="1" t="s">
        <v>3040</v>
      </c>
      <c r="D1734" s="1" t="s">
        <v>2981</v>
      </c>
      <c r="E1734" s="1" t="s">
        <v>11463</v>
      </c>
      <c r="F1734" s="1" t="s">
        <v>11464</v>
      </c>
      <c r="G1734" s="1" t="s">
        <v>9345</v>
      </c>
      <c r="H1734" s="1" t="s">
        <v>196</v>
      </c>
      <c r="I1734" s="1" t="n">
        <v>9</v>
      </c>
      <c r="J1734" s="1" t="s">
        <v>39</v>
      </c>
      <c r="K1734" s="1" t="s">
        <v>40</v>
      </c>
      <c r="L1734" s="1" t="s">
        <v>11465</v>
      </c>
      <c r="M1734" s="1" t="s">
        <v>11144</v>
      </c>
      <c r="N1734" s="1" t="s">
        <v>613</v>
      </c>
      <c r="O1734" s="1" t="n">
        <v>2014653168</v>
      </c>
      <c r="P1734" s="1" t="s">
        <v>44</v>
      </c>
      <c r="Q1734" s="1" t="s">
        <v>45</v>
      </c>
      <c r="R1734" s="1" t="n">
        <v>130535.3</v>
      </c>
      <c r="S1734" s="1" t="n">
        <v>55943.7</v>
      </c>
      <c r="T1734" s="1" t="s">
        <v>2431</v>
      </c>
      <c r="U1734" s="1" t="n">
        <v>186479</v>
      </c>
      <c r="V1734" s="1" t="n">
        <v>57663.92</v>
      </c>
      <c r="W1734" s="1" t="s">
        <v>11466</v>
      </c>
      <c r="X1734" s="1" t="n">
        <v>128815.08</v>
      </c>
      <c r="Y1734" s="1" t="s">
        <v>48</v>
      </c>
      <c r="Z1734" s="1" t="n">
        <v>2025</v>
      </c>
      <c r="AA1734" s="1" t="s">
        <v>11467</v>
      </c>
      <c r="AB1734" s="1" t="s">
        <v>11462</v>
      </c>
      <c r="AC1734" s="1" t="s">
        <v>6721</v>
      </c>
      <c r="AD1734" s="1" t="s">
        <v>11462</v>
      </c>
      <c r="AE1734" s="1"/>
      <c r="AF1734" s="1"/>
    </row>
    <row r="1735" customFormat="false" ht="12.8" hidden="false" customHeight="false" outlineLevel="0" collapsed="false">
      <c r="A1735" s="1" t="s">
        <v>11468</v>
      </c>
      <c r="B1735" s="1" t="s">
        <v>11432</v>
      </c>
      <c r="C1735" s="1" t="s">
        <v>287</v>
      </c>
      <c r="D1735" s="1" t="s">
        <v>6298</v>
      </c>
      <c r="E1735" s="1" t="s">
        <v>11469</v>
      </c>
      <c r="F1735" s="1" t="s">
        <v>11470</v>
      </c>
      <c r="G1735" s="1" t="s">
        <v>11235</v>
      </c>
      <c r="H1735" s="1" t="s">
        <v>477</v>
      </c>
      <c r="I1735" s="1" t="n">
        <v>7</v>
      </c>
      <c r="J1735" s="1" t="s">
        <v>39</v>
      </c>
      <c r="K1735" s="1" t="s">
        <v>40</v>
      </c>
      <c r="L1735" s="1" t="s">
        <v>11143</v>
      </c>
      <c r="M1735" s="1" t="s">
        <v>11144</v>
      </c>
      <c r="N1735" s="1" t="s">
        <v>7208</v>
      </c>
      <c r="O1735" s="1" t="n">
        <v>2014864546</v>
      </c>
      <c r="P1735" s="1" t="s">
        <v>44</v>
      </c>
      <c r="Q1735" s="1" t="s">
        <v>45</v>
      </c>
      <c r="R1735" s="1" t="n">
        <v>113072.4</v>
      </c>
      <c r="S1735" s="1" t="n">
        <v>48459.6</v>
      </c>
      <c r="T1735" s="1" t="s">
        <v>4199</v>
      </c>
      <c r="U1735" s="1" t="n">
        <v>161532</v>
      </c>
      <c r="V1735" s="1" t="n">
        <v>106247.8</v>
      </c>
      <c r="W1735" s="1" t="s">
        <v>11471</v>
      </c>
      <c r="X1735" s="1" t="n">
        <v>55284.2</v>
      </c>
      <c r="Y1735" s="1" t="s">
        <v>48</v>
      </c>
      <c r="Z1735" s="1" t="n">
        <v>2025</v>
      </c>
      <c r="AA1735" s="1" t="s">
        <v>11472</v>
      </c>
      <c r="AB1735" s="1" t="s">
        <v>11468</v>
      </c>
      <c r="AC1735" s="1" t="s">
        <v>11432</v>
      </c>
      <c r="AD1735" s="1" t="s">
        <v>11468</v>
      </c>
      <c r="AE1735" s="1"/>
      <c r="AF1735" s="1"/>
    </row>
    <row r="1736" customFormat="false" ht="12.8" hidden="false" customHeight="false" outlineLevel="0" collapsed="false">
      <c r="A1736" s="1" t="s">
        <v>11473</v>
      </c>
      <c r="B1736" s="1" t="s">
        <v>11474</v>
      </c>
      <c r="C1736" s="1" t="s">
        <v>11475</v>
      </c>
      <c r="D1736" s="1" t="s">
        <v>171</v>
      </c>
      <c r="E1736" s="1" t="s">
        <v>11476</v>
      </c>
      <c r="F1736" s="1" t="s">
        <v>11477</v>
      </c>
      <c r="G1736" s="1" t="s">
        <v>11478</v>
      </c>
      <c r="H1736" s="1" t="s">
        <v>477</v>
      </c>
      <c r="I1736" s="1" t="n">
        <v>6</v>
      </c>
      <c r="J1736" s="1" t="s">
        <v>39</v>
      </c>
      <c r="K1736" s="1" t="s">
        <v>40</v>
      </c>
      <c r="L1736" s="1" t="s">
        <v>11143</v>
      </c>
      <c r="M1736" s="1" t="s">
        <v>11144</v>
      </c>
      <c r="N1736" s="1" t="s">
        <v>509</v>
      </c>
      <c r="O1736" s="1" t="n">
        <v>2014797325</v>
      </c>
      <c r="P1736" s="1" t="s">
        <v>44</v>
      </c>
      <c r="Q1736" s="1" t="s">
        <v>45</v>
      </c>
      <c r="R1736" s="1" t="n">
        <v>110428.5</v>
      </c>
      <c r="S1736" s="1" t="n">
        <v>47326.5</v>
      </c>
      <c r="T1736" s="1" t="s">
        <v>3943</v>
      </c>
      <c r="U1736" s="1" t="n">
        <v>157755</v>
      </c>
      <c r="V1736" s="1" t="n">
        <v>74453.69</v>
      </c>
      <c r="W1736" s="1" t="s">
        <v>11479</v>
      </c>
      <c r="X1736" s="1" t="n">
        <v>83301.31</v>
      </c>
      <c r="Y1736" s="1" t="s">
        <v>48</v>
      </c>
      <c r="Z1736" s="1" t="n">
        <v>2025</v>
      </c>
      <c r="AA1736" s="1" t="s">
        <v>11480</v>
      </c>
      <c r="AB1736" s="1" t="s">
        <v>11473</v>
      </c>
      <c r="AC1736" s="1" t="s">
        <v>11474</v>
      </c>
      <c r="AD1736" s="1" t="s">
        <v>11473</v>
      </c>
      <c r="AE1736" s="1"/>
      <c r="AF1736" s="1"/>
    </row>
    <row r="1737" customFormat="false" ht="12.8" hidden="false" customHeight="false" outlineLevel="0" collapsed="false">
      <c r="A1737" s="1" t="s">
        <v>11481</v>
      </c>
      <c r="B1737" s="1" t="s">
        <v>11432</v>
      </c>
      <c r="C1737" s="1" t="s">
        <v>11482</v>
      </c>
      <c r="D1737" s="1"/>
      <c r="E1737" s="1" t="s">
        <v>2145</v>
      </c>
      <c r="F1737" s="1" t="s">
        <v>11483</v>
      </c>
      <c r="G1737" s="1" t="s">
        <v>2084</v>
      </c>
      <c r="H1737" s="1" t="s">
        <v>196</v>
      </c>
      <c r="I1737" s="1" t="n">
        <v>10</v>
      </c>
      <c r="J1737" s="1" t="s">
        <v>39</v>
      </c>
      <c r="K1737" s="1" t="s">
        <v>40</v>
      </c>
      <c r="L1737" s="1" t="s">
        <v>11143</v>
      </c>
      <c r="M1737" s="1" t="s">
        <v>11144</v>
      </c>
      <c r="N1737" s="1" t="s">
        <v>11484</v>
      </c>
      <c r="O1737" s="1" t="n">
        <v>2014653072</v>
      </c>
      <c r="P1737" s="1" t="s">
        <v>44</v>
      </c>
      <c r="Q1737" s="1" t="s">
        <v>45</v>
      </c>
      <c r="R1737" s="1" t="n">
        <v>133544.6</v>
      </c>
      <c r="S1737" s="1" t="n">
        <v>57233.4</v>
      </c>
      <c r="T1737" s="1" t="s">
        <v>11230</v>
      </c>
      <c r="U1737" s="1" t="n">
        <v>190778</v>
      </c>
      <c r="V1737" s="1" t="n">
        <v>20343.93</v>
      </c>
      <c r="W1737" s="1" t="s">
        <v>11313</v>
      </c>
      <c r="X1737" s="1" t="n">
        <v>170434.07</v>
      </c>
      <c r="Y1737" s="1" t="s">
        <v>48</v>
      </c>
      <c r="Z1737" s="1" t="n">
        <v>2025</v>
      </c>
      <c r="AA1737" s="1" t="s">
        <v>11485</v>
      </c>
      <c r="AB1737" s="1" t="s">
        <v>11481</v>
      </c>
      <c r="AC1737" s="1" t="s">
        <v>11432</v>
      </c>
      <c r="AD1737" s="1" t="s">
        <v>11481</v>
      </c>
      <c r="AE1737" s="1"/>
      <c r="AF1737" s="1"/>
    </row>
    <row r="1738" customFormat="false" ht="12.8" hidden="false" customHeight="false" outlineLevel="0" collapsed="false">
      <c r="A1738" s="1" t="s">
        <v>11486</v>
      </c>
      <c r="B1738" s="1" t="s">
        <v>11487</v>
      </c>
      <c r="C1738" s="1" t="s">
        <v>11488</v>
      </c>
      <c r="D1738" s="1" t="s">
        <v>2747</v>
      </c>
      <c r="E1738" s="1" t="s">
        <v>11489</v>
      </c>
      <c r="F1738" s="1" t="s">
        <v>11490</v>
      </c>
      <c r="G1738" s="1" t="s">
        <v>11491</v>
      </c>
      <c r="H1738" s="1" t="s">
        <v>477</v>
      </c>
      <c r="I1738" s="1" t="n">
        <v>8</v>
      </c>
      <c r="J1738" s="1" t="s">
        <v>39</v>
      </c>
      <c r="K1738" s="1" t="s">
        <v>40</v>
      </c>
      <c r="L1738" s="1" t="s">
        <v>11143</v>
      </c>
      <c r="M1738" s="1" t="s">
        <v>11144</v>
      </c>
      <c r="N1738" s="1" t="s">
        <v>11492</v>
      </c>
      <c r="O1738" s="1" t="n">
        <v>2014565135</v>
      </c>
      <c r="P1738" s="1" t="s">
        <v>44</v>
      </c>
      <c r="Q1738" s="1" t="s">
        <v>45</v>
      </c>
      <c r="R1738" s="1" t="n">
        <v>115717</v>
      </c>
      <c r="S1738" s="1" t="n">
        <v>49593</v>
      </c>
      <c r="T1738" s="1" t="s">
        <v>4071</v>
      </c>
      <c r="U1738" s="1" t="n">
        <v>165310</v>
      </c>
      <c r="V1738" s="1" t="n">
        <v>16315.4</v>
      </c>
      <c r="W1738" s="1" t="s">
        <v>4184</v>
      </c>
      <c r="X1738" s="1" t="n">
        <v>148994.6</v>
      </c>
      <c r="Y1738" s="1" t="s">
        <v>48</v>
      </c>
      <c r="Z1738" s="1" t="n">
        <v>2025</v>
      </c>
      <c r="AA1738" s="1" t="s">
        <v>11493</v>
      </c>
      <c r="AB1738" s="1" t="s">
        <v>11486</v>
      </c>
      <c r="AC1738" s="1" t="s">
        <v>11487</v>
      </c>
      <c r="AD1738" s="1" t="s">
        <v>11486</v>
      </c>
      <c r="AE1738" s="1"/>
      <c r="AF1738" s="1"/>
    </row>
    <row r="1739" customFormat="false" ht="12.8" hidden="false" customHeight="false" outlineLevel="0" collapsed="false">
      <c r="A1739" s="1" t="s">
        <v>11494</v>
      </c>
      <c r="B1739" s="1" t="s">
        <v>11495</v>
      </c>
      <c r="C1739" s="1" t="s">
        <v>7145</v>
      </c>
      <c r="D1739" s="1"/>
      <c r="E1739" s="1" t="s">
        <v>11496</v>
      </c>
      <c r="F1739" s="1" t="s">
        <v>11497</v>
      </c>
      <c r="G1739" s="1" t="s">
        <v>11498</v>
      </c>
      <c r="H1739" s="1" t="s">
        <v>508</v>
      </c>
      <c r="I1739" s="1" t="n">
        <v>9</v>
      </c>
      <c r="J1739" s="1" t="s">
        <v>39</v>
      </c>
      <c r="K1739" s="1" t="s">
        <v>40</v>
      </c>
      <c r="L1739" s="1" t="s">
        <v>11143</v>
      </c>
      <c r="M1739" s="1" t="s">
        <v>11144</v>
      </c>
      <c r="N1739" s="1" t="s">
        <v>11499</v>
      </c>
      <c r="O1739" s="1" t="n">
        <v>9293983019</v>
      </c>
      <c r="P1739" s="1" t="s">
        <v>2045</v>
      </c>
      <c r="Q1739" s="1" t="s">
        <v>96</v>
      </c>
      <c r="R1739" s="1" t="n">
        <v>168719.6</v>
      </c>
      <c r="S1739" s="1" t="n">
        <v>72308.4</v>
      </c>
      <c r="T1739" s="1" t="s">
        <v>971</v>
      </c>
      <c r="U1739" s="1" t="n">
        <v>241028</v>
      </c>
      <c r="V1739" s="1" t="n">
        <v>114613.92</v>
      </c>
      <c r="W1739" s="1" t="s">
        <v>11500</v>
      </c>
      <c r="X1739" s="1" t="n">
        <v>126414.08</v>
      </c>
      <c r="Y1739" s="1" t="s">
        <v>48</v>
      </c>
      <c r="Z1739" s="1" t="n">
        <v>2025</v>
      </c>
      <c r="AA1739" s="1" t="s">
        <v>11501</v>
      </c>
      <c r="AB1739" s="1" t="s">
        <v>11494</v>
      </c>
      <c r="AC1739" s="1" t="s">
        <v>11495</v>
      </c>
      <c r="AD1739" s="1" t="s">
        <v>11494</v>
      </c>
      <c r="AE1739" s="1"/>
      <c r="AF1739" s="1"/>
    </row>
    <row r="1740" customFormat="false" ht="12.8" hidden="false" customHeight="false" outlineLevel="0" collapsed="false">
      <c r="A1740" s="1" t="s">
        <v>11502</v>
      </c>
      <c r="B1740" s="1" t="s">
        <v>11503</v>
      </c>
      <c r="C1740" s="1" t="s">
        <v>11504</v>
      </c>
      <c r="D1740" s="1" t="s">
        <v>1458</v>
      </c>
      <c r="E1740" s="1" t="s">
        <v>11505</v>
      </c>
      <c r="F1740" s="1" t="s">
        <v>11506</v>
      </c>
      <c r="G1740" s="1" t="s">
        <v>2084</v>
      </c>
      <c r="H1740" s="1" t="s">
        <v>196</v>
      </c>
      <c r="I1740" s="1" t="n">
        <v>6</v>
      </c>
      <c r="J1740" s="1" t="s">
        <v>39</v>
      </c>
      <c r="K1740" s="1" t="s">
        <v>40</v>
      </c>
      <c r="L1740" s="1" t="s">
        <v>11143</v>
      </c>
      <c r="M1740" s="1" t="s">
        <v>11144</v>
      </c>
      <c r="N1740" s="1" t="s">
        <v>2085</v>
      </c>
      <c r="O1740" s="1" t="n">
        <v>144156758</v>
      </c>
      <c r="P1740" s="1" t="s">
        <v>294</v>
      </c>
      <c r="Q1740" s="1" t="s">
        <v>295</v>
      </c>
      <c r="R1740" s="1" t="n">
        <v>121506.7</v>
      </c>
      <c r="S1740" s="1" t="n">
        <v>52074.3</v>
      </c>
      <c r="T1740" s="1" t="s">
        <v>4097</v>
      </c>
      <c r="U1740" s="1" t="n">
        <v>173581</v>
      </c>
      <c r="V1740" s="1" t="n">
        <v>17623.71</v>
      </c>
      <c r="W1740" s="1" t="s">
        <v>5218</v>
      </c>
      <c r="X1740" s="1" t="n">
        <v>155957.29</v>
      </c>
      <c r="Y1740" s="1" t="s">
        <v>48</v>
      </c>
      <c r="Z1740" s="1" t="n">
        <v>2025</v>
      </c>
      <c r="AA1740" s="1" t="s">
        <v>11507</v>
      </c>
      <c r="AB1740" s="1" t="s">
        <v>11502</v>
      </c>
      <c r="AC1740" s="1" t="s">
        <v>11503</v>
      </c>
      <c r="AD1740" s="1" t="s">
        <v>11502</v>
      </c>
      <c r="AE1740" s="1"/>
      <c r="AF1740" s="1"/>
    </row>
    <row r="1741" customFormat="false" ht="12.8" hidden="false" customHeight="false" outlineLevel="0" collapsed="false">
      <c r="A1741" s="1" t="s">
        <v>11508</v>
      </c>
      <c r="B1741" s="1" t="s">
        <v>11509</v>
      </c>
      <c r="C1741" s="1" t="s">
        <v>1458</v>
      </c>
      <c r="D1741" s="1" t="s">
        <v>3040</v>
      </c>
      <c r="E1741" s="1" t="s">
        <v>6020</v>
      </c>
      <c r="F1741" s="1" t="s">
        <v>11510</v>
      </c>
      <c r="G1741" s="1" t="s">
        <v>2084</v>
      </c>
      <c r="H1741" s="1" t="s">
        <v>196</v>
      </c>
      <c r="I1741" s="1" t="n">
        <v>6</v>
      </c>
      <c r="J1741" s="1" t="s">
        <v>39</v>
      </c>
      <c r="K1741" s="1" t="s">
        <v>40</v>
      </c>
      <c r="L1741" s="1" t="s">
        <v>11143</v>
      </c>
      <c r="M1741" s="1" t="s">
        <v>11144</v>
      </c>
      <c r="N1741" s="1" t="s">
        <v>2085</v>
      </c>
      <c r="O1741" s="1" t="n">
        <v>2014712458</v>
      </c>
      <c r="P1741" s="1" t="s">
        <v>44</v>
      </c>
      <c r="Q1741" s="1" t="s">
        <v>45</v>
      </c>
      <c r="R1741" s="1" t="n">
        <v>121506.7</v>
      </c>
      <c r="S1741" s="1" t="n">
        <v>52074.3</v>
      </c>
      <c r="T1741" s="1" t="s">
        <v>4097</v>
      </c>
      <c r="U1741" s="1" t="n">
        <v>173581</v>
      </c>
      <c r="V1741" s="1" t="n">
        <v>27623.71</v>
      </c>
      <c r="W1741" s="1" t="s">
        <v>7268</v>
      </c>
      <c r="X1741" s="1" t="n">
        <v>145957.29</v>
      </c>
      <c r="Y1741" s="1" t="s">
        <v>48</v>
      </c>
      <c r="Z1741" s="1" t="n">
        <v>2025</v>
      </c>
      <c r="AA1741" s="1" t="s">
        <v>11511</v>
      </c>
      <c r="AB1741" s="1" t="s">
        <v>11508</v>
      </c>
      <c r="AC1741" s="1" t="s">
        <v>11509</v>
      </c>
      <c r="AD1741" s="1" t="s">
        <v>11508</v>
      </c>
      <c r="AE1741" s="1"/>
      <c r="AF1741" s="1"/>
    </row>
    <row r="1742" customFormat="false" ht="12.8" hidden="false" customHeight="false" outlineLevel="0" collapsed="false">
      <c r="A1742" s="1" t="s">
        <v>11512</v>
      </c>
      <c r="B1742" s="1" t="s">
        <v>11513</v>
      </c>
      <c r="C1742" s="1" t="s">
        <v>6299</v>
      </c>
      <c r="D1742" s="1"/>
      <c r="E1742" s="1" t="s">
        <v>11514</v>
      </c>
      <c r="F1742" s="1" t="s">
        <v>11515</v>
      </c>
      <c r="G1742" s="1" t="s">
        <v>11235</v>
      </c>
      <c r="H1742" s="1" t="s">
        <v>477</v>
      </c>
      <c r="I1742" s="1" t="n">
        <v>7</v>
      </c>
      <c r="J1742" s="1" t="s">
        <v>39</v>
      </c>
      <c r="K1742" s="1" t="s">
        <v>40</v>
      </c>
      <c r="L1742" s="1" t="s">
        <v>11143</v>
      </c>
      <c r="M1742" s="1" t="s">
        <v>11144</v>
      </c>
      <c r="N1742" s="1" t="s">
        <v>7208</v>
      </c>
      <c r="O1742" s="1" t="n">
        <v>3043342695</v>
      </c>
      <c r="P1742" s="1" t="s">
        <v>2109</v>
      </c>
      <c r="Q1742" s="1" t="s">
        <v>2110</v>
      </c>
      <c r="R1742" s="1" t="n">
        <v>113072.4</v>
      </c>
      <c r="S1742" s="1" t="n">
        <v>48459.6</v>
      </c>
      <c r="T1742" s="1" t="s">
        <v>4199</v>
      </c>
      <c r="U1742" s="1" t="n">
        <v>161532</v>
      </c>
      <c r="V1742" s="1" t="n">
        <v>15717.8</v>
      </c>
      <c r="W1742" s="1" t="s">
        <v>4200</v>
      </c>
      <c r="X1742" s="1" t="n">
        <v>145814.2</v>
      </c>
      <c r="Y1742" s="1" t="s">
        <v>48</v>
      </c>
      <c r="Z1742" s="1" t="n">
        <v>2025</v>
      </c>
      <c r="AA1742" s="1" t="s">
        <v>11516</v>
      </c>
      <c r="AB1742" s="1" t="s">
        <v>11512</v>
      </c>
      <c r="AC1742" s="1" t="s">
        <v>11513</v>
      </c>
      <c r="AD1742" s="1" t="s">
        <v>11512</v>
      </c>
      <c r="AE1742" s="1"/>
      <c r="AF1742" s="1"/>
    </row>
    <row r="1743" customFormat="false" ht="12.8" hidden="false" customHeight="false" outlineLevel="0" collapsed="false">
      <c r="A1743" s="1" t="s">
        <v>11517</v>
      </c>
      <c r="B1743" s="1" t="s">
        <v>11518</v>
      </c>
      <c r="C1743" s="1" t="s">
        <v>11519</v>
      </c>
      <c r="D1743" s="1"/>
      <c r="E1743" s="1" t="s">
        <v>11520</v>
      </c>
      <c r="F1743" s="1" t="s">
        <v>11521</v>
      </c>
      <c r="G1743" s="1" t="s">
        <v>1461</v>
      </c>
      <c r="H1743" s="1" t="s">
        <v>477</v>
      </c>
      <c r="I1743" s="1" t="n">
        <v>8</v>
      </c>
      <c r="J1743" s="1" t="s">
        <v>39</v>
      </c>
      <c r="K1743" s="1" t="s">
        <v>40</v>
      </c>
      <c r="L1743" s="1" t="s">
        <v>11143</v>
      </c>
      <c r="M1743" s="1" t="s">
        <v>11144</v>
      </c>
      <c r="N1743" s="1" t="s">
        <v>11522</v>
      </c>
      <c r="O1743" s="1" t="n">
        <v>2014272857</v>
      </c>
      <c r="P1743" s="1" t="s">
        <v>44</v>
      </c>
      <c r="Q1743" s="1" t="s">
        <v>45</v>
      </c>
      <c r="R1743" s="1" t="n">
        <v>115717</v>
      </c>
      <c r="S1743" s="1" t="n">
        <v>49593</v>
      </c>
      <c r="T1743" s="1" t="s">
        <v>4071</v>
      </c>
      <c r="U1743" s="1" t="n">
        <v>165310</v>
      </c>
      <c r="V1743" s="1" t="n">
        <v>114802.07</v>
      </c>
      <c r="W1743" s="1" t="s">
        <v>11523</v>
      </c>
      <c r="X1743" s="1" t="n">
        <v>50507.93</v>
      </c>
      <c r="Y1743" s="1" t="s">
        <v>48</v>
      </c>
      <c r="Z1743" s="1" t="n">
        <v>2025</v>
      </c>
      <c r="AA1743" s="1" t="s">
        <v>11524</v>
      </c>
      <c r="AB1743" s="1" t="s">
        <v>11517</v>
      </c>
      <c r="AC1743" s="1" t="s">
        <v>11518</v>
      </c>
      <c r="AD1743" s="1" t="s">
        <v>11517</v>
      </c>
      <c r="AE1743" s="1"/>
      <c r="AF1743" s="1"/>
    </row>
    <row r="1744" customFormat="false" ht="12.8" hidden="false" customHeight="false" outlineLevel="0" collapsed="false">
      <c r="A1744" s="1" t="s">
        <v>11525</v>
      </c>
      <c r="B1744" s="1" t="s">
        <v>11526</v>
      </c>
      <c r="C1744" s="1" t="s">
        <v>11206</v>
      </c>
      <c r="D1744" s="1"/>
      <c r="E1744" s="1" t="s">
        <v>11527</v>
      </c>
      <c r="F1744" s="1" t="s">
        <v>11528</v>
      </c>
      <c r="G1744" s="1" t="s">
        <v>11183</v>
      </c>
      <c r="H1744" s="1" t="s">
        <v>104</v>
      </c>
      <c r="I1744" s="1" t="n">
        <v>8</v>
      </c>
      <c r="J1744" s="1" t="s">
        <v>39</v>
      </c>
      <c r="K1744" s="1" t="s">
        <v>40</v>
      </c>
      <c r="L1744" s="1" t="s">
        <v>11143</v>
      </c>
      <c r="M1744" s="1" t="s">
        <v>11144</v>
      </c>
      <c r="N1744" s="1" t="s">
        <v>11529</v>
      </c>
      <c r="O1744" s="1" t="n">
        <v>2023356706</v>
      </c>
      <c r="P1744" s="1" t="s">
        <v>44</v>
      </c>
      <c r="Q1744" s="1" t="s">
        <v>45</v>
      </c>
      <c r="R1744" s="1" t="n">
        <v>55792.8</v>
      </c>
      <c r="S1744" s="1" t="n">
        <v>23911.2</v>
      </c>
      <c r="T1744" s="1" t="s">
        <v>2545</v>
      </c>
      <c r="U1744" s="1" t="n">
        <v>79704</v>
      </c>
      <c r="V1744" s="1" t="n">
        <v>5170.54</v>
      </c>
      <c r="W1744" s="1" t="s">
        <v>2677</v>
      </c>
      <c r="X1744" s="1" t="n">
        <v>74533.46</v>
      </c>
      <c r="Y1744" s="1" t="s">
        <v>48</v>
      </c>
      <c r="Z1744" s="1" t="n">
        <v>2025</v>
      </c>
      <c r="AA1744" s="1" t="s">
        <v>11530</v>
      </c>
      <c r="AB1744" s="1" t="s">
        <v>11525</v>
      </c>
      <c r="AC1744" s="1" t="s">
        <v>11526</v>
      </c>
      <c r="AD1744" s="1" t="s">
        <v>11525</v>
      </c>
      <c r="AE1744" s="1"/>
      <c r="AF1744" s="1"/>
    </row>
    <row r="1745" customFormat="false" ht="12.8" hidden="false" customHeight="false" outlineLevel="0" collapsed="false">
      <c r="A1745" s="1" t="s">
        <v>11531</v>
      </c>
      <c r="B1745" s="1" t="s">
        <v>11532</v>
      </c>
      <c r="C1745" s="1" t="s">
        <v>2515</v>
      </c>
      <c r="D1745" s="1"/>
      <c r="E1745" s="1" t="s">
        <v>11533</v>
      </c>
      <c r="F1745" s="1" t="s">
        <v>11534</v>
      </c>
      <c r="G1745" s="1" t="s">
        <v>2084</v>
      </c>
      <c r="H1745" s="1" t="s">
        <v>477</v>
      </c>
      <c r="I1745" s="1" t="n">
        <v>6</v>
      </c>
      <c r="J1745" s="1" t="s">
        <v>39</v>
      </c>
      <c r="K1745" s="1" t="s">
        <v>40</v>
      </c>
      <c r="L1745" s="1" t="s">
        <v>11143</v>
      </c>
      <c r="M1745" s="1" t="s">
        <v>11144</v>
      </c>
      <c r="N1745" s="1" t="s">
        <v>11535</v>
      </c>
      <c r="O1745" s="1" t="n">
        <v>2014272833</v>
      </c>
      <c r="P1745" s="1" t="s">
        <v>44</v>
      </c>
      <c r="Q1745" s="1" t="s">
        <v>45</v>
      </c>
      <c r="R1745" s="1" t="n">
        <v>110428.5</v>
      </c>
      <c r="S1745" s="1" t="n">
        <v>47326.5</v>
      </c>
      <c r="T1745" s="1" t="s">
        <v>3943</v>
      </c>
      <c r="U1745" s="1" t="n">
        <v>157755</v>
      </c>
      <c r="V1745" s="1" t="n">
        <v>15120.36</v>
      </c>
      <c r="W1745" s="1" t="s">
        <v>3944</v>
      </c>
      <c r="X1745" s="1" t="n">
        <v>142634.64</v>
      </c>
      <c r="Y1745" s="1" t="s">
        <v>48</v>
      </c>
      <c r="Z1745" s="1" t="n">
        <v>2025</v>
      </c>
      <c r="AA1745" s="1" t="s">
        <v>11536</v>
      </c>
      <c r="AB1745" s="1" t="s">
        <v>11531</v>
      </c>
      <c r="AC1745" s="1" t="s">
        <v>11532</v>
      </c>
      <c r="AD1745" s="1" t="s">
        <v>11531</v>
      </c>
      <c r="AE1745" s="1"/>
      <c r="AF1745" s="1"/>
    </row>
    <row r="1746" customFormat="false" ht="12.8" hidden="false" customHeight="false" outlineLevel="0" collapsed="false">
      <c r="A1746" s="1" t="s">
        <v>11537</v>
      </c>
      <c r="B1746" s="1" t="s">
        <v>11538</v>
      </c>
      <c r="C1746" s="1" t="s">
        <v>11246</v>
      </c>
      <c r="D1746" s="1" t="s">
        <v>11539</v>
      </c>
      <c r="E1746" s="1" t="s">
        <v>11540</v>
      </c>
      <c r="F1746" s="1" t="s">
        <v>11541</v>
      </c>
      <c r="G1746" s="1" t="s">
        <v>11160</v>
      </c>
      <c r="H1746" s="1" t="s">
        <v>477</v>
      </c>
      <c r="I1746" s="1" t="n">
        <v>6</v>
      </c>
      <c r="J1746" s="1" t="s">
        <v>39</v>
      </c>
      <c r="K1746" s="1" t="s">
        <v>40</v>
      </c>
      <c r="L1746" s="1" t="s">
        <v>11143</v>
      </c>
      <c r="M1746" s="1" t="s">
        <v>11144</v>
      </c>
      <c r="N1746" s="1" t="s">
        <v>11161</v>
      </c>
      <c r="O1746" s="1" t="n">
        <v>2014294563</v>
      </c>
      <c r="P1746" s="1" t="s">
        <v>44</v>
      </c>
      <c r="Q1746" s="1" t="s">
        <v>45</v>
      </c>
      <c r="R1746" s="1" t="n">
        <v>110428.5</v>
      </c>
      <c r="S1746" s="1" t="n">
        <v>47326.5</v>
      </c>
      <c r="T1746" s="1" t="s">
        <v>3943</v>
      </c>
      <c r="U1746" s="1" t="n">
        <v>157755</v>
      </c>
      <c r="V1746" s="1" t="n">
        <v>26755.36</v>
      </c>
      <c r="W1746" s="1" t="s">
        <v>11542</v>
      </c>
      <c r="X1746" s="1" t="n">
        <v>130999.64</v>
      </c>
      <c r="Y1746" s="1" t="s">
        <v>48</v>
      </c>
      <c r="Z1746" s="1" t="n">
        <v>2025</v>
      </c>
      <c r="AA1746" s="1" t="s">
        <v>11543</v>
      </c>
      <c r="AB1746" s="1" t="s">
        <v>11537</v>
      </c>
      <c r="AC1746" s="1" t="s">
        <v>11538</v>
      </c>
      <c r="AD1746" s="1" t="s">
        <v>11537</v>
      </c>
      <c r="AE1746" s="1"/>
      <c r="AF1746" s="1"/>
    </row>
    <row r="1747" customFormat="false" ht="12.8" hidden="false" customHeight="false" outlineLevel="0" collapsed="false">
      <c r="A1747" s="1" t="s">
        <v>11544</v>
      </c>
      <c r="B1747" s="1" t="s">
        <v>11545</v>
      </c>
      <c r="C1747" s="1" t="s">
        <v>11546</v>
      </c>
      <c r="D1747" s="1"/>
      <c r="E1747" s="1" t="s">
        <v>11547</v>
      </c>
      <c r="F1747" s="1" t="s">
        <v>11548</v>
      </c>
      <c r="G1747" s="1" t="s">
        <v>2990</v>
      </c>
      <c r="H1747" s="1" t="s">
        <v>256</v>
      </c>
      <c r="I1747" s="1" t="n">
        <v>10</v>
      </c>
      <c r="J1747" s="1" t="s">
        <v>39</v>
      </c>
      <c r="K1747" s="1" t="s">
        <v>40</v>
      </c>
      <c r="L1747" s="1" t="s">
        <v>11143</v>
      </c>
      <c r="M1747" s="1" t="s">
        <v>11144</v>
      </c>
      <c r="N1747" s="1" t="s">
        <v>11549</v>
      </c>
      <c r="O1747" s="1" t="n">
        <v>25203487</v>
      </c>
      <c r="P1747" s="1" t="s">
        <v>294</v>
      </c>
      <c r="Q1747" s="1" t="s">
        <v>295</v>
      </c>
      <c r="R1747" s="1" t="n">
        <v>104458.9</v>
      </c>
      <c r="S1747" s="1" t="n">
        <v>44768.1</v>
      </c>
      <c r="T1747" s="1" t="s">
        <v>2053</v>
      </c>
      <c r="U1747" s="1" t="n">
        <v>149227</v>
      </c>
      <c r="V1747" s="1" t="n">
        <v>13795.05</v>
      </c>
      <c r="W1747" s="1" t="s">
        <v>11550</v>
      </c>
      <c r="X1747" s="1" t="n">
        <v>135431.95</v>
      </c>
      <c r="Y1747" s="1" t="s">
        <v>48</v>
      </c>
      <c r="Z1747" s="1" t="n">
        <v>2025</v>
      </c>
      <c r="AA1747" s="1" t="s">
        <v>11551</v>
      </c>
      <c r="AB1747" s="1" t="s">
        <v>11544</v>
      </c>
      <c r="AC1747" s="1" t="s">
        <v>11545</v>
      </c>
      <c r="AD1747" s="1" t="s">
        <v>11544</v>
      </c>
      <c r="AE1747" s="1"/>
      <c r="AF1747" s="1"/>
    </row>
    <row r="1748" customFormat="false" ht="12.8" hidden="false" customHeight="false" outlineLevel="0" collapsed="false">
      <c r="A1748" s="1" t="s">
        <v>11552</v>
      </c>
      <c r="B1748" s="1" t="s">
        <v>171</v>
      </c>
      <c r="C1748" s="1" t="s">
        <v>3598</v>
      </c>
      <c r="D1748" s="1" t="s">
        <v>100</v>
      </c>
      <c r="E1748" s="1" t="s">
        <v>11553</v>
      </c>
      <c r="F1748" s="1" t="s">
        <v>11554</v>
      </c>
      <c r="G1748" s="1" t="s">
        <v>2084</v>
      </c>
      <c r="H1748" s="1" t="s">
        <v>196</v>
      </c>
      <c r="I1748" s="1" t="n">
        <v>9</v>
      </c>
      <c r="J1748" s="1" t="s">
        <v>39</v>
      </c>
      <c r="K1748" s="1" t="s">
        <v>40</v>
      </c>
      <c r="L1748" s="1" t="s">
        <v>11143</v>
      </c>
      <c r="M1748" s="1" t="s">
        <v>11144</v>
      </c>
      <c r="N1748" s="1" t="s">
        <v>2085</v>
      </c>
      <c r="O1748" s="1" t="n">
        <v>2015624192</v>
      </c>
      <c r="P1748" s="1" t="s">
        <v>44</v>
      </c>
      <c r="Q1748" s="1" t="s">
        <v>45</v>
      </c>
      <c r="R1748" s="1" t="n">
        <v>130535.3</v>
      </c>
      <c r="S1748" s="1" t="n">
        <v>55943.7</v>
      </c>
      <c r="T1748" s="1" t="s">
        <v>2431</v>
      </c>
      <c r="U1748" s="1" t="n">
        <v>186479</v>
      </c>
      <c r="V1748" s="1" t="n">
        <v>93058.26</v>
      </c>
      <c r="W1748" s="1" t="s">
        <v>11555</v>
      </c>
      <c r="X1748" s="1" t="n">
        <v>93420.74</v>
      </c>
      <c r="Y1748" s="1" t="s">
        <v>48</v>
      </c>
      <c r="Z1748" s="1" t="n">
        <v>2025</v>
      </c>
      <c r="AA1748" s="1" t="s">
        <v>11556</v>
      </c>
      <c r="AB1748" s="1" t="s">
        <v>11552</v>
      </c>
      <c r="AC1748" s="1" t="s">
        <v>171</v>
      </c>
      <c r="AD1748" s="1" t="s">
        <v>11552</v>
      </c>
      <c r="AE1748" s="1"/>
      <c r="AF1748" s="1"/>
    </row>
    <row r="1749" customFormat="false" ht="12.8" hidden="false" customHeight="false" outlineLevel="0" collapsed="false">
      <c r="A1749" s="1" t="s">
        <v>11557</v>
      </c>
      <c r="B1749" s="1" t="s">
        <v>7432</v>
      </c>
      <c r="C1749" s="1" t="s">
        <v>11558</v>
      </c>
      <c r="D1749" s="1"/>
      <c r="E1749" s="1" t="s">
        <v>2198</v>
      </c>
      <c r="F1749" s="1" t="s">
        <v>11559</v>
      </c>
      <c r="G1749" s="1" t="s">
        <v>11286</v>
      </c>
      <c r="H1749" s="1" t="s">
        <v>57</v>
      </c>
      <c r="I1749" s="1" t="n">
        <v>5</v>
      </c>
      <c r="J1749" s="1" t="s">
        <v>39</v>
      </c>
      <c r="K1749" s="1" t="s">
        <v>40</v>
      </c>
      <c r="L1749" s="1" t="s">
        <v>11143</v>
      </c>
      <c r="M1749" s="1" t="s">
        <v>11144</v>
      </c>
      <c r="N1749" s="1" t="s">
        <v>2200</v>
      </c>
      <c r="O1749" s="1" t="n">
        <v>2023344293</v>
      </c>
      <c r="P1749" s="1" t="s">
        <v>44</v>
      </c>
      <c r="Q1749" s="1" t="s">
        <v>45</v>
      </c>
      <c r="R1749" s="1" t="n">
        <v>70360.5</v>
      </c>
      <c r="S1749" s="1" t="n">
        <v>30154.5</v>
      </c>
      <c r="T1749" s="1" t="s">
        <v>62</v>
      </c>
      <c r="U1749" s="1" t="n">
        <v>100515</v>
      </c>
      <c r="V1749" s="1" t="n">
        <v>44495.59</v>
      </c>
      <c r="W1749" s="1" t="s">
        <v>5846</v>
      </c>
      <c r="X1749" s="1" t="n">
        <v>56019.41</v>
      </c>
      <c r="Y1749" s="1" t="s">
        <v>48</v>
      </c>
      <c r="Z1749" s="1" t="n">
        <v>2025</v>
      </c>
      <c r="AA1749" s="1" t="s">
        <v>11560</v>
      </c>
      <c r="AB1749" s="1" t="s">
        <v>11557</v>
      </c>
      <c r="AC1749" s="1" t="s">
        <v>7432</v>
      </c>
      <c r="AD1749" s="1" t="s">
        <v>11557</v>
      </c>
      <c r="AE1749" s="1"/>
      <c r="AF1749" s="1"/>
    </row>
    <row r="1750" customFormat="false" ht="12.8" hidden="false" customHeight="false" outlineLevel="0" collapsed="false">
      <c r="A1750" s="1" t="s">
        <v>11561</v>
      </c>
      <c r="B1750" s="1" t="s">
        <v>11562</v>
      </c>
      <c r="C1750" s="1" t="s">
        <v>11563</v>
      </c>
      <c r="D1750" s="1" t="s">
        <v>8829</v>
      </c>
      <c r="E1750" s="1" t="s">
        <v>1459</v>
      </c>
      <c r="F1750" s="1" t="s">
        <v>11564</v>
      </c>
      <c r="G1750" s="1" t="s">
        <v>8796</v>
      </c>
      <c r="H1750" s="1" t="s">
        <v>134</v>
      </c>
      <c r="I1750" s="1" t="n">
        <v>6</v>
      </c>
      <c r="J1750" s="1" t="s">
        <v>39</v>
      </c>
      <c r="K1750" s="1" t="s">
        <v>40</v>
      </c>
      <c r="L1750" s="1" t="s">
        <v>11143</v>
      </c>
      <c r="M1750" s="1" t="s">
        <v>11144</v>
      </c>
      <c r="N1750" s="1" t="s">
        <v>11565</v>
      </c>
      <c r="O1750" s="1" t="n">
        <v>2014294532</v>
      </c>
      <c r="P1750" s="1" t="s">
        <v>44</v>
      </c>
      <c r="Q1750" s="1" t="s">
        <v>45</v>
      </c>
      <c r="R1750" s="1" t="n">
        <v>118244</v>
      </c>
      <c r="S1750" s="1" t="n">
        <v>50676</v>
      </c>
      <c r="T1750" s="1" t="s">
        <v>4880</v>
      </c>
      <c r="U1750" s="1" t="n">
        <v>168920</v>
      </c>
      <c r="V1750" s="1" t="n">
        <v>41645.43</v>
      </c>
      <c r="W1750" s="1" t="s">
        <v>11566</v>
      </c>
      <c r="X1750" s="1" t="n">
        <v>127274.57</v>
      </c>
      <c r="Y1750" s="1" t="s">
        <v>48</v>
      </c>
      <c r="Z1750" s="1" t="n">
        <v>2025</v>
      </c>
      <c r="AA1750" s="1" t="s">
        <v>11567</v>
      </c>
      <c r="AB1750" s="1" t="s">
        <v>11561</v>
      </c>
      <c r="AC1750" s="1" t="s">
        <v>11562</v>
      </c>
      <c r="AD1750" s="1" t="s">
        <v>11561</v>
      </c>
      <c r="AE1750" s="1"/>
      <c r="AF1750" s="1"/>
    </row>
    <row r="1751" customFormat="false" ht="12.8" hidden="false" customHeight="false" outlineLevel="0" collapsed="false">
      <c r="A1751" s="1" t="s">
        <v>11568</v>
      </c>
      <c r="B1751" s="1" t="s">
        <v>11569</v>
      </c>
      <c r="C1751" s="1" t="s">
        <v>11570</v>
      </c>
      <c r="D1751" s="1" t="s">
        <v>879</v>
      </c>
      <c r="E1751" s="1" t="s">
        <v>11571</v>
      </c>
      <c r="F1751" s="1" t="s">
        <v>11572</v>
      </c>
      <c r="G1751" s="1" t="s">
        <v>11380</v>
      </c>
      <c r="H1751" s="1" t="s">
        <v>239</v>
      </c>
      <c r="I1751" s="1" t="n">
        <v>8</v>
      </c>
      <c r="J1751" s="1" t="s">
        <v>39</v>
      </c>
      <c r="K1751" s="1" t="s">
        <v>40</v>
      </c>
      <c r="L1751" s="1" t="s">
        <v>11143</v>
      </c>
      <c r="M1751" s="1" t="s">
        <v>11144</v>
      </c>
      <c r="N1751" s="1" t="s">
        <v>11573</v>
      </c>
      <c r="O1751" s="1" t="n">
        <v>2014653065</v>
      </c>
      <c r="P1751" s="1" t="s">
        <v>44</v>
      </c>
      <c r="Q1751" s="1" t="s">
        <v>45</v>
      </c>
      <c r="R1751" s="1" t="n">
        <v>83744.5</v>
      </c>
      <c r="S1751" s="1" t="n">
        <v>35890.5</v>
      </c>
      <c r="T1751" s="1" t="s">
        <v>4357</v>
      </c>
      <c r="U1751" s="1" t="n">
        <v>119635</v>
      </c>
      <c r="V1751" s="1" t="n">
        <v>76434.64</v>
      </c>
      <c r="W1751" s="1" t="s">
        <v>11574</v>
      </c>
      <c r="X1751" s="1" t="n">
        <v>43200.36</v>
      </c>
      <c r="Y1751" s="1" t="s">
        <v>48</v>
      </c>
      <c r="Z1751" s="1" t="n">
        <v>2025</v>
      </c>
      <c r="AA1751" s="1" t="s">
        <v>11575</v>
      </c>
      <c r="AB1751" s="1" t="s">
        <v>11568</v>
      </c>
      <c r="AC1751" s="1" t="s">
        <v>11569</v>
      </c>
      <c r="AD1751" s="1" t="s">
        <v>11568</v>
      </c>
      <c r="AE1751" s="1"/>
      <c r="AF1751" s="1"/>
    </row>
    <row r="1752" customFormat="false" ht="12.8" hidden="false" customHeight="false" outlineLevel="0" collapsed="false">
      <c r="A1752" s="1" t="s">
        <v>11576</v>
      </c>
      <c r="B1752" s="1" t="s">
        <v>2144</v>
      </c>
      <c r="C1752" s="1" t="s">
        <v>4699</v>
      </c>
      <c r="D1752" s="1" t="s">
        <v>2902</v>
      </c>
      <c r="E1752" s="1" t="s">
        <v>2840</v>
      </c>
      <c r="F1752" s="1" t="s">
        <v>11577</v>
      </c>
      <c r="G1752" s="1" t="s">
        <v>2084</v>
      </c>
      <c r="H1752" s="1" t="s">
        <v>196</v>
      </c>
      <c r="I1752" s="1" t="n">
        <v>7</v>
      </c>
      <c r="J1752" s="1" t="s">
        <v>39</v>
      </c>
      <c r="K1752" s="1" t="s">
        <v>40</v>
      </c>
      <c r="L1752" s="1" t="s">
        <v>11143</v>
      </c>
      <c r="M1752" s="1" t="s">
        <v>11144</v>
      </c>
      <c r="N1752" s="1" t="s">
        <v>2085</v>
      </c>
      <c r="O1752" s="1" t="n">
        <v>2021277315</v>
      </c>
      <c r="P1752" s="1" t="s">
        <v>44</v>
      </c>
      <c r="Q1752" s="1" t="s">
        <v>45</v>
      </c>
      <c r="R1752" s="1" t="n">
        <v>124516</v>
      </c>
      <c r="S1752" s="1" t="n">
        <v>53364</v>
      </c>
      <c r="T1752" s="1" t="s">
        <v>1673</v>
      </c>
      <c r="U1752" s="1" t="n">
        <v>177880</v>
      </c>
      <c r="V1752" s="1" t="n">
        <v>70803.73</v>
      </c>
      <c r="W1752" s="1" t="s">
        <v>11578</v>
      </c>
      <c r="X1752" s="1" t="n">
        <v>107076.27</v>
      </c>
      <c r="Y1752" s="1" t="s">
        <v>48</v>
      </c>
      <c r="Z1752" s="1" t="n">
        <v>2025</v>
      </c>
      <c r="AA1752" s="1" t="s">
        <v>11579</v>
      </c>
      <c r="AB1752" s="1" t="s">
        <v>11576</v>
      </c>
      <c r="AC1752" s="1" t="s">
        <v>2144</v>
      </c>
      <c r="AD1752" s="1" t="s">
        <v>11576</v>
      </c>
      <c r="AE1752" s="1"/>
      <c r="AF1752" s="1"/>
    </row>
    <row r="1753" customFormat="false" ht="12.8" hidden="false" customHeight="false" outlineLevel="0" collapsed="false">
      <c r="A1753" s="1" t="s">
        <v>11580</v>
      </c>
      <c r="B1753" s="1" t="s">
        <v>11581</v>
      </c>
      <c r="C1753" s="1" t="s">
        <v>11582</v>
      </c>
      <c r="D1753" s="1" t="s">
        <v>602</v>
      </c>
      <c r="E1753" s="1" t="s">
        <v>1126</v>
      </c>
      <c r="F1753" s="1" t="s">
        <v>11583</v>
      </c>
      <c r="G1753" s="1" t="s">
        <v>11584</v>
      </c>
      <c r="H1753" s="1" t="s">
        <v>134</v>
      </c>
      <c r="I1753" s="1" t="n">
        <v>5</v>
      </c>
      <c r="J1753" s="1" t="s">
        <v>39</v>
      </c>
      <c r="K1753" s="1" t="s">
        <v>40</v>
      </c>
      <c r="L1753" s="1" t="s">
        <v>11143</v>
      </c>
      <c r="M1753" s="1" t="s">
        <v>11144</v>
      </c>
      <c r="N1753" s="1" t="s">
        <v>6065</v>
      </c>
      <c r="O1753" s="1" t="n">
        <v>2023478824</v>
      </c>
      <c r="P1753" s="1" t="s">
        <v>44</v>
      </c>
      <c r="Q1753" s="1" t="s">
        <v>45</v>
      </c>
      <c r="R1753" s="1" t="n">
        <v>115448.9</v>
      </c>
      <c r="S1753" s="1" t="n">
        <v>49478.1</v>
      </c>
      <c r="T1753" s="1" t="s">
        <v>139</v>
      </c>
      <c r="U1753" s="1" t="n">
        <v>164927</v>
      </c>
      <c r="V1753" s="1" t="n">
        <v>16254.82</v>
      </c>
      <c r="W1753" s="1" t="s">
        <v>140</v>
      </c>
      <c r="X1753" s="1" t="n">
        <v>148672.18</v>
      </c>
      <c r="Y1753" s="1" t="s">
        <v>48</v>
      </c>
      <c r="Z1753" s="1" t="n">
        <v>2025</v>
      </c>
      <c r="AA1753" s="1" t="s">
        <v>11585</v>
      </c>
      <c r="AB1753" s="1" t="s">
        <v>11580</v>
      </c>
      <c r="AC1753" s="1" t="s">
        <v>11581</v>
      </c>
      <c r="AD1753" s="1" t="s">
        <v>11580</v>
      </c>
      <c r="AE1753" s="1"/>
      <c r="AF1753" s="1"/>
    </row>
    <row r="1754" customFormat="false" ht="12.8" hidden="false" customHeight="false" outlineLevel="0" collapsed="false">
      <c r="A1754" s="1" t="s">
        <v>11586</v>
      </c>
      <c r="B1754" s="1" t="s">
        <v>11562</v>
      </c>
      <c r="C1754" s="1" t="s">
        <v>76</v>
      </c>
      <c r="D1754" s="1" t="s">
        <v>11475</v>
      </c>
      <c r="E1754" s="1" t="s">
        <v>8498</v>
      </c>
      <c r="F1754" s="1" t="s">
        <v>11587</v>
      </c>
      <c r="G1754" s="1" t="s">
        <v>11588</v>
      </c>
      <c r="H1754" s="1" t="s">
        <v>134</v>
      </c>
      <c r="I1754" s="1" t="n">
        <v>8</v>
      </c>
      <c r="J1754" s="1" t="s">
        <v>39</v>
      </c>
      <c r="K1754" s="1" t="s">
        <v>40</v>
      </c>
      <c r="L1754" s="1" t="s">
        <v>11143</v>
      </c>
      <c r="M1754" s="1" t="s">
        <v>11144</v>
      </c>
      <c r="N1754" s="1" t="s">
        <v>11589</v>
      </c>
      <c r="O1754" s="1" t="n">
        <v>2014734621</v>
      </c>
      <c r="P1754" s="1" t="s">
        <v>44</v>
      </c>
      <c r="Q1754" s="1" t="s">
        <v>45</v>
      </c>
      <c r="R1754" s="1" t="n">
        <v>123834.9</v>
      </c>
      <c r="S1754" s="1" t="n">
        <v>53072.1</v>
      </c>
      <c r="T1754" s="1" t="s">
        <v>10604</v>
      </c>
      <c r="U1754" s="1" t="n">
        <v>176907</v>
      </c>
      <c r="V1754" s="1" t="n">
        <v>116476.49</v>
      </c>
      <c r="W1754" s="1" t="s">
        <v>11590</v>
      </c>
      <c r="X1754" s="1" t="n">
        <v>60430.51</v>
      </c>
      <c r="Y1754" s="1" t="s">
        <v>48</v>
      </c>
      <c r="Z1754" s="1" t="n">
        <v>2025</v>
      </c>
      <c r="AA1754" s="1" t="s">
        <v>11591</v>
      </c>
      <c r="AB1754" s="1" t="s">
        <v>11586</v>
      </c>
      <c r="AC1754" s="1" t="s">
        <v>11562</v>
      </c>
      <c r="AD1754" s="1" t="s">
        <v>11586</v>
      </c>
      <c r="AE1754" s="1"/>
      <c r="AF1754" s="1"/>
    </row>
    <row r="1755" customFormat="false" ht="12.8" hidden="false" customHeight="false" outlineLevel="0" collapsed="false">
      <c r="A1755" s="1" t="s">
        <v>11592</v>
      </c>
      <c r="B1755" s="1" t="s">
        <v>11593</v>
      </c>
      <c r="C1755" s="1" t="s">
        <v>11594</v>
      </c>
      <c r="D1755" s="1" t="s">
        <v>11595</v>
      </c>
      <c r="E1755" s="1" t="s">
        <v>11596</v>
      </c>
      <c r="F1755" s="1" t="s">
        <v>11597</v>
      </c>
      <c r="G1755" s="1" t="s">
        <v>11598</v>
      </c>
      <c r="H1755" s="1" t="s">
        <v>239</v>
      </c>
      <c r="I1755" s="1" t="n">
        <v>5</v>
      </c>
      <c r="J1755" s="1" t="s">
        <v>39</v>
      </c>
      <c r="K1755" s="1" t="s">
        <v>40</v>
      </c>
      <c r="L1755" s="1" t="s">
        <v>11143</v>
      </c>
      <c r="M1755" s="1" t="s">
        <v>11144</v>
      </c>
      <c r="N1755" s="1" t="s">
        <v>11599</v>
      </c>
      <c r="O1755" s="1" t="n">
        <v>3043324482</v>
      </c>
      <c r="P1755" s="1" t="s">
        <v>2109</v>
      </c>
      <c r="Q1755" s="1" t="s">
        <v>2110</v>
      </c>
      <c r="R1755" s="1" t="n">
        <v>79838.5</v>
      </c>
      <c r="S1755" s="1" t="n">
        <v>34216.5</v>
      </c>
      <c r="T1755" s="1" t="s">
        <v>241</v>
      </c>
      <c r="U1755" s="1" t="n">
        <v>114055</v>
      </c>
      <c r="V1755" s="1" t="n">
        <v>9247.32</v>
      </c>
      <c r="W1755" s="1" t="s">
        <v>242</v>
      </c>
      <c r="X1755" s="1" t="n">
        <v>104807.68</v>
      </c>
      <c r="Y1755" s="1" t="s">
        <v>48</v>
      </c>
      <c r="Z1755" s="1" t="n">
        <v>2025</v>
      </c>
      <c r="AA1755" s="1" t="s">
        <v>11600</v>
      </c>
      <c r="AB1755" s="1" t="s">
        <v>11592</v>
      </c>
      <c r="AC1755" s="1" t="s">
        <v>11593</v>
      </c>
      <c r="AD1755" s="1" t="s">
        <v>11592</v>
      </c>
      <c r="AE1755" s="1"/>
      <c r="AF1755" s="1"/>
    </row>
    <row r="1756" customFormat="false" ht="12.8" hidden="false" customHeight="false" outlineLevel="0" collapsed="false">
      <c r="A1756" s="1" t="s">
        <v>11601</v>
      </c>
      <c r="B1756" s="1" t="s">
        <v>11602</v>
      </c>
      <c r="C1756" s="1" t="s">
        <v>11252</v>
      </c>
      <c r="D1756" s="1"/>
      <c r="E1756" s="1" t="s">
        <v>11603</v>
      </c>
      <c r="F1756" s="1" t="s">
        <v>11604</v>
      </c>
      <c r="G1756" s="1" t="s">
        <v>325</v>
      </c>
      <c r="H1756" s="1" t="s">
        <v>256</v>
      </c>
      <c r="I1756" s="1" t="n">
        <v>6</v>
      </c>
      <c r="J1756" s="1" t="s">
        <v>39</v>
      </c>
      <c r="K1756" s="1" t="s">
        <v>40</v>
      </c>
      <c r="L1756" s="1" t="s">
        <v>11143</v>
      </c>
      <c r="M1756" s="1" t="s">
        <v>11144</v>
      </c>
      <c r="N1756" s="1" t="s">
        <v>3523</v>
      </c>
      <c r="O1756" s="1" t="n">
        <v>3051670543</v>
      </c>
      <c r="P1756" s="1" t="s">
        <v>44</v>
      </c>
      <c r="Q1756" s="1" t="s">
        <v>45</v>
      </c>
      <c r="R1756" s="1" t="n">
        <v>97639.5</v>
      </c>
      <c r="S1756" s="1" t="n">
        <v>41845.5</v>
      </c>
      <c r="T1756" s="1" t="s">
        <v>3934</v>
      </c>
      <c r="U1756" s="1" t="n">
        <v>139485</v>
      </c>
      <c r="V1756" s="1" t="n">
        <v>12535.42</v>
      </c>
      <c r="W1756" s="1" t="s">
        <v>3935</v>
      </c>
      <c r="X1756" s="1" t="n">
        <v>126949.58</v>
      </c>
      <c r="Y1756" s="1" t="s">
        <v>48</v>
      </c>
      <c r="Z1756" s="1" t="n">
        <v>2025</v>
      </c>
      <c r="AA1756" s="1" t="s">
        <v>11605</v>
      </c>
      <c r="AB1756" s="1" t="s">
        <v>11601</v>
      </c>
      <c r="AC1756" s="1" t="s">
        <v>11602</v>
      </c>
      <c r="AD1756" s="1" t="s">
        <v>11601</v>
      </c>
      <c r="AE1756" s="1"/>
      <c r="AF1756" s="1"/>
    </row>
    <row r="1757" customFormat="false" ht="12.8" hidden="false" customHeight="false" outlineLevel="0" collapsed="false">
      <c r="A1757" s="1" t="s">
        <v>11606</v>
      </c>
      <c r="B1757" s="1" t="s">
        <v>5177</v>
      </c>
      <c r="C1757" s="1" t="s">
        <v>11607</v>
      </c>
      <c r="D1757" s="1"/>
      <c r="E1757" s="1" t="s">
        <v>774</v>
      </c>
      <c r="F1757" s="1" t="s">
        <v>11608</v>
      </c>
      <c r="G1757" s="1" t="s">
        <v>11609</v>
      </c>
      <c r="H1757" s="1" t="s">
        <v>256</v>
      </c>
      <c r="I1757" s="1" t="n">
        <v>7</v>
      </c>
      <c r="J1757" s="1" t="s">
        <v>39</v>
      </c>
      <c r="K1757" s="1" t="s">
        <v>40</v>
      </c>
      <c r="L1757" s="1" t="s">
        <v>11143</v>
      </c>
      <c r="M1757" s="1" t="s">
        <v>11144</v>
      </c>
      <c r="N1757" s="1" t="s">
        <v>776</v>
      </c>
      <c r="O1757" s="1" t="n">
        <v>2014712410</v>
      </c>
      <c r="P1757" s="1" t="s">
        <v>44</v>
      </c>
      <c r="Q1757" s="1" t="s">
        <v>45</v>
      </c>
      <c r="R1757" s="1" t="n">
        <v>99344</v>
      </c>
      <c r="S1757" s="1" t="n">
        <v>42576</v>
      </c>
      <c r="T1757" s="1" t="s">
        <v>2730</v>
      </c>
      <c r="U1757" s="1" t="n">
        <v>141920</v>
      </c>
      <c r="V1757" s="1" t="n">
        <v>12851.26</v>
      </c>
      <c r="W1757" s="1" t="s">
        <v>11610</v>
      </c>
      <c r="X1757" s="1" t="n">
        <v>129068.74</v>
      </c>
      <c r="Y1757" s="1" t="s">
        <v>48</v>
      </c>
      <c r="Z1757" s="1" t="n">
        <v>2025</v>
      </c>
      <c r="AA1757" s="1" t="s">
        <v>11611</v>
      </c>
      <c r="AB1757" s="1" t="s">
        <v>11606</v>
      </c>
      <c r="AC1757" s="1" t="s">
        <v>5177</v>
      </c>
      <c r="AD1757" s="1" t="s">
        <v>11606</v>
      </c>
      <c r="AE1757" s="1"/>
      <c r="AF1757" s="1"/>
    </row>
    <row r="1758" customFormat="false" ht="12.8" hidden="false" customHeight="false" outlineLevel="0" collapsed="false">
      <c r="A1758" s="1" t="s">
        <v>11612</v>
      </c>
      <c r="B1758" s="1" t="s">
        <v>11613</v>
      </c>
      <c r="C1758" s="1" t="s">
        <v>11614</v>
      </c>
      <c r="D1758" s="1" t="s">
        <v>1835</v>
      </c>
      <c r="E1758" s="1" t="s">
        <v>4399</v>
      </c>
      <c r="F1758" s="1" t="s">
        <v>11615</v>
      </c>
      <c r="G1758" s="1" t="s">
        <v>4136</v>
      </c>
      <c r="H1758" s="1" t="s">
        <v>57</v>
      </c>
      <c r="I1758" s="1" t="n">
        <v>10</v>
      </c>
      <c r="J1758" s="1" t="s">
        <v>39</v>
      </c>
      <c r="K1758" s="1" t="s">
        <v>40</v>
      </c>
      <c r="L1758" s="1" t="s">
        <v>11616</v>
      </c>
      <c r="M1758" s="1" t="s">
        <v>11436</v>
      </c>
      <c r="N1758" s="1" t="s">
        <v>6255</v>
      </c>
      <c r="O1758" s="1" t="n">
        <v>1017370427</v>
      </c>
      <c r="P1758" s="1" t="s">
        <v>137</v>
      </c>
      <c r="Q1758" s="1" t="s">
        <v>138</v>
      </c>
      <c r="R1758" s="1" t="n">
        <v>75829.6</v>
      </c>
      <c r="S1758" s="1" t="n">
        <v>32498.4</v>
      </c>
      <c r="T1758" s="1" t="s">
        <v>1367</v>
      </c>
      <c r="U1758" s="1" t="n">
        <v>108328</v>
      </c>
      <c r="V1758" s="1" t="n">
        <v>8506.81</v>
      </c>
      <c r="W1758" s="1" t="s">
        <v>1368</v>
      </c>
      <c r="X1758" s="1" t="n">
        <v>99821.19</v>
      </c>
      <c r="Y1758" s="1" t="s">
        <v>48</v>
      </c>
      <c r="Z1758" s="1" t="n">
        <v>2025</v>
      </c>
      <c r="AA1758" s="1" t="s">
        <v>11617</v>
      </c>
      <c r="AB1758" s="1" t="s">
        <v>11612</v>
      </c>
      <c r="AC1758" s="1" t="s">
        <v>11613</v>
      </c>
      <c r="AD1758" s="1" t="s">
        <v>11612</v>
      </c>
      <c r="AE1758" s="1"/>
      <c r="AF1758" s="1"/>
    </row>
    <row r="1759" customFormat="false" ht="12.8" hidden="false" customHeight="false" outlineLevel="0" collapsed="false">
      <c r="A1759" s="1" t="s">
        <v>11618</v>
      </c>
      <c r="B1759" s="1" t="s">
        <v>11619</v>
      </c>
      <c r="C1759" s="1" t="s">
        <v>804</v>
      </c>
      <c r="D1759" s="1" t="s">
        <v>11620</v>
      </c>
      <c r="E1759" s="1" t="s">
        <v>11621</v>
      </c>
      <c r="F1759" s="1" t="s">
        <v>11622</v>
      </c>
      <c r="G1759" s="1" t="s">
        <v>9345</v>
      </c>
      <c r="H1759" s="1" t="s">
        <v>104</v>
      </c>
      <c r="I1759" s="1" t="n">
        <v>15</v>
      </c>
      <c r="J1759" s="1" t="s">
        <v>39</v>
      </c>
      <c r="K1759" s="1" t="s">
        <v>40</v>
      </c>
      <c r="L1759" s="1" t="s">
        <v>11623</v>
      </c>
      <c r="M1759" s="1" t="s">
        <v>11624</v>
      </c>
      <c r="N1759" s="1" t="s">
        <v>613</v>
      </c>
      <c r="O1759" s="1" t="n">
        <v>2017701716</v>
      </c>
      <c r="P1759" s="1" t="s">
        <v>44</v>
      </c>
      <c r="Q1759" s="1" t="s">
        <v>45</v>
      </c>
      <c r="R1759" s="1" t="n">
        <v>58725.1</v>
      </c>
      <c r="S1759" s="1" t="n">
        <v>25167.9</v>
      </c>
      <c r="T1759" s="1" t="s">
        <v>722</v>
      </c>
      <c r="U1759" s="1" t="n">
        <v>83893</v>
      </c>
      <c r="V1759" s="1" t="n">
        <v>37164.53</v>
      </c>
      <c r="W1759" s="1" t="s">
        <v>2216</v>
      </c>
      <c r="X1759" s="1" t="n">
        <v>46728.47</v>
      </c>
      <c r="Y1759" s="1" t="s">
        <v>48</v>
      </c>
      <c r="Z1759" s="1" t="n">
        <v>2025</v>
      </c>
      <c r="AA1759" s="1" t="s">
        <v>11625</v>
      </c>
      <c r="AB1759" s="1" t="s">
        <v>11618</v>
      </c>
      <c r="AC1759" s="1" t="s">
        <v>11619</v>
      </c>
      <c r="AD1759" s="1" t="s">
        <v>11618</v>
      </c>
      <c r="AE1759" s="1"/>
      <c r="AF1759" s="1"/>
    </row>
    <row r="1760" customFormat="false" ht="12.8" hidden="false" customHeight="false" outlineLevel="0" collapsed="false">
      <c r="A1760" s="1" t="s">
        <v>11626</v>
      </c>
      <c r="B1760" s="1" t="s">
        <v>5163</v>
      </c>
      <c r="C1760" s="1" t="s">
        <v>171</v>
      </c>
      <c r="D1760" s="1"/>
      <c r="E1760" s="1" t="s">
        <v>11627</v>
      </c>
      <c r="F1760" s="1" t="s">
        <v>11628</v>
      </c>
      <c r="G1760" s="1" t="s">
        <v>6485</v>
      </c>
      <c r="H1760" s="1" t="s">
        <v>134</v>
      </c>
      <c r="I1760" s="1" t="n">
        <v>8</v>
      </c>
      <c r="J1760" s="1" t="s">
        <v>39</v>
      </c>
      <c r="K1760" s="1" t="s">
        <v>40</v>
      </c>
      <c r="L1760" s="1" t="s">
        <v>11623</v>
      </c>
      <c r="M1760" s="1" t="s">
        <v>11624</v>
      </c>
      <c r="N1760" s="1" t="s">
        <v>11629</v>
      </c>
      <c r="O1760" s="1" t="n">
        <v>2025964220</v>
      </c>
      <c r="P1760" s="1" t="s">
        <v>44</v>
      </c>
      <c r="Q1760" s="1" t="s">
        <v>45</v>
      </c>
      <c r="R1760" s="1" t="n">
        <v>123834.9</v>
      </c>
      <c r="S1760" s="1" t="n">
        <v>53072.1</v>
      </c>
      <c r="T1760" s="1" t="s">
        <v>10604</v>
      </c>
      <c r="U1760" s="1" t="n">
        <v>176907</v>
      </c>
      <c r="V1760" s="1" t="n">
        <v>82914.82</v>
      </c>
      <c r="W1760" s="1" t="s">
        <v>11630</v>
      </c>
      <c r="X1760" s="1" t="n">
        <v>93992.18</v>
      </c>
      <c r="Y1760" s="1" t="s">
        <v>48</v>
      </c>
      <c r="Z1760" s="1" t="n">
        <v>2025</v>
      </c>
      <c r="AA1760" s="1" t="s">
        <v>11631</v>
      </c>
      <c r="AB1760" s="1" t="s">
        <v>11626</v>
      </c>
      <c r="AC1760" s="1" t="s">
        <v>5163</v>
      </c>
      <c r="AD1760" s="1" t="s">
        <v>11626</v>
      </c>
      <c r="AE1760" s="1"/>
      <c r="AF1760" s="1"/>
    </row>
    <row r="1761" customFormat="false" ht="12.8" hidden="false" customHeight="false" outlineLevel="0" collapsed="false">
      <c r="A1761" s="1" t="s">
        <v>11632</v>
      </c>
      <c r="B1761" s="1" t="s">
        <v>11633</v>
      </c>
      <c r="C1761" s="1" t="s">
        <v>11634</v>
      </c>
      <c r="D1761" s="1" t="s">
        <v>11635</v>
      </c>
      <c r="E1761" s="1" t="s">
        <v>11636</v>
      </c>
      <c r="F1761" s="1" t="s">
        <v>11637</v>
      </c>
      <c r="G1761" s="1" t="s">
        <v>9345</v>
      </c>
      <c r="H1761" s="1" t="s">
        <v>196</v>
      </c>
      <c r="I1761" s="1" t="n">
        <v>6</v>
      </c>
      <c r="J1761" s="1" t="s">
        <v>39</v>
      </c>
      <c r="K1761" s="1" t="s">
        <v>40</v>
      </c>
      <c r="L1761" s="1" t="s">
        <v>11623</v>
      </c>
      <c r="M1761" s="1" t="s">
        <v>11624</v>
      </c>
      <c r="N1761" s="1" t="s">
        <v>11638</v>
      </c>
      <c r="O1761" s="1" t="n">
        <v>2026319494</v>
      </c>
      <c r="P1761" s="1" t="s">
        <v>44</v>
      </c>
      <c r="Q1761" s="1" t="s">
        <v>45</v>
      </c>
      <c r="R1761" s="1" t="n">
        <v>121506.7</v>
      </c>
      <c r="S1761" s="1" t="n">
        <v>52074.3</v>
      </c>
      <c r="T1761" s="1" t="s">
        <v>4097</v>
      </c>
      <c r="U1761" s="1" t="n">
        <v>173581</v>
      </c>
      <c r="V1761" s="1" t="n">
        <v>78493.71</v>
      </c>
      <c r="W1761" s="1" t="s">
        <v>11639</v>
      </c>
      <c r="X1761" s="1" t="n">
        <v>95087.29</v>
      </c>
      <c r="Y1761" s="1" t="s">
        <v>48</v>
      </c>
      <c r="Z1761" s="1" t="n">
        <v>2025</v>
      </c>
      <c r="AA1761" s="1" t="s">
        <v>11640</v>
      </c>
      <c r="AB1761" s="1" t="s">
        <v>11632</v>
      </c>
      <c r="AC1761" s="1" t="s">
        <v>11633</v>
      </c>
      <c r="AD1761" s="1" t="s">
        <v>11632</v>
      </c>
      <c r="AE1761" s="1"/>
      <c r="AF1761" s="1"/>
    </row>
    <row r="1762" customFormat="false" ht="12.8" hidden="false" customHeight="false" outlineLevel="0" collapsed="false">
      <c r="A1762" s="1" t="s">
        <v>11641</v>
      </c>
      <c r="B1762" s="1" t="s">
        <v>11642</v>
      </c>
      <c r="C1762" s="1" t="s">
        <v>804</v>
      </c>
      <c r="D1762" s="1" t="s">
        <v>662</v>
      </c>
      <c r="E1762" s="1" t="s">
        <v>11643</v>
      </c>
      <c r="F1762" s="1" t="s">
        <v>11644</v>
      </c>
      <c r="G1762" s="1" t="s">
        <v>9345</v>
      </c>
      <c r="H1762" s="1" t="s">
        <v>508</v>
      </c>
      <c r="I1762" s="1" t="n">
        <v>9</v>
      </c>
      <c r="J1762" s="1" t="s">
        <v>39</v>
      </c>
      <c r="K1762" s="1" t="s">
        <v>40</v>
      </c>
      <c r="L1762" s="1" t="s">
        <v>11623</v>
      </c>
      <c r="M1762" s="1" t="s">
        <v>11624</v>
      </c>
      <c r="N1762" s="1" t="s">
        <v>11645</v>
      </c>
      <c r="O1762" s="1" t="n">
        <v>2011656845</v>
      </c>
      <c r="P1762" s="1" t="s">
        <v>44</v>
      </c>
      <c r="Q1762" s="1" t="s">
        <v>45</v>
      </c>
      <c r="R1762" s="1" t="n">
        <v>168719.6</v>
      </c>
      <c r="S1762" s="1" t="n">
        <v>72308.4</v>
      </c>
      <c r="T1762" s="1" t="s">
        <v>971</v>
      </c>
      <c r="U1762" s="1" t="n">
        <v>241028</v>
      </c>
      <c r="V1762" s="1" t="n">
        <v>145899.59</v>
      </c>
      <c r="W1762" s="1" t="s">
        <v>11646</v>
      </c>
      <c r="X1762" s="1" t="n">
        <v>95128.41</v>
      </c>
      <c r="Y1762" s="1" t="s">
        <v>48</v>
      </c>
      <c r="Z1762" s="1" t="n">
        <v>2025</v>
      </c>
      <c r="AA1762" s="1" t="s">
        <v>11647</v>
      </c>
      <c r="AB1762" s="1" t="s">
        <v>11641</v>
      </c>
      <c r="AC1762" s="1" t="s">
        <v>11642</v>
      </c>
      <c r="AD1762" s="1" t="s">
        <v>11641</v>
      </c>
      <c r="AE1762" s="1"/>
      <c r="AF1762" s="1"/>
    </row>
    <row r="1763" customFormat="false" ht="12.8" hidden="false" customHeight="false" outlineLevel="0" collapsed="false">
      <c r="A1763" s="1" t="s">
        <v>11648</v>
      </c>
      <c r="B1763" s="1" t="s">
        <v>11649</v>
      </c>
      <c r="C1763" s="1" t="s">
        <v>11650</v>
      </c>
      <c r="D1763" s="1"/>
      <c r="E1763" s="1" t="s">
        <v>1378</v>
      </c>
      <c r="F1763" s="1" t="s">
        <v>11651</v>
      </c>
      <c r="G1763" s="1" t="s">
        <v>11380</v>
      </c>
      <c r="H1763" s="1" t="s">
        <v>841</v>
      </c>
      <c r="I1763" s="1" t="n">
        <v>8</v>
      </c>
      <c r="J1763" s="1" t="s">
        <v>39</v>
      </c>
      <c r="K1763" s="1" t="s">
        <v>40</v>
      </c>
      <c r="L1763" s="1" t="s">
        <v>11623</v>
      </c>
      <c r="M1763" s="1" t="s">
        <v>11624</v>
      </c>
      <c r="N1763" s="1" t="s">
        <v>1383</v>
      </c>
      <c r="O1763" s="1" t="n">
        <v>3007480709</v>
      </c>
      <c r="P1763" s="1" t="s">
        <v>44</v>
      </c>
      <c r="Q1763" s="1" t="s">
        <v>45</v>
      </c>
      <c r="R1763" s="1" t="n">
        <v>62706</v>
      </c>
      <c r="S1763" s="1" t="n">
        <v>26874</v>
      </c>
      <c r="T1763" s="1" t="s">
        <v>11652</v>
      </c>
      <c r="U1763" s="1" t="n">
        <v>89580</v>
      </c>
      <c r="V1763" s="1" t="n">
        <v>6162.32</v>
      </c>
      <c r="W1763" s="1" t="s">
        <v>11653</v>
      </c>
      <c r="X1763" s="1" t="n">
        <v>83417.68</v>
      </c>
      <c r="Y1763" s="1" t="s">
        <v>48</v>
      </c>
      <c r="Z1763" s="1" t="n">
        <v>2025</v>
      </c>
      <c r="AA1763" s="1" t="s">
        <v>11654</v>
      </c>
      <c r="AB1763" s="1" t="s">
        <v>11648</v>
      </c>
      <c r="AC1763" s="1" t="s">
        <v>11649</v>
      </c>
      <c r="AD1763" s="1" t="s">
        <v>11648</v>
      </c>
      <c r="AE1763" s="1"/>
      <c r="AF1763" s="1"/>
    </row>
    <row r="1764" customFormat="false" ht="12.8" hidden="false" customHeight="false" outlineLevel="0" collapsed="false">
      <c r="A1764" s="1" t="s">
        <v>11655</v>
      </c>
      <c r="B1764" s="1" t="s">
        <v>11656</v>
      </c>
      <c r="C1764" s="1" t="s">
        <v>192</v>
      </c>
      <c r="D1764" s="1"/>
      <c r="E1764" s="1" t="s">
        <v>11657</v>
      </c>
      <c r="F1764" s="1" t="s">
        <v>11658</v>
      </c>
      <c r="G1764" s="1" t="s">
        <v>11659</v>
      </c>
      <c r="H1764" s="1" t="s">
        <v>256</v>
      </c>
      <c r="I1764" s="1" t="n">
        <v>6</v>
      </c>
      <c r="J1764" s="1" t="s">
        <v>39</v>
      </c>
      <c r="K1764" s="1" t="s">
        <v>40</v>
      </c>
      <c r="L1764" s="1" t="s">
        <v>11623</v>
      </c>
      <c r="M1764" s="1" t="s">
        <v>11624</v>
      </c>
      <c r="N1764" s="1" t="s">
        <v>11660</v>
      </c>
      <c r="O1764" s="1" t="n">
        <v>3015514003</v>
      </c>
      <c r="P1764" s="1" t="s">
        <v>44</v>
      </c>
      <c r="Q1764" s="1" t="s">
        <v>45</v>
      </c>
      <c r="R1764" s="1" t="n">
        <v>97639.5</v>
      </c>
      <c r="S1764" s="1" t="n">
        <v>41845.5</v>
      </c>
      <c r="T1764" s="1" t="s">
        <v>3934</v>
      </c>
      <c r="U1764" s="1" t="n">
        <v>139485</v>
      </c>
      <c r="V1764" s="1" t="n">
        <v>30035.42</v>
      </c>
      <c r="W1764" s="1" t="s">
        <v>11661</v>
      </c>
      <c r="X1764" s="1" t="n">
        <v>109449.58</v>
      </c>
      <c r="Y1764" s="1" t="s">
        <v>48</v>
      </c>
      <c r="Z1764" s="1" t="n">
        <v>2025</v>
      </c>
      <c r="AA1764" s="1" t="s">
        <v>11662</v>
      </c>
      <c r="AB1764" s="1" t="s">
        <v>11655</v>
      </c>
      <c r="AC1764" s="1" t="s">
        <v>11656</v>
      </c>
      <c r="AD1764" s="1" t="s">
        <v>11655</v>
      </c>
      <c r="AE1764" s="1"/>
      <c r="AF1764" s="1"/>
    </row>
    <row r="1765" customFormat="false" ht="12.8" hidden="false" customHeight="false" outlineLevel="0" collapsed="false">
      <c r="A1765" s="1" t="s">
        <v>11663</v>
      </c>
      <c r="B1765" s="1" t="s">
        <v>11664</v>
      </c>
      <c r="C1765" s="1" t="s">
        <v>2928</v>
      </c>
      <c r="D1765" s="1"/>
      <c r="E1765" s="1" t="s">
        <v>11665</v>
      </c>
      <c r="F1765" s="1" t="s">
        <v>11666</v>
      </c>
      <c r="G1765" s="1" t="s">
        <v>2469</v>
      </c>
      <c r="H1765" s="1" t="s">
        <v>57</v>
      </c>
      <c r="I1765" s="1" t="n">
        <v>12</v>
      </c>
      <c r="J1765" s="1" t="s">
        <v>39</v>
      </c>
      <c r="K1765" s="1" t="s">
        <v>40</v>
      </c>
      <c r="L1765" s="1" t="s">
        <v>11623</v>
      </c>
      <c r="M1765" s="1" t="s">
        <v>11624</v>
      </c>
      <c r="N1765" s="1" t="s">
        <v>11667</v>
      </c>
      <c r="O1765" s="1" t="n">
        <v>2014656729</v>
      </c>
      <c r="P1765" s="1" t="s">
        <v>44</v>
      </c>
      <c r="Q1765" s="1" t="s">
        <v>45</v>
      </c>
      <c r="R1765" s="1" t="n">
        <v>78017.8</v>
      </c>
      <c r="S1765" s="1" t="n">
        <v>33436.2</v>
      </c>
      <c r="T1765" s="1" t="s">
        <v>2855</v>
      </c>
      <c r="U1765" s="1" t="n">
        <v>111454</v>
      </c>
      <c r="V1765" s="1" t="n">
        <v>8911</v>
      </c>
      <c r="W1765" s="1" t="s">
        <v>2856</v>
      </c>
      <c r="X1765" s="1" t="n">
        <v>102543</v>
      </c>
      <c r="Y1765" s="1" t="s">
        <v>48</v>
      </c>
      <c r="Z1765" s="1" t="n">
        <v>2025</v>
      </c>
      <c r="AA1765" s="1" t="s">
        <v>11668</v>
      </c>
      <c r="AB1765" s="1" t="s">
        <v>11663</v>
      </c>
      <c r="AC1765" s="1" t="s">
        <v>11664</v>
      </c>
      <c r="AD1765" s="1" t="s">
        <v>11663</v>
      </c>
      <c r="AE1765" s="1"/>
      <c r="AF1765" s="1"/>
    </row>
    <row r="1766" customFormat="false" ht="12.8" hidden="false" customHeight="false" outlineLevel="0" collapsed="false">
      <c r="A1766" s="1" t="s">
        <v>11669</v>
      </c>
      <c r="B1766" s="1" t="s">
        <v>11670</v>
      </c>
      <c r="C1766" s="1" t="s">
        <v>2028</v>
      </c>
      <c r="D1766" s="1" t="s">
        <v>171</v>
      </c>
      <c r="E1766" s="1" t="s">
        <v>11671</v>
      </c>
      <c r="F1766" s="1" t="s">
        <v>11672</v>
      </c>
      <c r="G1766" s="1" t="s">
        <v>9345</v>
      </c>
      <c r="H1766" s="1" t="s">
        <v>196</v>
      </c>
      <c r="I1766" s="1" t="n">
        <v>6</v>
      </c>
      <c r="J1766" s="1" t="s">
        <v>39</v>
      </c>
      <c r="K1766" s="1" t="s">
        <v>40</v>
      </c>
      <c r="L1766" s="1" t="s">
        <v>11623</v>
      </c>
      <c r="M1766" s="1" t="s">
        <v>11624</v>
      </c>
      <c r="N1766" s="1" t="s">
        <v>11673</v>
      </c>
      <c r="O1766" s="1" t="n">
        <v>2015006730</v>
      </c>
      <c r="P1766" s="1" t="s">
        <v>44</v>
      </c>
      <c r="Q1766" s="1" t="s">
        <v>45</v>
      </c>
      <c r="R1766" s="1" t="n">
        <v>121506.7</v>
      </c>
      <c r="S1766" s="1" t="n">
        <v>52074.3</v>
      </c>
      <c r="T1766" s="1" t="s">
        <v>4097</v>
      </c>
      <c r="U1766" s="1" t="n">
        <v>173581</v>
      </c>
      <c r="V1766" s="1" t="n">
        <v>56623.71</v>
      </c>
      <c r="W1766" s="1" t="s">
        <v>11674</v>
      </c>
      <c r="X1766" s="1" t="n">
        <v>116957.29</v>
      </c>
      <c r="Y1766" s="1" t="s">
        <v>48</v>
      </c>
      <c r="Z1766" s="1" t="n">
        <v>2025</v>
      </c>
      <c r="AA1766" s="1" t="s">
        <v>11675</v>
      </c>
      <c r="AB1766" s="1" t="s">
        <v>11669</v>
      </c>
      <c r="AC1766" s="1" t="s">
        <v>11670</v>
      </c>
      <c r="AD1766" s="1" t="s">
        <v>11669</v>
      </c>
      <c r="AE1766" s="1"/>
      <c r="AF1766" s="1"/>
    </row>
    <row r="1767" customFormat="false" ht="12.8" hidden="false" customHeight="false" outlineLevel="0" collapsed="false">
      <c r="A1767" s="1" t="s">
        <v>11676</v>
      </c>
      <c r="B1767" s="1" t="s">
        <v>11677</v>
      </c>
      <c r="C1767" s="1" t="s">
        <v>6299</v>
      </c>
      <c r="D1767" s="1"/>
      <c r="E1767" s="1" t="s">
        <v>11678</v>
      </c>
      <c r="F1767" s="1" t="s">
        <v>11679</v>
      </c>
      <c r="G1767" s="1" t="s">
        <v>11680</v>
      </c>
      <c r="H1767" s="1" t="s">
        <v>477</v>
      </c>
      <c r="I1767" s="1" t="n">
        <v>5</v>
      </c>
      <c r="J1767" s="1" t="s">
        <v>39</v>
      </c>
      <c r="K1767" s="1" t="s">
        <v>40</v>
      </c>
      <c r="L1767" s="1" t="s">
        <v>11681</v>
      </c>
      <c r="M1767" s="1" t="s">
        <v>11436</v>
      </c>
      <c r="N1767" s="1" t="s">
        <v>11682</v>
      </c>
      <c r="O1767" s="1" t="n">
        <v>2017693552</v>
      </c>
      <c r="P1767" s="1" t="s">
        <v>44</v>
      </c>
      <c r="Q1767" s="1" t="s">
        <v>45</v>
      </c>
      <c r="R1767" s="1" t="n">
        <v>107783.9</v>
      </c>
      <c r="S1767" s="1" t="n">
        <v>46193.1</v>
      </c>
      <c r="T1767" s="1" t="s">
        <v>479</v>
      </c>
      <c r="U1767" s="1" t="n">
        <v>153977</v>
      </c>
      <c r="V1767" s="1" t="n">
        <v>61513.74</v>
      </c>
      <c r="W1767" s="1" t="s">
        <v>11683</v>
      </c>
      <c r="X1767" s="1" t="n">
        <v>92463.26</v>
      </c>
      <c r="Y1767" s="1" t="s">
        <v>48</v>
      </c>
      <c r="Z1767" s="1" t="n">
        <v>2025</v>
      </c>
      <c r="AA1767" s="1" t="s">
        <v>11684</v>
      </c>
      <c r="AB1767" s="1" t="s">
        <v>11676</v>
      </c>
      <c r="AC1767" s="1" t="s">
        <v>11677</v>
      </c>
      <c r="AD1767" s="1" t="s">
        <v>11676</v>
      </c>
      <c r="AE1767" s="1"/>
      <c r="AF1767" s="1"/>
    </row>
    <row r="1768" customFormat="false" ht="12.8" hidden="false" customHeight="false" outlineLevel="0" collapsed="false">
      <c r="A1768" s="1" t="s">
        <v>11685</v>
      </c>
      <c r="B1768" s="1" t="s">
        <v>11686</v>
      </c>
      <c r="C1768" s="1" t="s">
        <v>2784</v>
      </c>
      <c r="D1768" s="1" t="s">
        <v>1690</v>
      </c>
      <c r="E1768" s="1" t="s">
        <v>11687</v>
      </c>
      <c r="F1768" s="1" t="s">
        <v>11688</v>
      </c>
      <c r="G1768" s="1" t="s">
        <v>304</v>
      </c>
      <c r="H1768" s="1" t="s">
        <v>196</v>
      </c>
      <c r="I1768" s="1" t="n">
        <v>10</v>
      </c>
      <c r="J1768" s="1" t="s">
        <v>39</v>
      </c>
      <c r="K1768" s="1" t="s">
        <v>40</v>
      </c>
      <c r="L1768" s="1" t="s">
        <v>11681</v>
      </c>
      <c r="M1768" s="1" t="s">
        <v>11436</v>
      </c>
      <c r="N1768" s="1" t="s">
        <v>305</v>
      </c>
      <c r="O1768" s="1" t="n">
        <v>7000018014</v>
      </c>
      <c r="P1768" s="1" t="s">
        <v>2045</v>
      </c>
      <c r="Q1768" s="1" t="s">
        <v>96</v>
      </c>
      <c r="R1768" s="1" t="n">
        <v>133544.6</v>
      </c>
      <c r="S1768" s="1" t="n">
        <v>57233.4</v>
      </c>
      <c r="T1768" s="1" t="s">
        <v>11230</v>
      </c>
      <c r="U1768" s="1" t="n">
        <v>190778</v>
      </c>
      <c r="V1768" s="1" t="n">
        <v>89287.26</v>
      </c>
      <c r="W1768" s="1" t="s">
        <v>11689</v>
      </c>
      <c r="X1768" s="1" t="n">
        <v>101490.74</v>
      </c>
      <c r="Y1768" s="1" t="s">
        <v>48</v>
      </c>
      <c r="Z1768" s="1" t="n">
        <v>2025</v>
      </c>
      <c r="AA1768" s="1" t="s">
        <v>11690</v>
      </c>
      <c r="AB1768" s="1" t="s">
        <v>11685</v>
      </c>
      <c r="AC1768" s="1" t="s">
        <v>11686</v>
      </c>
      <c r="AD1768" s="1" t="s">
        <v>11685</v>
      </c>
      <c r="AE1768" s="1"/>
      <c r="AF1768" s="1"/>
    </row>
    <row r="1769" customFormat="false" ht="12.8" hidden="false" customHeight="false" outlineLevel="0" collapsed="false">
      <c r="A1769" s="1" t="s">
        <v>11691</v>
      </c>
      <c r="B1769" s="1" t="s">
        <v>11692</v>
      </c>
      <c r="C1769" s="1" t="s">
        <v>2293</v>
      </c>
      <c r="D1769" s="1" t="s">
        <v>6136</v>
      </c>
      <c r="E1769" s="1" t="s">
        <v>5787</v>
      </c>
      <c r="F1769" s="1" t="s">
        <v>11693</v>
      </c>
      <c r="G1769" s="1" t="s">
        <v>4136</v>
      </c>
      <c r="H1769" s="1" t="s">
        <v>57</v>
      </c>
      <c r="I1769" s="1" t="n">
        <v>8</v>
      </c>
      <c r="J1769" s="1" t="s">
        <v>39</v>
      </c>
      <c r="K1769" s="1" t="s">
        <v>40</v>
      </c>
      <c r="L1769" s="1" t="s">
        <v>11681</v>
      </c>
      <c r="M1769" s="1" t="s">
        <v>11436</v>
      </c>
      <c r="N1769" s="1" t="s">
        <v>5790</v>
      </c>
      <c r="O1769" s="1" t="n">
        <v>1017272538</v>
      </c>
      <c r="P1769" s="1" t="s">
        <v>137</v>
      </c>
      <c r="Q1769" s="1" t="s">
        <v>138</v>
      </c>
      <c r="R1769" s="1" t="n">
        <v>73642.1</v>
      </c>
      <c r="S1769" s="1" t="n">
        <v>31560.9</v>
      </c>
      <c r="T1769" s="1" t="s">
        <v>4369</v>
      </c>
      <c r="U1769" s="1" t="n">
        <v>105203</v>
      </c>
      <c r="V1769" s="1" t="n">
        <v>47322.63</v>
      </c>
      <c r="W1769" s="1" t="s">
        <v>11694</v>
      </c>
      <c r="X1769" s="1" t="n">
        <v>57880.37</v>
      </c>
      <c r="Y1769" s="1" t="s">
        <v>48</v>
      </c>
      <c r="Z1769" s="1" t="n">
        <v>2025</v>
      </c>
      <c r="AA1769" s="1" t="s">
        <v>11695</v>
      </c>
      <c r="AB1769" s="1" t="s">
        <v>11691</v>
      </c>
      <c r="AC1769" s="1" t="s">
        <v>11692</v>
      </c>
      <c r="AD1769" s="1" t="s">
        <v>11691</v>
      </c>
      <c r="AE1769" s="1"/>
      <c r="AF1769" s="1"/>
    </row>
    <row r="1770" customFormat="false" ht="12.8" hidden="false" customHeight="false" outlineLevel="0" collapsed="false">
      <c r="A1770" s="1" t="s">
        <v>11696</v>
      </c>
      <c r="B1770" s="1" t="s">
        <v>11697</v>
      </c>
      <c r="C1770" s="1" t="s">
        <v>11614</v>
      </c>
      <c r="D1770" s="1"/>
      <c r="E1770" s="1" t="s">
        <v>11698</v>
      </c>
      <c r="F1770" s="1" t="s">
        <v>11699</v>
      </c>
      <c r="G1770" s="1" t="s">
        <v>157</v>
      </c>
      <c r="H1770" s="1" t="s">
        <v>256</v>
      </c>
      <c r="I1770" s="1" t="n">
        <v>7</v>
      </c>
      <c r="J1770" s="1" t="s">
        <v>39</v>
      </c>
      <c r="K1770" s="1" t="s">
        <v>40</v>
      </c>
      <c r="L1770" s="1" t="s">
        <v>11681</v>
      </c>
      <c r="M1770" s="1" t="s">
        <v>11436</v>
      </c>
      <c r="N1770" s="1" t="s">
        <v>5801</v>
      </c>
      <c r="O1770" s="1" t="n">
        <v>1014405339</v>
      </c>
      <c r="P1770" s="1" t="s">
        <v>137</v>
      </c>
      <c r="Q1770" s="1" t="s">
        <v>138</v>
      </c>
      <c r="R1770" s="1" t="n">
        <v>99344</v>
      </c>
      <c r="S1770" s="1" t="n">
        <v>42576</v>
      </c>
      <c r="T1770" s="1" t="s">
        <v>2730</v>
      </c>
      <c r="U1770" s="1" t="n">
        <v>141920</v>
      </c>
      <c r="V1770" s="1" t="n">
        <v>12850.26</v>
      </c>
      <c r="W1770" s="1" t="s">
        <v>8157</v>
      </c>
      <c r="X1770" s="1" t="n">
        <v>129069.74</v>
      </c>
      <c r="Y1770" s="1" t="s">
        <v>48</v>
      </c>
      <c r="Z1770" s="1" t="n">
        <v>2025</v>
      </c>
      <c r="AA1770" s="1" t="s">
        <v>11700</v>
      </c>
      <c r="AB1770" s="1" t="s">
        <v>11696</v>
      </c>
      <c r="AC1770" s="1" t="s">
        <v>11697</v>
      </c>
      <c r="AD1770" s="1" t="s">
        <v>11696</v>
      </c>
      <c r="AE1770" s="1"/>
      <c r="AF1770" s="1"/>
    </row>
    <row r="1771" customFormat="false" ht="12.8" hidden="false" customHeight="false" outlineLevel="0" collapsed="false">
      <c r="A1771" s="1" t="s">
        <v>11701</v>
      </c>
      <c r="B1771" s="1" t="s">
        <v>11702</v>
      </c>
      <c r="C1771" s="1" t="s">
        <v>3082</v>
      </c>
      <c r="D1771" s="1"/>
      <c r="E1771" s="1" t="s">
        <v>11703</v>
      </c>
      <c r="F1771" s="1" t="s">
        <v>11704</v>
      </c>
      <c r="G1771" s="1" t="s">
        <v>4136</v>
      </c>
      <c r="H1771" s="1" t="s">
        <v>256</v>
      </c>
      <c r="I1771" s="1" t="n">
        <v>7</v>
      </c>
      <c r="J1771" s="1" t="s">
        <v>39</v>
      </c>
      <c r="K1771" s="1" t="s">
        <v>40</v>
      </c>
      <c r="L1771" s="1" t="s">
        <v>11681</v>
      </c>
      <c r="M1771" s="1" t="s">
        <v>11436</v>
      </c>
      <c r="N1771" s="1" t="s">
        <v>6255</v>
      </c>
      <c r="O1771" s="1" t="n">
        <v>1135038429</v>
      </c>
      <c r="P1771" s="1" t="s">
        <v>60</v>
      </c>
      <c r="Q1771" s="1" t="s">
        <v>61</v>
      </c>
      <c r="R1771" s="1" t="n">
        <v>99344</v>
      </c>
      <c r="S1771" s="1" t="n">
        <v>42576</v>
      </c>
      <c r="T1771" s="1" t="s">
        <v>2730</v>
      </c>
      <c r="U1771" s="1" t="n">
        <v>141920</v>
      </c>
      <c r="V1771" s="1" t="n">
        <v>12850.26</v>
      </c>
      <c r="W1771" s="1" t="s">
        <v>8157</v>
      </c>
      <c r="X1771" s="1" t="n">
        <v>129069.74</v>
      </c>
      <c r="Y1771" s="1" t="s">
        <v>48</v>
      </c>
      <c r="Z1771" s="1" t="n">
        <v>2025</v>
      </c>
      <c r="AA1771" s="1" t="s">
        <v>11705</v>
      </c>
      <c r="AB1771" s="1" t="s">
        <v>11701</v>
      </c>
      <c r="AC1771" s="1" t="s">
        <v>11702</v>
      </c>
      <c r="AD1771" s="1" t="s">
        <v>11701</v>
      </c>
      <c r="AE1771" s="1"/>
      <c r="AF1771" s="1"/>
    </row>
    <row r="1772" customFormat="false" ht="12.8" hidden="false" customHeight="false" outlineLevel="0" collapsed="false">
      <c r="A1772" s="1" t="s">
        <v>11706</v>
      </c>
      <c r="B1772" s="1" t="s">
        <v>11707</v>
      </c>
      <c r="C1772" s="1" t="s">
        <v>11708</v>
      </c>
      <c r="D1772" s="1" t="s">
        <v>5544</v>
      </c>
      <c r="E1772" s="1" t="s">
        <v>1459</v>
      </c>
      <c r="F1772" s="1" t="s">
        <v>11709</v>
      </c>
      <c r="G1772" s="1" t="s">
        <v>11710</v>
      </c>
      <c r="H1772" s="1" t="s">
        <v>196</v>
      </c>
      <c r="I1772" s="1" t="n">
        <v>8</v>
      </c>
      <c r="J1772" s="1" t="s">
        <v>39</v>
      </c>
      <c r="K1772" s="1" t="s">
        <v>40</v>
      </c>
      <c r="L1772" s="1" t="s">
        <v>11681</v>
      </c>
      <c r="M1772" s="1" t="s">
        <v>11436</v>
      </c>
      <c r="N1772" s="1" t="s">
        <v>11711</v>
      </c>
      <c r="O1772" s="1" t="n">
        <v>2017693466</v>
      </c>
      <c r="P1772" s="1" t="s">
        <v>44</v>
      </c>
      <c r="Q1772" s="1" t="s">
        <v>45</v>
      </c>
      <c r="R1772" s="1" t="n">
        <v>127526</v>
      </c>
      <c r="S1772" s="1" t="n">
        <v>54654</v>
      </c>
      <c r="T1772" s="1" t="s">
        <v>1708</v>
      </c>
      <c r="U1772" s="1" t="n">
        <v>182180</v>
      </c>
      <c r="V1772" s="1" t="n">
        <v>18983.9</v>
      </c>
      <c r="W1772" s="1" t="s">
        <v>6278</v>
      </c>
      <c r="X1772" s="1" t="n">
        <v>163196.1</v>
      </c>
      <c r="Y1772" s="1" t="s">
        <v>48</v>
      </c>
      <c r="Z1772" s="1" t="n">
        <v>2025</v>
      </c>
      <c r="AA1772" s="1" t="s">
        <v>11712</v>
      </c>
      <c r="AB1772" s="1" t="s">
        <v>11706</v>
      </c>
      <c r="AC1772" s="1" t="s">
        <v>11707</v>
      </c>
      <c r="AD1772" s="1" t="s">
        <v>11706</v>
      </c>
      <c r="AE1772" s="1"/>
      <c r="AF1772" s="1"/>
    </row>
    <row r="1773" customFormat="false" ht="12.8" hidden="false" customHeight="false" outlineLevel="0" collapsed="false">
      <c r="A1773" s="1" t="s">
        <v>11713</v>
      </c>
      <c r="B1773" s="1" t="s">
        <v>11714</v>
      </c>
      <c r="C1773" s="1" t="s">
        <v>5017</v>
      </c>
      <c r="D1773" s="1"/>
      <c r="E1773" s="1" t="s">
        <v>11715</v>
      </c>
      <c r="F1773" s="1" t="s">
        <v>11716</v>
      </c>
      <c r="G1773" s="1" t="s">
        <v>2788</v>
      </c>
      <c r="H1773" s="1" t="s">
        <v>57</v>
      </c>
      <c r="I1773" s="1" t="n">
        <v>11</v>
      </c>
      <c r="J1773" s="1" t="s">
        <v>39</v>
      </c>
      <c r="K1773" s="1" t="s">
        <v>40</v>
      </c>
      <c r="L1773" s="1" t="s">
        <v>11681</v>
      </c>
      <c r="M1773" s="1" t="s">
        <v>11436</v>
      </c>
      <c r="N1773" s="1" t="s">
        <v>11717</v>
      </c>
      <c r="O1773" s="1" t="n">
        <v>3041853680</v>
      </c>
      <c r="P1773" s="1" t="s">
        <v>44</v>
      </c>
      <c r="Q1773" s="1" t="s">
        <v>45</v>
      </c>
      <c r="R1773" s="1" t="n">
        <v>76924.4</v>
      </c>
      <c r="S1773" s="1" t="n">
        <v>32967.6</v>
      </c>
      <c r="T1773" s="1" t="s">
        <v>4167</v>
      </c>
      <c r="U1773" s="1" t="n">
        <v>109892</v>
      </c>
      <c r="V1773" s="1" t="n">
        <v>8709.03</v>
      </c>
      <c r="W1773" s="1" t="s">
        <v>4315</v>
      </c>
      <c r="X1773" s="1" t="n">
        <v>101182.97</v>
      </c>
      <c r="Y1773" s="1" t="s">
        <v>48</v>
      </c>
      <c r="Z1773" s="1" t="n">
        <v>2025</v>
      </c>
      <c r="AA1773" s="1" t="s">
        <v>11718</v>
      </c>
      <c r="AB1773" s="1" t="s">
        <v>11713</v>
      </c>
      <c r="AC1773" s="1" t="s">
        <v>11714</v>
      </c>
      <c r="AD1773" s="1" t="s">
        <v>11713</v>
      </c>
      <c r="AE1773" s="1"/>
      <c r="AF1773" s="1"/>
    </row>
    <row r="1774" customFormat="false" ht="12.8" hidden="false" customHeight="false" outlineLevel="0" collapsed="false">
      <c r="A1774" s="1" t="s">
        <v>11719</v>
      </c>
      <c r="B1774" s="1" t="s">
        <v>11720</v>
      </c>
      <c r="C1774" s="1" t="s">
        <v>2018</v>
      </c>
      <c r="D1774" s="1"/>
      <c r="E1774" s="1" t="s">
        <v>11721</v>
      </c>
      <c r="F1774" s="1" t="s">
        <v>11722</v>
      </c>
      <c r="G1774" s="1" t="s">
        <v>4136</v>
      </c>
      <c r="H1774" s="1" t="s">
        <v>256</v>
      </c>
      <c r="I1774" s="1" t="n">
        <v>5</v>
      </c>
      <c r="J1774" s="1" t="s">
        <v>39</v>
      </c>
      <c r="K1774" s="1" t="s">
        <v>40</v>
      </c>
      <c r="L1774" s="1" t="s">
        <v>11681</v>
      </c>
      <c r="M1774" s="1" t="s">
        <v>11436</v>
      </c>
      <c r="N1774" s="1" t="s">
        <v>3942</v>
      </c>
      <c r="O1774" s="1" t="n">
        <v>165038019</v>
      </c>
      <c r="P1774" s="1" t="s">
        <v>2045</v>
      </c>
      <c r="Q1774" s="1" t="s">
        <v>96</v>
      </c>
      <c r="R1774" s="1" t="n">
        <v>95935</v>
      </c>
      <c r="S1774" s="1" t="n">
        <v>41115</v>
      </c>
      <c r="T1774" s="1" t="s">
        <v>259</v>
      </c>
      <c r="U1774" s="1" t="n">
        <v>137050</v>
      </c>
      <c r="V1774" s="1" t="n">
        <v>12220.56</v>
      </c>
      <c r="W1774" s="1" t="s">
        <v>901</v>
      </c>
      <c r="X1774" s="1" t="n">
        <v>124829.44</v>
      </c>
      <c r="Y1774" s="1" t="s">
        <v>48</v>
      </c>
      <c r="Z1774" s="1" t="n">
        <v>2025</v>
      </c>
      <c r="AA1774" s="1" t="s">
        <v>11723</v>
      </c>
      <c r="AB1774" s="1" t="s">
        <v>11719</v>
      </c>
      <c r="AC1774" s="1" t="s">
        <v>11720</v>
      </c>
      <c r="AD1774" s="1" t="s">
        <v>11719</v>
      </c>
      <c r="AE1774" s="1"/>
      <c r="AF1774" s="1"/>
    </row>
    <row r="1775" customFormat="false" ht="12.8" hidden="false" customHeight="false" outlineLevel="0" collapsed="false">
      <c r="A1775" s="1" t="s">
        <v>11724</v>
      </c>
      <c r="B1775" s="1" t="s">
        <v>11613</v>
      </c>
      <c r="C1775" s="1" t="s">
        <v>2064</v>
      </c>
      <c r="D1775" s="1"/>
      <c r="E1775" s="1" t="s">
        <v>11725</v>
      </c>
      <c r="F1775" s="1" t="s">
        <v>11726</v>
      </c>
      <c r="G1775" s="1" t="s">
        <v>4136</v>
      </c>
      <c r="H1775" s="1" t="s">
        <v>477</v>
      </c>
      <c r="I1775" s="1" t="n">
        <v>5</v>
      </c>
      <c r="J1775" s="1" t="s">
        <v>39</v>
      </c>
      <c r="K1775" s="1" t="s">
        <v>40</v>
      </c>
      <c r="L1775" s="1" t="s">
        <v>11681</v>
      </c>
      <c r="M1775" s="1" t="s">
        <v>11436</v>
      </c>
      <c r="N1775" s="1" t="s">
        <v>6255</v>
      </c>
      <c r="O1775" s="1" t="n">
        <v>1165503508</v>
      </c>
      <c r="P1775" s="1" t="s">
        <v>60</v>
      </c>
      <c r="Q1775" s="1" t="s">
        <v>61</v>
      </c>
      <c r="R1775" s="1" t="n">
        <v>107783.9</v>
      </c>
      <c r="S1775" s="1" t="n">
        <v>46193.1</v>
      </c>
      <c r="T1775" s="1" t="s">
        <v>479</v>
      </c>
      <c r="U1775" s="1" t="n">
        <v>153977</v>
      </c>
      <c r="V1775" s="1" t="n">
        <v>14522.74</v>
      </c>
      <c r="W1775" s="1" t="s">
        <v>716</v>
      </c>
      <c r="X1775" s="1" t="n">
        <v>139454.26</v>
      </c>
      <c r="Y1775" s="1" t="s">
        <v>48</v>
      </c>
      <c r="Z1775" s="1" t="n">
        <v>2025</v>
      </c>
      <c r="AA1775" s="1" t="s">
        <v>11727</v>
      </c>
      <c r="AB1775" s="1" t="s">
        <v>11724</v>
      </c>
      <c r="AC1775" s="1" t="s">
        <v>11613</v>
      </c>
      <c r="AD1775" s="1" t="s">
        <v>11724</v>
      </c>
      <c r="AE1775" s="1"/>
      <c r="AF1775" s="1"/>
    </row>
    <row r="1776" customFormat="false" ht="12.8" hidden="false" customHeight="false" outlineLevel="0" collapsed="false">
      <c r="A1776" s="1" t="s">
        <v>11728</v>
      </c>
      <c r="B1776" s="1" t="s">
        <v>11729</v>
      </c>
      <c r="C1776" s="1" t="s">
        <v>349</v>
      </c>
      <c r="D1776" s="1"/>
      <c r="E1776" s="1" t="s">
        <v>11730</v>
      </c>
      <c r="F1776" s="1" t="s">
        <v>11731</v>
      </c>
      <c r="G1776" s="1" t="s">
        <v>11680</v>
      </c>
      <c r="H1776" s="1" t="s">
        <v>134</v>
      </c>
      <c r="I1776" s="1" t="n">
        <v>7</v>
      </c>
      <c r="J1776" s="1" t="s">
        <v>39</v>
      </c>
      <c r="K1776" s="1" t="s">
        <v>40</v>
      </c>
      <c r="L1776" s="1" t="s">
        <v>11681</v>
      </c>
      <c r="M1776" s="1" t="s">
        <v>11436</v>
      </c>
      <c r="N1776" s="1" t="s">
        <v>7844</v>
      </c>
      <c r="O1776" s="1" t="n">
        <v>15331363</v>
      </c>
      <c r="P1776" s="1" t="s">
        <v>294</v>
      </c>
      <c r="Q1776" s="1" t="s">
        <v>295</v>
      </c>
      <c r="R1776" s="1" t="n">
        <v>121039.8</v>
      </c>
      <c r="S1776" s="1" t="n">
        <v>51874.2</v>
      </c>
      <c r="T1776" s="1" t="s">
        <v>4261</v>
      </c>
      <c r="U1776" s="1" t="n">
        <v>172914</v>
      </c>
      <c r="V1776" s="1" t="n">
        <v>17518.2</v>
      </c>
      <c r="W1776" s="1" t="s">
        <v>10839</v>
      </c>
      <c r="X1776" s="1" t="n">
        <v>155395.8</v>
      </c>
      <c r="Y1776" s="1" t="s">
        <v>48</v>
      </c>
      <c r="Z1776" s="1" t="n">
        <v>2025</v>
      </c>
      <c r="AA1776" s="1" t="s">
        <v>11732</v>
      </c>
      <c r="AB1776" s="1" t="s">
        <v>11728</v>
      </c>
      <c r="AC1776" s="1" t="s">
        <v>11729</v>
      </c>
      <c r="AD1776" s="1" t="s">
        <v>11728</v>
      </c>
      <c r="AE1776" s="1"/>
      <c r="AF1776" s="1"/>
    </row>
    <row r="1777" customFormat="false" ht="12.8" hidden="false" customHeight="false" outlineLevel="0" collapsed="false">
      <c r="A1777" s="1" t="s">
        <v>11733</v>
      </c>
      <c r="B1777" s="1" t="s">
        <v>11734</v>
      </c>
      <c r="C1777" s="1" t="s">
        <v>982</v>
      </c>
      <c r="D1777" s="1"/>
      <c r="E1777" s="1" t="s">
        <v>11735</v>
      </c>
      <c r="F1777" s="1" t="s">
        <v>11736</v>
      </c>
      <c r="G1777" s="1" t="s">
        <v>195</v>
      </c>
      <c r="H1777" s="1" t="s">
        <v>57</v>
      </c>
      <c r="I1777" s="1" t="n">
        <v>11</v>
      </c>
      <c r="J1777" s="1" t="s">
        <v>39</v>
      </c>
      <c r="K1777" s="1" t="s">
        <v>40</v>
      </c>
      <c r="L1777" s="1" t="s">
        <v>11681</v>
      </c>
      <c r="M1777" s="1" t="s">
        <v>11436</v>
      </c>
      <c r="N1777" s="1" t="s">
        <v>5500</v>
      </c>
      <c r="O1777" s="1" t="n">
        <v>2017693318</v>
      </c>
      <c r="P1777" s="1" t="s">
        <v>44</v>
      </c>
      <c r="Q1777" s="1" t="s">
        <v>45</v>
      </c>
      <c r="R1777" s="1" t="n">
        <v>76924.4</v>
      </c>
      <c r="S1777" s="1" t="n">
        <v>32967.6</v>
      </c>
      <c r="T1777" s="1" t="s">
        <v>4167</v>
      </c>
      <c r="U1777" s="1" t="n">
        <v>109892</v>
      </c>
      <c r="V1777" s="1" t="n">
        <v>8709.03</v>
      </c>
      <c r="W1777" s="1" t="s">
        <v>4315</v>
      </c>
      <c r="X1777" s="1" t="n">
        <v>101182.97</v>
      </c>
      <c r="Y1777" s="1" t="s">
        <v>48</v>
      </c>
      <c r="Z1777" s="1" t="n">
        <v>2025</v>
      </c>
      <c r="AA1777" s="1" t="s">
        <v>11737</v>
      </c>
      <c r="AB1777" s="1" t="s">
        <v>11733</v>
      </c>
      <c r="AC1777" s="1" t="s">
        <v>11734</v>
      </c>
      <c r="AD1777" s="1" t="s">
        <v>11733</v>
      </c>
      <c r="AE1777" s="1"/>
      <c r="AF1777" s="1"/>
    </row>
    <row r="1778" customFormat="false" ht="12.8" hidden="false" customHeight="false" outlineLevel="0" collapsed="false">
      <c r="A1778" s="1" t="s">
        <v>11738</v>
      </c>
      <c r="B1778" s="1" t="s">
        <v>11739</v>
      </c>
      <c r="C1778" s="1" t="s">
        <v>2589</v>
      </c>
      <c r="D1778" s="1" t="s">
        <v>11740</v>
      </c>
      <c r="E1778" s="1" t="s">
        <v>2348</v>
      </c>
      <c r="F1778" s="1" t="s">
        <v>11741</v>
      </c>
      <c r="G1778" s="1" t="s">
        <v>2788</v>
      </c>
      <c r="H1778" s="1" t="s">
        <v>175</v>
      </c>
      <c r="I1778" s="1" t="n">
        <v>12</v>
      </c>
      <c r="J1778" s="1" t="s">
        <v>39</v>
      </c>
      <c r="K1778" s="1" t="s">
        <v>40</v>
      </c>
      <c r="L1778" s="1" t="s">
        <v>11681</v>
      </c>
      <c r="M1778" s="1" t="s">
        <v>11436</v>
      </c>
      <c r="N1778" s="1" t="s">
        <v>2350</v>
      </c>
      <c r="O1778" s="1" t="n">
        <v>138108662</v>
      </c>
      <c r="P1778" s="1" t="s">
        <v>294</v>
      </c>
      <c r="Q1778" s="1" t="s">
        <v>295</v>
      </c>
      <c r="R1778" s="1" t="n">
        <v>56373.1</v>
      </c>
      <c r="S1778" s="1" t="n">
        <v>24159.9</v>
      </c>
      <c r="T1778" s="1" t="s">
        <v>231</v>
      </c>
      <c r="U1778" s="1" t="n">
        <v>80533</v>
      </c>
      <c r="V1778" s="1" t="n">
        <v>35593.79</v>
      </c>
      <c r="W1778" s="1" t="s">
        <v>11742</v>
      </c>
      <c r="X1778" s="1" t="n">
        <v>44939.21</v>
      </c>
      <c r="Y1778" s="1" t="s">
        <v>48</v>
      </c>
      <c r="Z1778" s="1" t="n">
        <v>2025</v>
      </c>
      <c r="AA1778" s="1" t="s">
        <v>11743</v>
      </c>
      <c r="AB1778" s="1" t="s">
        <v>11738</v>
      </c>
      <c r="AC1778" s="1" t="s">
        <v>11739</v>
      </c>
      <c r="AD1778" s="1" t="s">
        <v>11738</v>
      </c>
      <c r="AE1778" s="1"/>
      <c r="AF1778" s="1"/>
    </row>
    <row r="1779" customFormat="false" ht="12.8" hidden="false" customHeight="false" outlineLevel="0" collapsed="false">
      <c r="A1779" s="1" t="s">
        <v>11744</v>
      </c>
      <c r="B1779" s="1" t="s">
        <v>11745</v>
      </c>
      <c r="C1779" s="1" t="s">
        <v>2390</v>
      </c>
      <c r="D1779" s="1" t="s">
        <v>11746</v>
      </c>
      <c r="E1779" s="1" t="s">
        <v>11747</v>
      </c>
      <c r="F1779" s="1" t="s">
        <v>11748</v>
      </c>
      <c r="G1779" s="1" t="s">
        <v>7434</v>
      </c>
      <c r="H1779" s="1" t="s">
        <v>256</v>
      </c>
      <c r="I1779" s="1" t="n">
        <v>7</v>
      </c>
      <c r="J1779" s="1" t="s">
        <v>39</v>
      </c>
      <c r="K1779" s="1" t="s">
        <v>40</v>
      </c>
      <c r="L1779" s="1" t="s">
        <v>11681</v>
      </c>
      <c r="M1779" s="1" t="s">
        <v>11436</v>
      </c>
      <c r="N1779" s="1" t="s">
        <v>7435</v>
      </c>
      <c r="O1779" s="1" t="n">
        <v>2013882020</v>
      </c>
      <c r="P1779" s="1" t="s">
        <v>137</v>
      </c>
      <c r="Q1779" s="1" t="s">
        <v>138</v>
      </c>
      <c r="R1779" s="1" t="n">
        <v>99344</v>
      </c>
      <c r="S1779" s="1" t="n">
        <v>42576</v>
      </c>
      <c r="T1779" s="1" t="s">
        <v>2730</v>
      </c>
      <c r="U1779" s="1" t="n">
        <v>141920</v>
      </c>
      <c r="V1779" s="1" t="n">
        <v>116806.93</v>
      </c>
      <c r="W1779" s="1" t="s">
        <v>11749</v>
      </c>
      <c r="X1779" s="1" t="n">
        <v>25113.07</v>
      </c>
      <c r="Y1779" s="1" t="s">
        <v>48</v>
      </c>
      <c r="Z1779" s="1" t="n">
        <v>2025</v>
      </c>
      <c r="AA1779" s="1" t="s">
        <v>11750</v>
      </c>
      <c r="AB1779" s="1" t="s">
        <v>11744</v>
      </c>
      <c r="AC1779" s="1" t="s">
        <v>11745</v>
      </c>
      <c r="AD1779" s="1" t="s">
        <v>11744</v>
      </c>
      <c r="AE1779" s="1"/>
      <c r="AF1779" s="1"/>
    </row>
    <row r="1780" customFormat="false" ht="12.8" hidden="false" customHeight="false" outlineLevel="0" collapsed="false">
      <c r="A1780" s="1" t="s">
        <v>11751</v>
      </c>
      <c r="B1780" s="1" t="s">
        <v>11752</v>
      </c>
      <c r="C1780" s="1" t="s">
        <v>11753</v>
      </c>
      <c r="D1780" s="1" t="s">
        <v>34</v>
      </c>
      <c r="E1780" s="1" t="s">
        <v>6137</v>
      </c>
      <c r="F1780" s="1" t="s">
        <v>11754</v>
      </c>
      <c r="G1780" s="1" t="s">
        <v>11755</v>
      </c>
      <c r="H1780" s="1" t="s">
        <v>477</v>
      </c>
      <c r="I1780" s="1" t="n">
        <v>7</v>
      </c>
      <c r="J1780" s="1" t="s">
        <v>39</v>
      </c>
      <c r="K1780" s="1" t="s">
        <v>40</v>
      </c>
      <c r="L1780" s="1" t="s">
        <v>11681</v>
      </c>
      <c r="M1780" s="1" t="s">
        <v>11436</v>
      </c>
      <c r="N1780" s="1" t="s">
        <v>9615</v>
      </c>
      <c r="O1780" s="1" t="n">
        <v>139942559</v>
      </c>
      <c r="P1780" s="1" t="s">
        <v>294</v>
      </c>
      <c r="Q1780" s="1" t="s">
        <v>295</v>
      </c>
      <c r="R1780" s="1" t="n">
        <v>113072.4</v>
      </c>
      <c r="S1780" s="1" t="n">
        <v>48459.6</v>
      </c>
      <c r="T1780" s="1" t="s">
        <v>4199</v>
      </c>
      <c r="U1780" s="1" t="n">
        <v>161532</v>
      </c>
      <c r="V1780" s="1" t="n">
        <v>15717.8</v>
      </c>
      <c r="W1780" s="1" t="s">
        <v>4200</v>
      </c>
      <c r="X1780" s="1" t="n">
        <v>145814.2</v>
      </c>
      <c r="Y1780" s="1" t="s">
        <v>48</v>
      </c>
      <c r="Z1780" s="1" t="n">
        <v>2025</v>
      </c>
      <c r="AA1780" s="1" t="s">
        <v>11756</v>
      </c>
      <c r="AB1780" s="1" t="s">
        <v>11751</v>
      </c>
      <c r="AC1780" s="1" t="s">
        <v>11752</v>
      </c>
      <c r="AD1780" s="1" t="s">
        <v>11751</v>
      </c>
      <c r="AE1780" s="1"/>
      <c r="AF1780" s="1"/>
    </row>
    <row r="1781" customFormat="false" ht="12.8" hidden="false" customHeight="false" outlineLevel="0" collapsed="false">
      <c r="A1781" s="1" t="s">
        <v>11757</v>
      </c>
      <c r="B1781" s="1" t="s">
        <v>11316</v>
      </c>
      <c r="C1781" s="1" t="s">
        <v>11758</v>
      </c>
      <c r="D1781" s="1"/>
      <c r="E1781" s="1" t="s">
        <v>11759</v>
      </c>
      <c r="F1781" s="1" t="s">
        <v>11760</v>
      </c>
      <c r="G1781" s="1" t="s">
        <v>11761</v>
      </c>
      <c r="H1781" s="1" t="s">
        <v>38</v>
      </c>
      <c r="I1781" s="1" t="n">
        <v>5</v>
      </c>
      <c r="J1781" s="1" t="s">
        <v>39</v>
      </c>
      <c r="K1781" s="1" t="s">
        <v>40</v>
      </c>
      <c r="L1781" s="1" t="s">
        <v>11681</v>
      </c>
      <c r="M1781" s="1" t="s">
        <v>11436</v>
      </c>
      <c r="N1781" s="1" t="s">
        <v>11762</v>
      </c>
      <c r="O1781" s="1" t="n">
        <v>137645289</v>
      </c>
      <c r="P1781" s="1" t="s">
        <v>294</v>
      </c>
      <c r="Q1781" s="1" t="s">
        <v>295</v>
      </c>
      <c r="R1781" s="1" t="n">
        <v>87509.1</v>
      </c>
      <c r="S1781" s="1" t="n">
        <v>37503.9</v>
      </c>
      <c r="T1781" s="1" t="s">
        <v>46</v>
      </c>
      <c r="U1781" s="1" t="n">
        <v>125013</v>
      </c>
      <c r="V1781" s="1" t="n">
        <v>10664.18</v>
      </c>
      <c r="W1781" s="1" t="s">
        <v>47</v>
      </c>
      <c r="X1781" s="1" t="n">
        <v>114348.82</v>
      </c>
      <c r="Y1781" s="1" t="s">
        <v>48</v>
      </c>
      <c r="Z1781" s="1" t="n">
        <v>2025</v>
      </c>
      <c r="AA1781" s="1" t="s">
        <v>11763</v>
      </c>
      <c r="AB1781" s="1" t="s">
        <v>11757</v>
      </c>
      <c r="AC1781" s="1" t="s">
        <v>11316</v>
      </c>
      <c r="AD1781" s="1" t="s">
        <v>11757</v>
      </c>
      <c r="AE1781" s="1"/>
      <c r="AF1781" s="1"/>
    </row>
    <row r="1782" customFormat="false" ht="12.8" hidden="false" customHeight="false" outlineLevel="0" collapsed="false">
      <c r="A1782" s="1" t="s">
        <v>11764</v>
      </c>
      <c r="B1782" s="1" t="s">
        <v>11765</v>
      </c>
      <c r="C1782" s="1" t="s">
        <v>11766</v>
      </c>
      <c r="D1782" s="1" t="s">
        <v>531</v>
      </c>
      <c r="E1782" s="1" t="s">
        <v>8001</v>
      </c>
      <c r="F1782" s="1" t="s">
        <v>11767</v>
      </c>
      <c r="G1782" s="1" t="s">
        <v>2788</v>
      </c>
      <c r="H1782" s="1" t="s">
        <v>729</v>
      </c>
      <c r="I1782" s="1" t="n">
        <v>12</v>
      </c>
      <c r="J1782" s="1" t="s">
        <v>39</v>
      </c>
      <c r="K1782" s="1" t="s">
        <v>40</v>
      </c>
      <c r="L1782" s="1" t="s">
        <v>11681</v>
      </c>
      <c r="M1782" s="1" t="s">
        <v>11436</v>
      </c>
      <c r="N1782" s="1" t="s">
        <v>8003</v>
      </c>
      <c r="O1782" s="1" t="n">
        <v>1014091772</v>
      </c>
      <c r="P1782" s="1" t="s">
        <v>137</v>
      </c>
      <c r="Q1782" s="1" t="s">
        <v>138</v>
      </c>
      <c r="R1782" s="1" t="n">
        <v>55367.9</v>
      </c>
      <c r="S1782" s="1" t="n">
        <v>23729.1</v>
      </c>
      <c r="T1782" s="1" t="s">
        <v>3497</v>
      </c>
      <c r="U1782" s="1" t="n">
        <v>79097</v>
      </c>
      <c r="V1782" s="1" t="n">
        <v>36092.92</v>
      </c>
      <c r="W1782" s="1" t="s">
        <v>11768</v>
      </c>
      <c r="X1782" s="1" t="n">
        <v>43004.08</v>
      </c>
      <c r="Y1782" s="1" t="s">
        <v>48</v>
      </c>
      <c r="Z1782" s="1" t="n">
        <v>2025</v>
      </c>
      <c r="AA1782" s="1" t="s">
        <v>11769</v>
      </c>
      <c r="AB1782" s="1" t="s">
        <v>11764</v>
      </c>
      <c r="AC1782" s="1" t="s">
        <v>11765</v>
      </c>
      <c r="AD1782" s="1" t="s">
        <v>11764</v>
      </c>
      <c r="AE1782" s="1"/>
      <c r="AF1782" s="1"/>
    </row>
    <row r="1783" customFormat="false" ht="12.8" hidden="false" customHeight="false" outlineLevel="0" collapsed="false">
      <c r="A1783" s="1" t="s">
        <v>11770</v>
      </c>
      <c r="B1783" s="1" t="s">
        <v>11771</v>
      </c>
      <c r="C1783" s="1" t="s">
        <v>4204</v>
      </c>
      <c r="D1783" s="1"/>
      <c r="E1783" s="1" t="s">
        <v>444</v>
      </c>
      <c r="F1783" s="1" t="s">
        <v>11772</v>
      </c>
      <c r="G1783" s="1" t="s">
        <v>11773</v>
      </c>
      <c r="H1783" s="1" t="s">
        <v>256</v>
      </c>
      <c r="I1783" s="1" t="n">
        <v>6</v>
      </c>
      <c r="J1783" s="1" t="s">
        <v>39</v>
      </c>
      <c r="K1783" s="1" t="s">
        <v>40</v>
      </c>
      <c r="L1783" s="1" t="s">
        <v>11681</v>
      </c>
      <c r="M1783" s="1" t="s">
        <v>11436</v>
      </c>
      <c r="N1783" s="1" t="s">
        <v>447</v>
      </c>
      <c r="O1783" s="1" t="n">
        <v>2018034934</v>
      </c>
      <c r="P1783" s="1" t="s">
        <v>44</v>
      </c>
      <c r="Q1783" s="1" t="s">
        <v>45</v>
      </c>
      <c r="R1783" s="1" t="n">
        <v>97639.5</v>
      </c>
      <c r="S1783" s="1" t="n">
        <v>41845.5</v>
      </c>
      <c r="T1783" s="1" t="s">
        <v>3934</v>
      </c>
      <c r="U1783" s="1" t="n">
        <v>139485</v>
      </c>
      <c r="V1783" s="1" t="n">
        <v>12535.42</v>
      </c>
      <c r="W1783" s="1" t="s">
        <v>3935</v>
      </c>
      <c r="X1783" s="1" t="n">
        <v>126949.58</v>
      </c>
      <c r="Y1783" s="1" t="s">
        <v>48</v>
      </c>
      <c r="Z1783" s="1" t="n">
        <v>2025</v>
      </c>
      <c r="AA1783" s="1" t="s">
        <v>11774</v>
      </c>
      <c r="AB1783" s="1" t="s">
        <v>11770</v>
      </c>
      <c r="AC1783" s="1" t="s">
        <v>11771</v>
      </c>
      <c r="AD1783" s="1" t="s">
        <v>11770</v>
      </c>
      <c r="AE1783" s="1"/>
      <c r="AF1783" s="1"/>
    </row>
    <row r="1784" customFormat="false" ht="12.8" hidden="false" customHeight="false" outlineLevel="0" collapsed="false">
      <c r="A1784" s="1" t="s">
        <v>11775</v>
      </c>
      <c r="B1784" s="1" t="s">
        <v>5425</v>
      </c>
      <c r="C1784" s="1" t="s">
        <v>11776</v>
      </c>
      <c r="D1784" s="1" t="s">
        <v>11777</v>
      </c>
      <c r="E1784" s="1" t="s">
        <v>1600</v>
      </c>
      <c r="F1784" s="1" t="s">
        <v>11778</v>
      </c>
      <c r="G1784" s="1" t="s">
        <v>4136</v>
      </c>
      <c r="H1784" s="1" t="s">
        <v>256</v>
      </c>
      <c r="I1784" s="1" t="n">
        <v>7</v>
      </c>
      <c r="J1784" s="1" t="s">
        <v>39</v>
      </c>
      <c r="K1784" s="1" t="s">
        <v>40</v>
      </c>
      <c r="L1784" s="1" t="s">
        <v>11681</v>
      </c>
      <c r="M1784" s="1" t="s">
        <v>11436</v>
      </c>
      <c r="N1784" s="1" t="s">
        <v>7571</v>
      </c>
      <c r="O1784" s="1" t="n">
        <v>1017623343</v>
      </c>
      <c r="P1784" s="1" t="s">
        <v>137</v>
      </c>
      <c r="Q1784" s="1" t="s">
        <v>138</v>
      </c>
      <c r="R1784" s="1" t="n">
        <v>99344</v>
      </c>
      <c r="S1784" s="1" t="n">
        <v>42576</v>
      </c>
      <c r="T1784" s="1" t="s">
        <v>2730</v>
      </c>
      <c r="U1784" s="1" t="n">
        <v>141920</v>
      </c>
      <c r="V1784" s="1" t="n">
        <v>65020.26</v>
      </c>
      <c r="W1784" s="1" t="s">
        <v>11779</v>
      </c>
      <c r="X1784" s="1" t="n">
        <v>76899.74</v>
      </c>
      <c r="Y1784" s="1" t="s">
        <v>48</v>
      </c>
      <c r="Z1784" s="1" t="n">
        <v>2025</v>
      </c>
      <c r="AA1784" s="1" t="s">
        <v>11780</v>
      </c>
      <c r="AB1784" s="1" t="s">
        <v>11775</v>
      </c>
      <c r="AC1784" s="1" t="s">
        <v>5425</v>
      </c>
      <c r="AD1784" s="1" t="s">
        <v>11775</v>
      </c>
      <c r="AE1784" s="1"/>
      <c r="AF1784" s="1"/>
    </row>
    <row r="1785" customFormat="false" ht="12.8" hidden="false" customHeight="false" outlineLevel="0" collapsed="false">
      <c r="A1785" s="1" t="s">
        <v>11781</v>
      </c>
      <c r="B1785" s="1" t="s">
        <v>11782</v>
      </c>
      <c r="C1785" s="1" t="s">
        <v>2637</v>
      </c>
      <c r="D1785" s="1"/>
      <c r="E1785" s="1" t="s">
        <v>11783</v>
      </c>
      <c r="F1785" s="1" t="s">
        <v>11784</v>
      </c>
      <c r="G1785" s="1" t="s">
        <v>11785</v>
      </c>
      <c r="H1785" s="1" t="s">
        <v>477</v>
      </c>
      <c r="I1785" s="1" t="n">
        <v>5</v>
      </c>
      <c r="J1785" s="1" t="s">
        <v>39</v>
      </c>
      <c r="K1785" s="1" t="s">
        <v>40</v>
      </c>
      <c r="L1785" s="1" t="s">
        <v>11681</v>
      </c>
      <c r="M1785" s="1" t="s">
        <v>11436</v>
      </c>
      <c r="N1785" s="1" t="s">
        <v>11786</v>
      </c>
      <c r="O1785" s="1" t="n">
        <v>2017693428</v>
      </c>
      <c r="P1785" s="1" t="s">
        <v>44</v>
      </c>
      <c r="Q1785" s="1" t="s">
        <v>45</v>
      </c>
      <c r="R1785" s="1" t="n">
        <v>107783.9</v>
      </c>
      <c r="S1785" s="1" t="n">
        <v>46193.1</v>
      </c>
      <c r="T1785" s="1" t="s">
        <v>479</v>
      </c>
      <c r="U1785" s="1" t="n">
        <v>153977</v>
      </c>
      <c r="V1785" s="1" t="n">
        <v>26157.74</v>
      </c>
      <c r="W1785" s="1" t="s">
        <v>11787</v>
      </c>
      <c r="X1785" s="1" t="n">
        <v>127819.26</v>
      </c>
      <c r="Y1785" s="1" t="s">
        <v>48</v>
      </c>
      <c r="Z1785" s="1" t="n">
        <v>2025</v>
      </c>
      <c r="AA1785" s="1" t="s">
        <v>11788</v>
      </c>
      <c r="AB1785" s="1" t="s">
        <v>11781</v>
      </c>
      <c r="AC1785" s="1" t="s">
        <v>11782</v>
      </c>
      <c r="AD1785" s="1" t="s">
        <v>11781</v>
      </c>
      <c r="AE1785" s="1"/>
      <c r="AF1785" s="1"/>
    </row>
    <row r="1786" customFormat="false" ht="12.8" hidden="false" customHeight="false" outlineLevel="0" collapsed="false">
      <c r="A1786" s="1" t="s">
        <v>11789</v>
      </c>
      <c r="B1786" s="1" t="s">
        <v>11766</v>
      </c>
      <c r="C1786" s="1" t="s">
        <v>11790</v>
      </c>
      <c r="D1786" s="1" t="s">
        <v>503</v>
      </c>
      <c r="E1786" s="1" t="s">
        <v>11791</v>
      </c>
      <c r="F1786" s="1" t="s">
        <v>11792</v>
      </c>
      <c r="G1786" s="1" t="s">
        <v>4136</v>
      </c>
      <c r="H1786" s="1" t="s">
        <v>57</v>
      </c>
      <c r="I1786" s="1" t="n">
        <v>8</v>
      </c>
      <c r="J1786" s="1" t="s">
        <v>39</v>
      </c>
      <c r="K1786" s="1" t="s">
        <v>40</v>
      </c>
      <c r="L1786" s="1" t="s">
        <v>11681</v>
      </c>
      <c r="M1786" s="1" t="s">
        <v>11436</v>
      </c>
      <c r="N1786" s="1" t="s">
        <v>11793</v>
      </c>
      <c r="O1786" s="1" t="n">
        <v>1017730672</v>
      </c>
      <c r="P1786" s="1" t="s">
        <v>137</v>
      </c>
      <c r="Q1786" s="1" t="s">
        <v>138</v>
      </c>
      <c r="R1786" s="1" t="n">
        <v>73642.1</v>
      </c>
      <c r="S1786" s="1" t="n">
        <v>31560.9</v>
      </c>
      <c r="T1786" s="1" t="s">
        <v>4369</v>
      </c>
      <c r="U1786" s="1" t="n">
        <v>105203</v>
      </c>
      <c r="V1786" s="1" t="n">
        <v>46705.63</v>
      </c>
      <c r="W1786" s="1" t="s">
        <v>11794</v>
      </c>
      <c r="X1786" s="1" t="n">
        <v>58497.37</v>
      </c>
      <c r="Y1786" s="1" t="s">
        <v>48</v>
      </c>
      <c r="Z1786" s="1" t="n">
        <v>2025</v>
      </c>
      <c r="AA1786" s="1" t="s">
        <v>11795</v>
      </c>
      <c r="AB1786" s="1" t="s">
        <v>11789</v>
      </c>
      <c r="AC1786" s="1" t="s">
        <v>11766</v>
      </c>
      <c r="AD1786" s="1" t="s">
        <v>11789</v>
      </c>
      <c r="AE1786" s="1"/>
      <c r="AF1786" s="1"/>
    </row>
    <row r="1787" customFormat="false" ht="12.8" hidden="false" customHeight="false" outlineLevel="0" collapsed="false">
      <c r="A1787" s="1" t="s">
        <v>11796</v>
      </c>
      <c r="B1787" s="1" t="s">
        <v>11797</v>
      </c>
      <c r="C1787" s="1" t="s">
        <v>1435</v>
      </c>
      <c r="D1787" s="1"/>
      <c r="E1787" s="1" t="s">
        <v>11798</v>
      </c>
      <c r="F1787" s="1" t="s">
        <v>11799</v>
      </c>
      <c r="G1787" s="1" t="s">
        <v>11785</v>
      </c>
      <c r="H1787" s="1" t="s">
        <v>104</v>
      </c>
      <c r="I1787" s="1" t="n">
        <v>15</v>
      </c>
      <c r="J1787" s="1" t="s">
        <v>39</v>
      </c>
      <c r="K1787" s="1" t="s">
        <v>40</v>
      </c>
      <c r="L1787" s="1" t="s">
        <v>11681</v>
      </c>
      <c r="M1787" s="1" t="s">
        <v>11436</v>
      </c>
      <c r="N1787" s="1" t="s">
        <v>11800</v>
      </c>
      <c r="O1787" s="1" t="n">
        <v>141986831</v>
      </c>
      <c r="P1787" s="1" t="s">
        <v>294</v>
      </c>
      <c r="Q1787" s="1" t="s">
        <v>295</v>
      </c>
      <c r="R1787" s="1" t="n">
        <v>58725.1</v>
      </c>
      <c r="S1787" s="1" t="n">
        <v>25167.9</v>
      </c>
      <c r="T1787" s="1" t="s">
        <v>722</v>
      </c>
      <c r="U1787" s="1" t="n">
        <v>83893</v>
      </c>
      <c r="V1787" s="1" t="n">
        <v>9591.2</v>
      </c>
      <c r="W1787" s="1" t="s">
        <v>11801</v>
      </c>
      <c r="X1787" s="1" t="n">
        <v>74301.8</v>
      </c>
      <c r="Y1787" s="1" t="s">
        <v>48</v>
      </c>
      <c r="Z1787" s="1" t="n">
        <v>2025</v>
      </c>
      <c r="AA1787" s="1" t="s">
        <v>11802</v>
      </c>
      <c r="AB1787" s="1" t="s">
        <v>11796</v>
      </c>
      <c r="AC1787" s="1" t="s">
        <v>11797</v>
      </c>
      <c r="AD1787" s="1" t="s">
        <v>11796</v>
      </c>
      <c r="AE1787" s="1"/>
      <c r="AF1787" s="1"/>
    </row>
    <row r="1788" customFormat="false" ht="12.8" hidden="false" customHeight="false" outlineLevel="0" collapsed="false">
      <c r="A1788" s="1" t="s">
        <v>11803</v>
      </c>
      <c r="B1788" s="1" t="s">
        <v>7814</v>
      </c>
      <c r="C1788" s="1" t="s">
        <v>171</v>
      </c>
      <c r="D1788" s="1"/>
      <c r="E1788" s="1" t="s">
        <v>11804</v>
      </c>
      <c r="F1788" s="1" t="s">
        <v>11805</v>
      </c>
      <c r="G1788" s="1" t="s">
        <v>4136</v>
      </c>
      <c r="H1788" s="1" t="s">
        <v>477</v>
      </c>
      <c r="I1788" s="1" t="n">
        <v>5</v>
      </c>
      <c r="J1788" s="1" t="s">
        <v>39</v>
      </c>
      <c r="K1788" s="1" t="s">
        <v>40</v>
      </c>
      <c r="L1788" s="1" t="s">
        <v>11681</v>
      </c>
      <c r="M1788" s="1" t="s">
        <v>11436</v>
      </c>
      <c r="N1788" s="1" t="s">
        <v>6255</v>
      </c>
      <c r="O1788" s="1" t="n">
        <v>1015641349</v>
      </c>
      <c r="P1788" s="1" t="s">
        <v>137</v>
      </c>
      <c r="Q1788" s="1" t="s">
        <v>138</v>
      </c>
      <c r="R1788" s="1" t="n">
        <v>107783.9</v>
      </c>
      <c r="S1788" s="1" t="n">
        <v>46193.1</v>
      </c>
      <c r="T1788" s="1" t="s">
        <v>479</v>
      </c>
      <c r="U1788" s="1" t="n">
        <v>153977</v>
      </c>
      <c r="V1788" s="1" t="n">
        <v>14522.74</v>
      </c>
      <c r="W1788" s="1" t="s">
        <v>716</v>
      </c>
      <c r="X1788" s="1" t="n">
        <v>139454.26</v>
      </c>
      <c r="Y1788" s="1" t="s">
        <v>48</v>
      </c>
      <c r="Z1788" s="1" t="n">
        <v>2025</v>
      </c>
      <c r="AA1788" s="1" t="s">
        <v>11806</v>
      </c>
      <c r="AB1788" s="1" t="s">
        <v>11803</v>
      </c>
      <c r="AC1788" s="1" t="s">
        <v>7814</v>
      </c>
      <c r="AD1788" s="1" t="s">
        <v>11803</v>
      </c>
      <c r="AE1788" s="1"/>
      <c r="AF1788" s="1"/>
    </row>
    <row r="1789" customFormat="false" ht="12.8" hidden="false" customHeight="false" outlineLevel="0" collapsed="false">
      <c r="A1789" s="1" t="s">
        <v>11807</v>
      </c>
      <c r="B1789" s="1" t="s">
        <v>11808</v>
      </c>
      <c r="C1789" s="1" t="s">
        <v>3040</v>
      </c>
      <c r="D1789" s="1"/>
      <c r="E1789" s="1" t="s">
        <v>11809</v>
      </c>
      <c r="F1789" s="1" t="s">
        <v>11810</v>
      </c>
      <c r="G1789" s="1" t="s">
        <v>1056</v>
      </c>
      <c r="H1789" s="1" t="s">
        <v>196</v>
      </c>
      <c r="I1789" s="1" t="n">
        <v>6</v>
      </c>
      <c r="J1789" s="1" t="s">
        <v>39</v>
      </c>
      <c r="K1789" s="1" t="s">
        <v>40</v>
      </c>
      <c r="L1789" s="1" t="s">
        <v>11681</v>
      </c>
      <c r="M1789" s="1" t="s">
        <v>11436</v>
      </c>
      <c r="N1789" s="1" t="s">
        <v>10618</v>
      </c>
      <c r="O1789" s="1" t="n">
        <v>2042311975</v>
      </c>
      <c r="P1789" s="1" t="s">
        <v>137</v>
      </c>
      <c r="Q1789" s="1" t="s">
        <v>138</v>
      </c>
      <c r="R1789" s="1" t="n">
        <v>121506.7</v>
      </c>
      <c r="S1789" s="1" t="n">
        <v>52074.3</v>
      </c>
      <c r="T1789" s="1" t="s">
        <v>4097</v>
      </c>
      <c r="U1789" s="1" t="n">
        <v>173581</v>
      </c>
      <c r="V1789" s="1" t="n">
        <v>66957.04</v>
      </c>
      <c r="W1789" s="1" t="s">
        <v>6973</v>
      </c>
      <c r="X1789" s="1" t="n">
        <v>106623.96</v>
      </c>
      <c r="Y1789" s="1" t="s">
        <v>48</v>
      </c>
      <c r="Z1789" s="1" t="n">
        <v>2025</v>
      </c>
      <c r="AA1789" s="1" t="s">
        <v>11811</v>
      </c>
      <c r="AB1789" s="1" t="s">
        <v>11807</v>
      </c>
      <c r="AC1789" s="1" t="s">
        <v>11808</v>
      </c>
      <c r="AD1789" s="1" t="s">
        <v>11807</v>
      </c>
      <c r="AE1789" s="1"/>
      <c r="AF1789" s="1"/>
    </row>
    <row r="1790" customFormat="false" ht="12.8" hidden="false" customHeight="false" outlineLevel="0" collapsed="false">
      <c r="A1790" s="1" t="s">
        <v>11812</v>
      </c>
      <c r="B1790" s="1" t="s">
        <v>11813</v>
      </c>
      <c r="C1790" s="1" t="s">
        <v>6165</v>
      </c>
      <c r="D1790" s="1" t="s">
        <v>1860</v>
      </c>
      <c r="E1790" s="1" t="s">
        <v>8338</v>
      </c>
      <c r="F1790" s="1" t="s">
        <v>11814</v>
      </c>
      <c r="G1790" s="1" t="s">
        <v>304</v>
      </c>
      <c r="H1790" s="1" t="s">
        <v>196</v>
      </c>
      <c r="I1790" s="1" t="n">
        <v>6</v>
      </c>
      <c r="J1790" s="1" t="s">
        <v>39</v>
      </c>
      <c r="K1790" s="1" t="s">
        <v>40</v>
      </c>
      <c r="L1790" s="1" t="s">
        <v>11681</v>
      </c>
      <c r="M1790" s="1" t="s">
        <v>11436</v>
      </c>
      <c r="N1790" s="1" t="s">
        <v>305</v>
      </c>
      <c r="O1790" s="1" t="n">
        <v>1017289266</v>
      </c>
      <c r="P1790" s="1" t="s">
        <v>137</v>
      </c>
      <c r="Q1790" s="1" t="s">
        <v>138</v>
      </c>
      <c r="R1790" s="1" t="n">
        <v>121506.7</v>
      </c>
      <c r="S1790" s="1" t="n">
        <v>52074.3</v>
      </c>
      <c r="T1790" s="1" t="s">
        <v>4097</v>
      </c>
      <c r="U1790" s="1" t="n">
        <v>173581</v>
      </c>
      <c r="V1790" s="1" t="n">
        <v>79290.38</v>
      </c>
      <c r="W1790" s="1" t="s">
        <v>8275</v>
      </c>
      <c r="X1790" s="1" t="n">
        <v>94290.62</v>
      </c>
      <c r="Y1790" s="1" t="s">
        <v>48</v>
      </c>
      <c r="Z1790" s="1" t="n">
        <v>2025</v>
      </c>
      <c r="AA1790" s="1" t="s">
        <v>11815</v>
      </c>
      <c r="AB1790" s="1" t="s">
        <v>11812</v>
      </c>
      <c r="AC1790" s="1" t="s">
        <v>11813</v>
      </c>
      <c r="AD1790" s="1" t="s">
        <v>11812</v>
      </c>
      <c r="AE1790" s="1"/>
      <c r="AF1790" s="1"/>
    </row>
    <row r="1791" customFormat="false" ht="12.8" hidden="false" customHeight="false" outlineLevel="0" collapsed="false">
      <c r="A1791" s="1" t="s">
        <v>11816</v>
      </c>
      <c r="B1791" s="1" t="s">
        <v>11758</v>
      </c>
      <c r="C1791" s="1" t="s">
        <v>2037</v>
      </c>
      <c r="D1791" s="1"/>
      <c r="E1791" s="1" t="s">
        <v>11817</v>
      </c>
      <c r="F1791" s="1" t="s">
        <v>11818</v>
      </c>
      <c r="G1791" s="1" t="s">
        <v>11819</v>
      </c>
      <c r="H1791" s="1" t="s">
        <v>134</v>
      </c>
      <c r="I1791" s="1" t="n">
        <v>5</v>
      </c>
      <c r="J1791" s="1" t="s">
        <v>39</v>
      </c>
      <c r="K1791" s="1" t="s">
        <v>40</v>
      </c>
      <c r="L1791" s="1" t="s">
        <v>11681</v>
      </c>
      <c r="M1791" s="1" t="s">
        <v>11436</v>
      </c>
      <c r="N1791" s="1" t="s">
        <v>11820</v>
      </c>
      <c r="O1791" s="1" t="n">
        <v>1014091710</v>
      </c>
      <c r="P1791" s="1" t="s">
        <v>137</v>
      </c>
      <c r="Q1791" s="1" t="s">
        <v>138</v>
      </c>
      <c r="R1791" s="1" t="n">
        <v>115448.9</v>
      </c>
      <c r="S1791" s="1" t="n">
        <v>49478.1</v>
      </c>
      <c r="T1791" s="1" t="s">
        <v>139</v>
      </c>
      <c r="U1791" s="1" t="n">
        <v>164927</v>
      </c>
      <c r="V1791" s="1" t="n">
        <v>16254.82</v>
      </c>
      <c r="W1791" s="1" t="s">
        <v>140</v>
      </c>
      <c r="X1791" s="1" t="n">
        <v>148672.18</v>
      </c>
      <c r="Y1791" s="1" t="s">
        <v>48</v>
      </c>
      <c r="Z1791" s="1" t="n">
        <v>2025</v>
      </c>
      <c r="AA1791" s="1" t="s">
        <v>11821</v>
      </c>
      <c r="AB1791" s="1" t="s">
        <v>11816</v>
      </c>
      <c r="AC1791" s="1" t="s">
        <v>11758</v>
      </c>
      <c r="AD1791" s="1" t="s">
        <v>11816</v>
      </c>
      <c r="AE1791" s="1"/>
      <c r="AF1791" s="1"/>
    </row>
    <row r="1792" customFormat="false" ht="12.8" hidden="false" customHeight="false" outlineLevel="0" collapsed="false">
      <c r="A1792" s="1" t="s">
        <v>11822</v>
      </c>
      <c r="B1792" s="1" t="s">
        <v>11823</v>
      </c>
      <c r="C1792" s="1" t="s">
        <v>11824</v>
      </c>
      <c r="D1792" s="1" t="s">
        <v>119</v>
      </c>
      <c r="E1792" s="1" t="s">
        <v>5398</v>
      </c>
      <c r="F1792" s="1" t="s">
        <v>11825</v>
      </c>
      <c r="G1792" s="1" t="s">
        <v>304</v>
      </c>
      <c r="H1792" s="1" t="s">
        <v>196</v>
      </c>
      <c r="I1792" s="1" t="n">
        <v>6</v>
      </c>
      <c r="J1792" s="1" t="s">
        <v>39</v>
      </c>
      <c r="K1792" s="1" t="s">
        <v>40</v>
      </c>
      <c r="L1792" s="1" t="s">
        <v>11681</v>
      </c>
      <c r="M1792" s="1" t="s">
        <v>11436</v>
      </c>
      <c r="N1792" s="1" t="s">
        <v>5400</v>
      </c>
      <c r="O1792" s="1" t="n">
        <v>139732037</v>
      </c>
      <c r="P1792" s="1" t="s">
        <v>294</v>
      </c>
      <c r="Q1792" s="1" t="s">
        <v>295</v>
      </c>
      <c r="R1792" s="1" t="n">
        <v>121506.7</v>
      </c>
      <c r="S1792" s="1" t="n">
        <v>52074.3</v>
      </c>
      <c r="T1792" s="1" t="s">
        <v>4097</v>
      </c>
      <c r="U1792" s="1" t="n">
        <v>173581</v>
      </c>
      <c r="V1792" s="1" t="n">
        <v>20623.71</v>
      </c>
      <c r="W1792" s="1" t="s">
        <v>11826</v>
      </c>
      <c r="X1792" s="1" t="n">
        <v>152957.29</v>
      </c>
      <c r="Y1792" s="1" t="s">
        <v>48</v>
      </c>
      <c r="Z1792" s="1" t="n">
        <v>2025</v>
      </c>
      <c r="AA1792" s="1" t="s">
        <v>11827</v>
      </c>
      <c r="AB1792" s="1" t="s">
        <v>11822</v>
      </c>
      <c r="AC1792" s="1" t="s">
        <v>11823</v>
      </c>
      <c r="AD1792" s="1" t="s">
        <v>11822</v>
      </c>
      <c r="AE1792" s="1"/>
      <c r="AF1792" s="1"/>
    </row>
    <row r="1793" customFormat="false" ht="12.8" hidden="false" customHeight="false" outlineLevel="0" collapsed="false">
      <c r="A1793" s="1" t="s">
        <v>11828</v>
      </c>
      <c r="B1793" s="1" t="s">
        <v>4988</v>
      </c>
      <c r="C1793" s="1" t="s">
        <v>11829</v>
      </c>
      <c r="D1793" s="1"/>
      <c r="E1793" s="1" t="s">
        <v>11830</v>
      </c>
      <c r="F1793" s="1" t="s">
        <v>11831</v>
      </c>
      <c r="G1793" s="1" t="s">
        <v>2788</v>
      </c>
      <c r="H1793" s="1" t="s">
        <v>38</v>
      </c>
      <c r="I1793" s="1" t="n">
        <v>5</v>
      </c>
      <c r="J1793" s="1" t="s">
        <v>39</v>
      </c>
      <c r="K1793" s="1" t="s">
        <v>40</v>
      </c>
      <c r="L1793" s="1" t="s">
        <v>11681</v>
      </c>
      <c r="M1793" s="1" t="s">
        <v>11436</v>
      </c>
      <c r="N1793" s="1" t="s">
        <v>11832</v>
      </c>
      <c r="O1793" s="1" t="n">
        <v>1018325390</v>
      </c>
      <c r="P1793" s="1" t="s">
        <v>137</v>
      </c>
      <c r="Q1793" s="1" t="s">
        <v>138</v>
      </c>
      <c r="R1793" s="1" t="n">
        <v>87509.1</v>
      </c>
      <c r="S1793" s="1" t="n">
        <v>37503.9</v>
      </c>
      <c r="T1793" s="1" t="s">
        <v>46</v>
      </c>
      <c r="U1793" s="1" t="n">
        <v>125013</v>
      </c>
      <c r="V1793" s="1" t="n">
        <v>10664.18</v>
      </c>
      <c r="W1793" s="1" t="s">
        <v>47</v>
      </c>
      <c r="X1793" s="1" t="n">
        <v>114348.82</v>
      </c>
      <c r="Y1793" s="1" t="s">
        <v>48</v>
      </c>
      <c r="Z1793" s="1" t="n">
        <v>2025</v>
      </c>
      <c r="AA1793" s="1" t="s">
        <v>11833</v>
      </c>
      <c r="AB1793" s="1" t="s">
        <v>11828</v>
      </c>
      <c r="AC1793" s="1" t="s">
        <v>4988</v>
      </c>
      <c r="AD1793" s="1" t="s">
        <v>11828</v>
      </c>
      <c r="AE1793" s="1"/>
      <c r="AF1793" s="1"/>
    </row>
    <row r="1794" customFormat="false" ht="12.8" hidden="false" customHeight="false" outlineLevel="0" collapsed="false">
      <c r="A1794" s="1" t="s">
        <v>11834</v>
      </c>
      <c r="B1794" s="1" t="s">
        <v>11308</v>
      </c>
      <c r="C1794" s="1" t="s">
        <v>85</v>
      </c>
      <c r="D1794" s="1"/>
      <c r="E1794" s="1" t="s">
        <v>11835</v>
      </c>
      <c r="F1794" s="1" t="s">
        <v>11836</v>
      </c>
      <c r="G1794" s="1" t="s">
        <v>11294</v>
      </c>
      <c r="H1794" s="1" t="s">
        <v>134</v>
      </c>
      <c r="I1794" s="1" t="n">
        <v>5</v>
      </c>
      <c r="J1794" s="1" t="s">
        <v>39</v>
      </c>
      <c r="K1794" s="1" t="s">
        <v>40</v>
      </c>
      <c r="L1794" s="1" t="s">
        <v>11681</v>
      </c>
      <c r="M1794" s="1" t="s">
        <v>11436</v>
      </c>
      <c r="N1794" s="1" t="s">
        <v>11837</v>
      </c>
      <c r="O1794" s="1" t="n">
        <v>3069790615</v>
      </c>
      <c r="P1794" s="1" t="s">
        <v>44</v>
      </c>
      <c r="Q1794" s="1" t="s">
        <v>45</v>
      </c>
      <c r="R1794" s="1" t="n">
        <v>115448.9</v>
      </c>
      <c r="S1794" s="1" t="n">
        <v>49478.1</v>
      </c>
      <c r="T1794" s="1" t="s">
        <v>139</v>
      </c>
      <c r="U1794" s="1" t="n">
        <v>164927</v>
      </c>
      <c r="V1794" s="1" t="n">
        <v>42512.82</v>
      </c>
      <c r="W1794" s="1" t="s">
        <v>11838</v>
      </c>
      <c r="X1794" s="1" t="n">
        <v>122414.18</v>
      </c>
      <c r="Y1794" s="1" t="s">
        <v>48</v>
      </c>
      <c r="Z1794" s="1" t="n">
        <v>2025</v>
      </c>
      <c r="AA1794" s="1" t="s">
        <v>11839</v>
      </c>
      <c r="AB1794" s="1" t="s">
        <v>11834</v>
      </c>
      <c r="AC1794" s="1" t="s">
        <v>11308</v>
      </c>
      <c r="AD1794" s="1" t="s">
        <v>11834</v>
      </c>
      <c r="AE1794" s="1"/>
      <c r="AF1794" s="1"/>
    </row>
    <row r="1795" customFormat="false" ht="12.8" hidden="false" customHeight="false" outlineLevel="0" collapsed="false">
      <c r="A1795" s="1" t="s">
        <v>11840</v>
      </c>
      <c r="B1795" s="1" t="s">
        <v>11841</v>
      </c>
      <c r="C1795" s="1" t="s">
        <v>299</v>
      </c>
      <c r="D1795" s="1" t="s">
        <v>2317</v>
      </c>
      <c r="E1795" s="1" t="s">
        <v>11842</v>
      </c>
      <c r="F1795" s="1" t="s">
        <v>11843</v>
      </c>
      <c r="G1795" s="1" t="s">
        <v>11680</v>
      </c>
      <c r="H1795" s="1" t="s">
        <v>239</v>
      </c>
      <c r="I1795" s="1" t="n">
        <v>5</v>
      </c>
      <c r="J1795" s="1" t="s">
        <v>39</v>
      </c>
      <c r="K1795" s="1" t="s">
        <v>40</v>
      </c>
      <c r="L1795" s="1" t="s">
        <v>11681</v>
      </c>
      <c r="M1795" s="1" t="s">
        <v>11436</v>
      </c>
      <c r="N1795" s="1" t="s">
        <v>11844</v>
      </c>
      <c r="O1795" s="1" t="n">
        <v>25643666</v>
      </c>
      <c r="P1795" s="1" t="s">
        <v>60</v>
      </c>
      <c r="Q1795" s="1" t="s">
        <v>61</v>
      </c>
      <c r="R1795" s="1" t="n">
        <v>79838.5</v>
      </c>
      <c r="S1795" s="1" t="n">
        <v>34216.5</v>
      </c>
      <c r="T1795" s="1" t="s">
        <v>241</v>
      </c>
      <c r="U1795" s="1" t="n">
        <v>114055</v>
      </c>
      <c r="V1795" s="1" t="n">
        <v>68560.65</v>
      </c>
      <c r="W1795" s="1" t="s">
        <v>11845</v>
      </c>
      <c r="X1795" s="1" t="n">
        <v>45494.35</v>
      </c>
      <c r="Y1795" s="1" t="s">
        <v>48</v>
      </c>
      <c r="Z1795" s="1" t="n">
        <v>2025</v>
      </c>
      <c r="AA1795" s="1" t="s">
        <v>11846</v>
      </c>
      <c r="AB1795" s="1" t="s">
        <v>11840</v>
      </c>
      <c r="AC1795" s="1" t="s">
        <v>11841</v>
      </c>
      <c r="AD1795" s="1" t="s">
        <v>11840</v>
      </c>
      <c r="AE1795" s="1"/>
      <c r="AF1795" s="1"/>
    </row>
    <row r="1796" customFormat="false" ht="12.8" hidden="false" customHeight="false" outlineLevel="0" collapsed="false">
      <c r="A1796" s="1" t="s">
        <v>11847</v>
      </c>
      <c r="B1796" s="1" t="s">
        <v>11848</v>
      </c>
      <c r="C1796" s="1" t="s">
        <v>5454</v>
      </c>
      <c r="D1796" s="1"/>
      <c r="E1796" s="1" t="s">
        <v>11849</v>
      </c>
      <c r="F1796" s="1" t="s">
        <v>11850</v>
      </c>
      <c r="G1796" s="1" t="s">
        <v>2788</v>
      </c>
      <c r="H1796" s="1" t="s">
        <v>57</v>
      </c>
      <c r="I1796" s="1" t="n">
        <v>11</v>
      </c>
      <c r="J1796" s="1" t="s">
        <v>39</v>
      </c>
      <c r="K1796" s="1" t="s">
        <v>40</v>
      </c>
      <c r="L1796" s="1" t="s">
        <v>11681</v>
      </c>
      <c r="M1796" s="1" t="s">
        <v>11436</v>
      </c>
      <c r="N1796" s="1" t="s">
        <v>11851</v>
      </c>
      <c r="O1796" s="1" t="n">
        <v>2017693349</v>
      </c>
      <c r="P1796" s="1" t="s">
        <v>44</v>
      </c>
      <c r="Q1796" s="1" t="s">
        <v>45</v>
      </c>
      <c r="R1796" s="1" t="n">
        <v>76924.4</v>
      </c>
      <c r="S1796" s="1" t="n">
        <v>32967.6</v>
      </c>
      <c r="T1796" s="1" t="s">
        <v>4167</v>
      </c>
      <c r="U1796" s="1" t="n">
        <v>109892</v>
      </c>
      <c r="V1796" s="1" t="n">
        <v>49532.36</v>
      </c>
      <c r="W1796" s="1" t="s">
        <v>8253</v>
      </c>
      <c r="X1796" s="1" t="n">
        <v>60359.64</v>
      </c>
      <c r="Y1796" s="1" t="s">
        <v>48</v>
      </c>
      <c r="Z1796" s="1" t="n">
        <v>2025</v>
      </c>
      <c r="AA1796" s="1" t="s">
        <v>11852</v>
      </c>
      <c r="AB1796" s="1" t="s">
        <v>11847</v>
      </c>
      <c r="AC1796" s="1" t="s">
        <v>11848</v>
      </c>
      <c r="AD1796" s="1" t="s">
        <v>11847</v>
      </c>
      <c r="AE1796" s="1"/>
      <c r="AF1796" s="1"/>
    </row>
    <row r="1797" customFormat="false" ht="12.8" hidden="false" customHeight="false" outlineLevel="0" collapsed="false">
      <c r="A1797" s="1" t="s">
        <v>11853</v>
      </c>
      <c r="B1797" s="1" t="s">
        <v>11854</v>
      </c>
      <c r="C1797" s="1" t="s">
        <v>2029</v>
      </c>
      <c r="D1797" s="1" t="s">
        <v>416</v>
      </c>
      <c r="E1797" s="1" t="s">
        <v>11855</v>
      </c>
      <c r="F1797" s="1" t="s">
        <v>11856</v>
      </c>
      <c r="G1797" s="1" t="s">
        <v>304</v>
      </c>
      <c r="H1797" s="1" t="s">
        <v>104</v>
      </c>
      <c r="I1797" s="1" t="n">
        <v>15</v>
      </c>
      <c r="J1797" s="1" t="s">
        <v>39</v>
      </c>
      <c r="K1797" s="1" t="s">
        <v>40</v>
      </c>
      <c r="L1797" s="1" t="s">
        <v>11681</v>
      </c>
      <c r="M1797" s="1" t="s">
        <v>11436</v>
      </c>
      <c r="N1797" s="1" t="s">
        <v>305</v>
      </c>
      <c r="O1797" s="1" t="n">
        <v>2017693356</v>
      </c>
      <c r="P1797" s="1" t="s">
        <v>44</v>
      </c>
      <c r="Q1797" s="1" t="s">
        <v>45</v>
      </c>
      <c r="R1797" s="1" t="n">
        <v>58725.1</v>
      </c>
      <c r="S1797" s="1" t="n">
        <v>25167.9</v>
      </c>
      <c r="T1797" s="1" t="s">
        <v>722</v>
      </c>
      <c r="U1797" s="1" t="n">
        <v>83893</v>
      </c>
      <c r="V1797" s="1" t="n">
        <v>7591.2</v>
      </c>
      <c r="W1797" s="1" t="s">
        <v>11857</v>
      </c>
      <c r="X1797" s="1" t="n">
        <v>76301.8</v>
      </c>
      <c r="Y1797" s="1" t="s">
        <v>48</v>
      </c>
      <c r="Z1797" s="1" t="n">
        <v>2025</v>
      </c>
      <c r="AA1797" s="1" t="s">
        <v>11858</v>
      </c>
      <c r="AB1797" s="1" t="s">
        <v>11853</v>
      </c>
      <c r="AC1797" s="1" t="s">
        <v>11854</v>
      </c>
      <c r="AD1797" s="1" t="s">
        <v>11853</v>
      </c>
      <c r="AE1797" s="1"/>
      <c r="AF1797" s="1"/>
    </row>
    <row r="1798" customFormat="false" ht="12.8" hidden="false" customHeight="false" outlineLevel="0" collapsed="false">
      <c r="A1798" s="1" t="s">
        <v>11859</v>
      </c>
      <c r="B1798" s="1" t="s">
        <v>812</v>
      </c>
      <c r="C1798" s="1" t="s">
        <v>1567</v>
      </c>
      <c r="D1798" s="1"/>
      <c r="E1798" s="1" t="s">
        <v>11860</v>
      </c>
      <c r="F1798" s="1" t="s">
        <v>11861</v>
      </c>
      <c r="G1798" s="1" t="s">
        <v>7434</v>
      </c>
      <c r="H1798" s="1" t="s">
        <v>57</v>
      </c>
      <c r="I1798" s="1" t="n">
        <v>6</v>
      </c>
      <c r="J1798" s="1" t="s">
        <v>39</v>
      </c>
      <c r="K1798" s="1" t="s">
        <v>40</v>
      </c>
      <c r="L1798" s="1" t="s">
        <v>11681</v>
      </c>
      <c r="M1798" s="1" t="s">
        <v>11436</v>
      </c>
      <c r="N1798" s="1" t="s">
        <v>11862</v>
      </c>
      <c r="O1798" s="1" t="n">
        <v>2017693590</v>
      </c>
      <c r="P1798" s="1" t="s">
        <v>44</v>
      </c>
      <c r="Q1798" s="1" t="s">
        <v>45</v>
      </c>
      <c r="R1798" s="1" t="n">
        <v>71454.6</v>
      </c>
      <c r="S1798" s="1" t="n">
        <v>30623.4</v>
      </c>
      <c r="T1798" s="1" t="s">
        <v>4045</v>
      </c>
      <c r="U1798" s="1" t="n">
        <v>102078</v>
      </c>
      <c r="V1798" s="1" t="n">
        <v>60151.69</v>
      </c>
      <c r="W1798" s="1" t="s">
        <v>11863</v>
      </c>
      <c r="X1798" s="1" t="n">
        <v>41926.31</v>
      </c>
      <c r="Y1798" s="1" t="s">
        <v>48</v>
      </c>
      <c r="Z1798" s="1" t="n">
        <v>2025</v>
      </c>
      <c r="AA1798" s="1" t="s">
        <v>11864</v>
      </c>
      <c r="AB1798" s="1" t="s">
        <v>11859</v>
      </c>
      <c r="AC1798" s="1" t="s">
        <v>812</v>
      </c>
      <c r="AD1798" s="1" t="s">
        <v>11859</v>
      </c>
      <c r="AE1798" s="1"/>
      <c r="AF1798" s="1"/>
    </row>
    <row r="1799" customFormat="false" ht="12.8" hidden="false" customHeight="false" outlineLevel="0" collapsed="false">
      <c r="A1799" s="1" t="s">
        <v>11865</v>
      </c>
      <c r="B1799" s="1" t="s">
        <v>11866</v>
      </c>
      <c r="C1799" s="1" t="s">
        <v>555</v>
      </c>
      <c r="D1799" s="1"/>
      <c r="E1799" s="1" t="s">
        <v>11867</v>
      </c>
      <c r="F1799" s="1" t="s">
        <v>11868</v>
      </c>
      <c r="G1799" s="1" t="s">
        <v>2788</v>
      </c>
      <c r="H1799" s="1" t="s">
        <v>57</v>
      </c>
      <c r="I1799" s="1" t="n">
        <v>14</v>
      </c>
      <c r="J1799" s="1" t="s">
        <v>39</v>
      </c>
      <c r="K1799" s="1" t="s">
        <v>40</v>
      </c>
      <c r="L1799" s="1" t="s">
        <v>11681</v>
      </c>
      <c r="M1799" s="1" t="s">
        <v>11436</v>
      </c>
      <c r="N1799" s="1" t="s">
        <v>11717</v>
      </c>
      <c r="O1799" s="1" t="n">
        <v>411017492</v>
      </c>
      <c r="P1799" s="1" t="s">
        <v>1224</v>
      </c>
      <c r="Q1799" s="1" t="s">
        <v>1225</v>
      </c>
      <c r="R1799" s="1" t="n">
        <v>80206</v>
      </c>
      <c r="S1799" s="1" t="n">
        <v>34374</v>
      </c>
      <c r="T1799" s="1" t="s">
        <v>3261</v>
      </c>
      <c r="U1799" s="1" t="n">
        <v>114580</v>
      </c>
      <c r="V1799" s="1" t="n">
        <v>9315.19</v>
      </c>
      <c r="W1799" s="1" t="s">
        <v>3262</v>
      </c>
      <c r="X1799" s="1" t="n">
        <v>105264.81</v>
      </c>
      <c r="Y1799" s="1" t="s">
        <v>48</v>
      </c>
      <c r="Z1799" s="1" t="n">
        <v>2025</v>
      </c>
      <c r="AA1799" s="1" t="s">
        <v>11869</v>
      </c>
      <c r="AB1799" s="1" t="s">
        <v>11865</v>
      </c>
      <c r="AC1799" s="1" t="s">
        <v>11866</v>
      </c>
      <c r="AD1799" s="1" t="s">
        <v>11865</v>
      </c>
      <c r="AE1799" s="1"/>
      <c r="AF1799" s="1"/>
    </row>
    <row r="1800" customFormat="false" ht="12.8" hidden="false" customHeight="false" outlineLevel="0" collapsed="false">
      <c r="A1800" s="1" t="s">
        <v>11870</v>
      </c>
      <c r="B1800" s="1" t="s">
        <v>11871</v>
      </c>
      <c r="C1800" s="1" t="s">
        <v>3040</v>
      </c>
      <c r="D1800" s="1" t="s">
        <v>3598</v>
      </c>
      <c r="E1800" s="1" t="s">
        <v>8554</v>
      </c>
      <c r="F1800" s="1" t="s">
        <v>11872</v>
      </c>
      <c r="G1800" s="1" t="s">
        <v>304</v>
      </c>
      <c r="H1800" s="1" t="s">
        <v>134</v>
      </c>
      <c r="I1800" s="1" t="n">
        <v>6</v>
      </c>
      <c r="J1800" s="1" t="s">
        <v>39</v>
      </c>
      <c r="K1800" s="1" t="s">
        <v>40</v>
      </c>
      <c r="L1800" s="1" t="s">
        <v>11681</v>
      </c>
      <c r="M1800" s="1" t="s">
        <v>11436</v>
      </c>
      <c r="N1800" s="1" t="s">
        <v>8557</v>
      </c>
      <c r="O1800" s="1" t="n">
        <v>2023947058</v>
      </c>
      <c r="P1800" s="1" t="s">
        <v>44</v>
      </c>
      <c r="Q1800" s="1" t="s">
        <v>45</v>
      </c>
      <c r="R1800" s="1" t="n">
        <v>118244</v>
      </c>
      <c r="S1800" s="1" t="n">
        <v>50676</v>
      </c>
      <c r="T1800" s="1" t="s">
        <v>4880</v>
      </c>
      <c r="U1800" s="1" t="n">
        <v>168920</v>
      </c>
      <c r="V1800" s="1" t="n">
        <v>16886.43</v>
      </c>
      <c r="W1800" s="1" t="s">
        <v>10791</v>
      </c>
      <c r="X1800" s="1" t="n">
        <v>152033.57</v>
      </c>
      <c r="Y1800" s="1" t="s">
        <v>48</v>
      </c>
      <c r="Z1800" s="1" t="n">
        <v>2025</v>
      </c>
      <c r="AA1800" s="1" t="s">
        <v>11873</v>
      </c>
      <c r="AB1800" s="1" t="s">
        <v>11870</v>
      </c>
      <c r="AC1800" s="1" t="s">
        <v>11871</v>
      </c>
      <c r="AD1800" s="1" t="s">
        <v>11870</v>
      </c>
      <c r="AE1800" s="1"/>
      <c r="AF1800" s="1"/>
    </row>
    <row r="1801" customFormat="false" ht="12.8" hidden="false" customHeight="false" outlineLevel="0" collapsed="false">
      <c r="A1801" s="1" t="s">
        <v>11874</v>
      </c>
      <c r="B1801" s="1" t="s">
        <v>11400</v>
      </c>
      <c r="C1801" s="1" t="s">
        <v>2028</v>
      </c>
      <c r="D1801" s="1"/>
      <c r="E1801" s="1" t="s">
        <v>11875</v>
      </c>
      <c r="F1801" s="1" t="s">
        <v>11876</v>
      </c>
      <c r="G1801" s="1" t="s">
        <v>11761</v>
      </c>
      <c r="H1801" s="1" t="s">
        <v>38</v>
      </c>
      <c r="I1801" s="1" t="n">
        <v>6</v>
      </c>
      <c r="J1801" s="1" t="s">
        <v>39</v>
      </c>
      <c r="K1801" s="1" t="s">
        <v>40</v>
      </c>
      <c r="L1801" s="1" t="s">
        <v>11681</v>
      </c>
      <c r="M1801" s="1" t="s">
        <v>11436</v>
      </c>
      <c r="N1801" s="1" t="s">
        <v>11877</v>
      </c>
      <c r="O1801" s="1" t="n">
        <v>1014081201</v>
      </c>
      <c r="P1801" s="1" t="s">
        <v>137</v>
      </c>
      <c r="Q1801" s="1" t="s">
        <v>138</v>
      </c>
      <c r="R1801" s="1" t="n">
        <v>89058.9</v>
      </c>
      <c r="S1801" s="1" t="n">
        <v>38168.1</v>
      </c>
      <c r="T1801" s="1" t="s">
        <v>4244</v>
      </c>
      <c r="U1801" s="1" t="n">
        <v>127227</v>
      </c>
      <c r="V1801" s="1" t="n">
        <v>57940.45</v>
      </c>
      <c r="W1801" s="1" t="s">
        <v>8132</v>
      </c>
      <c r="X1801" s="1" t="n">
        <v>69286.55</v>
      </c>
      <c r="Y1801" s="1" t="s">
        <v>48</v>
      </c>
      <c r="Z1801" s="1" t="n">
        <v>2025</v>
      </c>
      <c r="AA1801" s="1" t="s">
        <v>11878</v>
      </c>
      <c r="AB1801" s="1" t="s">
        <v>11874</v>
      </c>
      <c r="AC1801" s="1" t="s">
        <v>11400</v>
      </c>
      <c r="AD1801" s="1" t="s">
        <v>11874</v>
      </c>
      <c r="AE1801" s="1"/>
      <c r="AF1801" s="1"/>
    </row>
    <row r="1802" customFormat="false" ht="12.8" hidden="false" customHeight="false" outlineLevel="0" collapsed="false">
      <c r="A1802" s="1" t="s">
        <v>11879</v>
      </c>
      <c r="B1802" s="1" t="s">
        <v>11880</v>
      </c>
      <c r="C1802" s="1" t="s">
        <v>1567</v>
      </c>
      <c r="D1802" s="1"/>
      <c r="E1802" s="1" t="s">
        <v>11881</v>
      </c>
      <c r="F1802" s="1" t="s">
        <v>11882</v>
      </c>
      <c r="G1802" s="1" t="s">
        <v>11680</v>
      </c>
      <c r="H1802" s="1" t="s">
        <v>256</v>
      </c>
      <c r="I1802" s="1" t="n">
        <v>7</v>
      </c>
      <c r="J1802" s="1" t="s">
        <v>39</v>
      </c>
      <c r="K1802" s="1" t="s">
        <v>40</v>
      </c>
      <c r="L1802" s="1" t="s">
        <v>11681</v>
      </c>
      <c r="M1802" s="1" t="s">
        <v>11436</v>
      </c>
      <c r="N1802" s="1" t="s">
        <v>11883</v>
      </c>
      <c r="O1802" s="1" t="n">
        <v>2017693411</v>
      </c>
      <c r="P1802" s="1" t="s">
        <v>44</v>
      </c>
      <c r="Q1802" s="1" t="s">
        <v>45</v>
      </c>
      <c r="R1802" s="1" t="n">
        <v>99344</v>
      </c>
      <c r="S1802" s="1" t="n">
        <v>42576</v>
      </c>
      <c r="T1802" s="1" t="s">
        <v>2730</v>
      </c>
      <c r="U1802" s="1" t="n">
        <v>141920</v>
      </c>
      <c r="V1802" s="1" t="n">
        <v>12850.26</v>
      </c>
      <c r="W1802" s="1" t="s">
        <v>8157</v>
      </c>
      <c r="X1802" s="1" t="n">
        <v>129069.74</v>
      </c>
      <c r="Y1802" s="1" t="s">
        <v>48</v>
      </c>
      <c r="Z1802" s="1" t="n">
        <v>2025</v>
      </c>
      <c r="AA1802" s="1" t="s">
        <v>11884</v>
      </c>
      <c r="AB1802" s="1" t="s">
        <v>11879</v>
      </c>
      <c r="AC1802" s="1" t="s">
        <v>11880</v>
      </c>
      <c r="AD1802" s="1" t="s">
        <v>11879</v>
      </c>
      <c r="AE1802" s="1"/>
      <c r="AF1802" s="1"/>
    </row>
    <row r="1803" customFormat="false" ht="12.8" hidden="false" customHeight="false" outlineLevel="0" collapsed="false">
      <c r="A1803" s="1" t="s">
        <v>11885</v>
      </c>
      <c r="B1803" s="1" t="s">
        <v>11886</v>
      </c>
      <c r="C1803" s="1" t="s">
        <v>11887</v>
      </c>
      <c r="D1803" s="1"/>
      <c r="E1803" s="1" t="s">
        <v>2295</v>
      </c>
      <c r="F1803" s="1" t="s">
        <v>11888</v>
      </c>
      <c r="G1803" s="1" t="s">
        <v>6047</v>
      </c>
      <c r="H1803" s="1" t="s">
        <v>841</v>
      </c>
      <c r="I1803" s="1" t="n">
        <v>8</v>
      </c>
      <c r="J1803" s="1" t="s">
        <v>39</v>
      </c>
      <c r="K1803" s="1" t="s">
        <v>40</v>
      </c>
      <c r="L1803" s="1" t="s">
        <v>11623</v>
      </c>
      <c r="M1803" s="1" t="s">
        <v>11624</v>
      </c>
      <c r="N1803" s="1" t="s">
        <v>2297</v>
      </c>
      <c r="O1803" s="1" t="n">
        <v>2026681647</v>
      </c>
      <c r="P1803" s="1" t="s">
        <v>44</v>
      </c>
      <c r="Q1803" s="1" t="s">
        <v>45</v>
      </c>
      <c r="R1803" s="1" t="n">
        <v>62706</v>
      </c>
      <c r="S1803" s="1" t="n">
        <v>26874</v>
      </c>
      <c r="T1803" s="1" t="s">
        <v>11652</v>
      </c>
      <c r="U1803" s="1" t="n">
        <v>89580</v>
      </c>
      <c r="V1803" s="1" t="n">
        <v>6162.32</v>
      </c>
      <c r="W1803" s="1" t="s">
        <v>11653</v>
      </c>
      <c r="X1803" s="1" t="n">
        <v>83417.68</v>
      </c>
      <c r="Y1803" s="1" t="s">
        <v>48</v>
      </c>
      <c r="Z1803" s="1" t="n">
        <v>2025</v>
      </c>
      <c r="AA1803" s="1" t="s">
        <v>11889</v>
      </c>
      <c r="AB1803" s="1" t="s">
        <v>11885</v>
      </c>
      <c r="AC1803" s="1" t="s">
        <v>11886</v>
      </c>
      <c r="AD1803" s="1" t="s">
        <v>11885</v>
      </c>
      <c r="AE1803" s="1"/>
      <c r="AF1803" s="1"/>
    </row>
    <row r="1804" customFormat="false" ht="12.8" hidden="false" customHeight="false" outlineLevel="0" collapsed="false">
      <c r="A1804" s="1" t="s">
        <v>11890</v>
      </c>
      <c r="B1804" s="1" t="s">
        <v>11891</v>
      </c>
      <c r="C1804" s="1" t="s">
        <v>2874</v>
      </c>
      <c r="D1804" s="1" t="s">
        <v>7124</v>
      </c>
      <c r="E1804" s="1" t="s">
        <v>11892</v>
      </c>
      <c r="F1804" s="1" t="s">
        <v>11893</v>
      </c>
      <c r="G1804" s="1" t="s">
        <v>8183</v>
      </c>
      <c r="H1804" s="1" t="s">
        <v>256</v>
      </c>
      <c r="I1804" s="1" t="n">
        <v>5</v>
      </c>
      <c r="J1804" s="1" t="s">
        <v>39</v>
      </c>
      <c r="K1804" s="1" t="s">
        <v>40</v>
      </c>
      <c r="L1804" s="1" t="s">
        <v>11681</v>
      </c>
      <c r="M1804" s="1" t="s">
        <v>11436</v>
      </c>
      <c r="N1804" s="1" t="s">
        <v>11894</v>
      </c>
      <c r="O1804" s="1" t="n">
        <v>2621158947</v>
      </c>
      <c r="P1804" s="1" t="s">
        <v>1224</v>
      </c>
      <c r="Q1804" s="1" t="s">
        <v>1225</v>
      </c>
      <c r="R1804" s="1" t="n">
        <v>95935</v>
      </c>
      <c r="S1804" s="1" t="n">
        <v>41115</v>
      </c>
      <c r="T1804" s="1" t="s">
        <v>259</v>
      </c>
      <c r="U1804" s="1" t="n">
        <v>137050</v>
      </c>
      <c r="V1804" s="1" t="n">
        <v>12220.56</v>
      </c>
      <c r="W1804" s="1" t="s">
        <v>901</v>
      </c>
      <c r="X1804" s="1" t="n">
        <v>124829.44</v>
      </c>
      <c r="Y1804" s="1" t="s">
        <v>48</v>
      </c>
      <c r="Z1804" s="1" t="n">
        <v>2025</v>
      </c>
      <c r="AA1804" s="1" t="s">
        <v>11895</v>
      </c>
      <c r="AB1804" s="1" t="s">
        <v>11890</v>
      </c>
      <c r="AC1804" s="1" t="s">
        <v>11891</v>
      </c>
      <c r="AD1804" s="1" t="s">
        <v>11890</v>
      </c>
      <c r="AE1804" s="1"/>
      <c r="AF1804" s="1"/>
    </row>
    <row r="1805" customFormat="false" ht="12.8" hidden="false" customHeight="false" outlineLevel="0" collapsed="false">
      <c r="A1805" s="1" t="s">
        <v>11896</v>
      </c>
      <c r="B1805" s="1" t="s">
        <v>11897</v>
      </c>
      <c r="C1805" s="1" t="s">
        <v>3040</v>
      </c>
      <c r="D1805" s="1" t="s">
        <v>34</v>
      </c>
      <c r="E1805" s="1" t="s">
        <v>11898</v>
      </c>
      <c r="F1805" s="1" t="s">
        <v>11899</v>
      </c>
      <c r="G1805" s="1" t="s">
        <v>10679</v>
      </c>
      <c r="H1805" s="1" t="s">
        <v>134</v>
      </c>
      <c r="I1805" s="1" t="n">
        <v>5</v>
      </c>
      <c r="J1805" s="1" t="s">
        <v>39</v>
      </c>
      <c r="K1805" s="1" t="s">
        <v>40</v>
      </c>
      <c r="L1805" s="1" t="s">
        <v>11681</v>
      </c>
      <c r="M1805" s="1" t="s">
        <v>11436</v>
      </c>
      <c r="N1805" s="1" t="s">
        <v>11900</v>
      </c>
      <c r="O1805" s="1" t="n">
        <v>1017430587</v>
      </c>
      <c r="P1805" s="1" t="s">
        <v>137</v>
      </c>
      <c r="Q1805" s="1" t="s">
        <v>138</v>
      </c>
      <c r="R1805" s="1" t="n">
        <v>115448.9</v>
      </c>
      <c r="S1805" s="1" t="n">
        <v>49478.1</v>
      </c>
      <c r="T1805" s="1" t="s">
        <v>139</v>
      </c>
      <c r="U1805" s="1" t="n">
        <v>164927</v>
      </c>
      <c r="V1805" s="1" t="n">
        <v>164796.65</v>
      </c>
      <c r="W1805" s="1" t="s">
        <v>11901</v>
      </c>
      <c r="X1805" s="1" t="n">
        <v>130.35</v>
      </c>
      <c r="Y1805" s="1" t="s">
        <v>48</v>
      </c>
      <c r="Z1805" s="1" t="n">
        <v>2025</v>
      </c>
      <c r="AA1805" s="1" t="s">
        <v>11902</v>
      </c>
      <c r="AB1805" s="1" t="s">
        <v>11896</v>
      </c>
      <c r="AC1805" s="1" t="s">
        <v>11897</v>
      </c>
      <c r="AD1805" s="1" t="s">
        <v>11896</v>
      </c>
      <c r="AE1805" s="1"/>
      <c r="AF1805" s="1"/>
    </row>
    <row r="1806" customFormat="false" ht="12.8" hidden="false" customHeight="false" outlineLevel="0" collapsed="false">
      <c r="A1806" s="1" t="s">
        <v>11903</v>
      </c>
      <c r="B1806" s="1" t="s">
        <v>11904</v>
      </c>
      <c r="C1806" s="1" t="s">
        <v>171</v>
      </c>
      <c r="D1806" s="1"/>
      <c r="E1806" s="1" t="s">
        <v>11905</v>
      </c>
      <c r="F1806" s="1" t="s">
        <v>11906</v>
      </c>
      <c r="G1806" s="1" t="s">
        <v>11907</v>
      </c>
      <c r="H1806" s="1" t="s">
        <v>477</v>
      </c>
      <c r="I1806" s="1" t="n">
        <v>5</v>
      </c>
      <c r="J1806" s="1" t="s">
        <v>39</v>
      </c>
      <c r="K1806" s="1" t="s">
        <v>40</v>
      </c>
      <c r="L1806" s="1" t="s">
        <v>11681</v>
      </c>
      <c r="M1806" s="1" t="s">
        <v>11436</v>
      </c>
      <c r="N1806" s="1" t="s">
        <v>11908</v>
      </c>
      <c r="O1806" s="1" t="n">
        <v>1017620335</v>
      </c>
      <c r="P1806" s="1" t="s">
        <v>137</v>
      </c>
      <c r="Q1806" s="1" t="s">
        <v>138</v>
      </c>
      <c r="R1806" s="1" t="n">
        <v>107783.9</v>
      </c>
      <c r="S1806" s="1" t="n">
        <v>46193.1</v>
      </c>
      <c r="T1806" s="1" t="s">
        <v>479</v>
      </c>
      <c r="U1806" s="1" t="n">
        <v>153977</v>
      </c>
      <c r="V1806" s="1" t="n">
        <v>71010.41</v>
      </c>
      <c r="W1806" s="1" t="s">
        <v>11909</v>
      </c>
      <c r="X1806" s="1" t="n">
        <v>82966.59</v>
      </c>
      <c r="Y1806" s="1" t="s">
        <v>48</v>
      </c>
      <c r="Z1806" s="1" t="n">
        <v>2025</v>
      </c>
      <c r="AA1806" s="1" t="s">
        <v>11910</v>
      </c>
      <c r="AB1806" s="1" t="s">
        <v>11903</v>
      </c>
      <c r="AC1806" s="1" t="s">
        <v>11904</v>
      </c>
      <c r="AD1806" s="1" t="s">
        <v>11903</v>
      </c>
      <c r="AE1806" s="1"/>
      <c r="AF1806" s="1"/>
    </row>
    <row r="1807" customFormat="false" ht="12.8" hidden="false" customHeight="false" outlineLevel="0" collapsed="false">
      <c r="A1807" s="1" t="s">
        <v>11911</v>
      </c>
      <c r="B1807" s="1" t="s">
        <v>11912</v>
      </c>
      <c r="C1807" s="1" t="s">
        <v>6613</v>
      </c>
      <c r="D1807" s="1" t="s">
        <v>171</v>
      </c>
      <c r="E1807" s="1" t="s">
        <v>3571</v>
      </c>
      <c r="F1807" s="1" t="s">
        <v>11913</v>
      </c>
      <c r="G1807" s="1" t="s">
        <v>2788</v>
      </c>
      <c r="H1807" s="1" t="s">
        <v>256</v>
      </c>
      <c r="I1807" s="1" t="n">
        <v>5</v>
      </c>
      <c r="J1807" s="1" t="s">
        <v>39</v>
      </c>
      <c r="K1807" s="1" t="s">
        <v>40</v>
      </c>
      <c r="L1807" s="1" t="s">
        <v>11681</v>
      </c>
      <c r="M1807" s="1" t="s">
        <v>11436</v>
      </c>
      <c r="N1807" s="1" t="s">
        <v>11717</v>
      </c>
      <c r="O1807" s="1" t="n">
        <v>6012438990</v>
      </c>
      <c r="P1807" s="1" t="s">
        <v>3960</v>
      </c>
      <c r="Q1807" s="1" t="s">
        <v>3961</v>
      </c>
      <c r="R1807" s="1" t="n">
        <v>95935</v>
      </c>
      <c r="S1807" s="1" t="n">
        <v>41115</v>
      </c>
      <c r="T1807" s="1" t="s">
        <v>259</v>
      </c>
      <c r="U1807" s="1" t="n">
        <v>137050</v>
      </c>
      <c r="V1807" s="1" t="n">
        <v>56220.56</v>
      </c>
      <c r="W1807" s="1" t="s">
        <v>11914</v>
      </c>
      <c r="X1807" s="1" t="n">
        <v>80829.44</v>
      </c>
      <c r="Y1807" s="1" t="s">
        <v>48</v>
      </c>
      <c r="Z1807" s="1" t="n">
        <v>2025</v>
      </c>
      <c r="AA1807" s="1" t="s">
        <v>11915</v>
      </c>
      <c r="AB1807" s="1" t="s">
        <v>11911</v>
      </c>
      <c r="AC1807" s="1" t="s">
        <v>11912</v>
      </c>
      <c r="AD1807" s="1" t="s">
        <v>11911</v>
      </c>
      <c r="AE1807" s="1"/>
      <c r="AF1807" s="1"/>
    </row>
    <row r="1808" customFormat="false" ht="12.8" hidden="false" customHeight="false" outlineLevel="0" collapsed="false">
      <c r="A1808" s="1" t="s">
        <v>11916</v>
      </c>
      <c r="B1808" s="1" t="s">
        <v>11917</v>
      </c>
      <c r="C1808" s="1" t="s">
        <v>11918</v>
      </c>
      <c r="D1808" s="1" t="s">
        <v>6721</v>
      </c>
      <c r="E1808" s="1" t="s">
        <v>11919</v>
      </c>
      <c r="F1808" s="1" t="s">
        <v>11920</v>
      </c>
      <c r="G1808" s="1" t="s">
        <v>1438</v>
      </c>
      <c r="H1808" s="1" t="s">
        <v>196</v>
      </c>
      <c r="I1808" s="1" t="n">
        <v>10</v>
      </c>
      <c r="J1808" s="1" t="s">
        <v>39</v>
      </c>
      <c r="K1808" s="1" t="s">
        <v>40</v>
      </c>
      <c r="L1808" s="1" t="s">
        <v>11681</v>
      </c>
      <c r="M1808" s="1" t="s">
        <v>11436</v>
      </c>
      <c r="N1808" s="1" t="s">
        <v>11921</v>
      </c>
      <c r="O1808" s="1" t="n">
        <v>1014079413</v>
      </c>
      <c r="P1808" s="1" t="s">
        <v>137</v>
      </c>
      <c r="Q1808" s="1" t="s">
        <v>138</v>
      </c>
      <c r="R1808" s="1" t="n">
        <v>133544.6</v>
      </c>
      <c r="S1808" s="1" t="n">
        <v>57233.4</v>
      </c>
      <c r="T1808" s="1" t="s">
        <v>11230</v>
      </c>
      <c r="U1808" s="1" t="n">
        <v>190778</v>
      </c>
      <c r="V1808" s="1" t="n">
        <v>20343.93</v>
      </c>
      <c r="W1808" s="1" t="s">
        <v>11313</v>
      </c>
      <c r="X1808" s="1" t="n">
        <v>170434.07</v>
      </c>
      <c r="Y1808" s="1" t="s">
        <v>48</v>
      </c>
      <c r="Z1808" s="1" t="n">
        <v>2025</v>
      </c>
      <c r="AA1808" s="1" t="s">
        <v>11922</v>
      </c>
      <c r="AB1808" s="1" t="s">
        <v>11916</v>
      </c>
      <c r="AC1808" s="1" t="s">
        <v>11917</v>
      </c>
      <c r="AD1808" s="1" t="s">
        <v>11916</v>
      </c>
      <c r="AE1808" s="1"/>
      <c r="AF1808" s="1"/>
    </row>
    <row r="1809" customFormat="false" ht="12.8" hidden="false" customHeight="false" outlineLevel="0" collapsed="false">
      <c r="A1809" s="1" t="s">
        <v>11923</v>
      </c>
      <c r="B1809" s="1" t="s">
        <v>6571</v>
      </c>
      <c r="C1809" s="1" t="s">
        <v>11924</v>
      </c>
      <c r="D1809" s="1" t="s">
        <v>6659</v>
      </c>
      <c r="E1809" s="1" t="s">
        <v>11925</v>
      </c>
      <c r="F1809" s="1" t="s">
        <v>11926</v>
      </c>
      <c r="G1809" s="1" t="s">
        <v>2041</v>
      </c>
      <c r="H1809" s="1" t="s">
        <v>477</v>
      </c>
      <c r="I1809" s="1" t="n">
        <v>5</v>
      </c>
      <c r="J1809" s="1" t="s">
        <v>39</v>
      </c>
      <c r="K1809" s="1" t="s">
        <v>40</v>
      </c>
      <c r="L1809" s="1" t="s">
        <v>11681</v>
      </c>
      <c r="M1809" s="1" t="s">
        <v>11436</v>
      </c>
      <c r="N1809" s="1" t="s">
        <v>11927</v>
      </c>
      <c r="O1809" s="1" t="n">
        <v>2026365769</v>
      </c>
      <c r="P1809" s="1" t="s">
        <v>44</v>
      </c>
      <c r="Q1809" s="1" t="s">
        <v>45</v>
      </c>
      <c r="R1809" s="1" t="n">
        <v>107783.9</v>
      </c>
      <c r="S1809" s="1" t="n">
        <v>46193.1</v>
      </c>
      <c r="T1809" s="1" t="s">
        <v>479</v>
      </c>
      <c r="U1809" s="1" t="n">
        <v>153977</v>
      </c>
      <c r="V1809" s="1" t="n">
        <v>14522.74</v>
      </c>
      <c r="W1809" s="1" t="s">
        <v>716</v>
      </c>
      <c r="X1809" s="1" t="n">
        <v>139454.26</v>
      </c>
      <c r="Y1809" s="1" t="s">
        <v>48</v>
      </c>
      <c r="Z1809" s="1" t="n">
        <v>2025</v>
      </c>
      <c r="AA1809" s="1" t="s">
        <v>11928</v>
      </c>
      <c r="AB1809" s="1" t="s">
        <v>11923</v>
      </c>
      <c r="AC1809" s="1" t="s">
        <v>6571</v>
      </c>
      <c r="AD1809" s="1" t="s">
        <v>11923</v>
      </c>
      <c r="AE1809" s="1"/>
      <c r="AF1809" s="1"/>
    </row>
    <row r="1810" customFormat="false" ht="12.8" hidden="false" customHeight="false" outlineLevel="0" collapsed="false">
      <c r="A1810" s="1" t="s">
        <v>11929</v>
      </c>
      <c r="B1810" s="1" t="s">
        <v>11930</v>
      </c>
      <c r="C1810" s="1" t="s">
        <v>2028</v>
      </c>
      <c r="D1810" s="1" t="s">
        <v>1567</v>
      </c>
      <c r="E1810" s="1" t="s">
        <v>11931</v>
      </c>
      <c r="F1810" s="1" t="s">
        <v>11932</v>
      </c>
      <c r="G1810" s="1" t="s">
        <v>8796</v>
      </c>
      <c r="H1810" s="1" t="s">
        <v>508</v>
      </c>
      <c r="I1810" s="1" t="n">
        <v>8</v>
      </c>
      <c r="J1810" s="1" t="s">
        <v>39</v>
      </c>
      <c r="K1810" s="1" t="s">
        <v>40</v>
      </c>
      <c r="L1810" s="1" t="s">
        <v>11681</v>
      </c>
      <c r="M1810" s="1" t="s">
        <v>11436</v>
      </c>
      <c r="N1810" s="1" t="s">
        <v>8797</v>
      </c>
      <c r="O1810" s="1" t="n">
        <v>1014404772</v>
      </c>
      <c r="P1810" s="1" t="s">
        <v>137</v>
      </c>
      <c r="Q1810" s="1" t="s">
        <v>138</v>
      </c>
      <c r="R1810" s="1" t="n">
        <v>164458</v>
      </c>
      <c r="S1810" s="1" t="n">
        <v>70482</v>
      </c>
      <c r="T1810" s="1" t="s">
        <v>10911</v>
      </c>
      <c r="U1810" s="1" t="n">
        <v>234940</v>
      </c>
      <c r="V1810" s="1" t="n">
        <v>37722.01</v>
      </c>
      <c r="W1810" s="1" t="s">
        <v>11933</v>
      </c>
      <c r="X1810" s="1" t="n">
        <v>197217.99</v>
      </c>
      <c r="Y1810" s="1" t="s">
        <v>48</v>
      </c>
      <c r="Z1810" s="1" t="n">
        <v>2025</v>
      </c>
      <c r="AA1810" s="1" t="s">
        <v>11934</v>
      </c>
      <c r="AB1810" s="1" t="s">
        <v>11929</v>
      </c>
      <c r="AC1810" s="1" t="s">
        <v>11930</v>
      </c>
      <c r="AD1810" s="1" t="s">
        <v>11929</v>
      </c>
      <c r="AE1810" s="1"/>
      <c r="AF1810" s="1"/>
    </row>
    <row r="1811" customFormat="false" ht="12.8" hidden="false" customHeight="false" outlineLevel="0" collapsed="false">
      <c r="A1811" s="1" t="s">
        <v>11935</v>
      </c>
      <c r="B1811" s="1" t="s">
        <v>11936</v>
      </c>
      <c r="C1811" s="1" t="s">
        <v>11937</v>
      </c>
      <c r="D1811" s="1" t="s">
        <v>2902</v>
      </c>
      <c r="E1811" s="1" t="s">
        <v>11240</v>
      </c>
      <c r="F1811" s="1" t="s">
        <v>11938</v>
      </c>
      <c r="G1811" s="1" t="s">
        <v>2788</v>
      </c>
      <c r="H1811" s="1" t="s">
        <v>175</v>
      </c>
      <c r="I1811" s="1" t="n">
        <v>12</v>
      </c>
      <c r="J1811" s="1" t="s">
        <v>39</v>
      </c>
      <c r="K1811" s="1" t="s">
        <v>40</v>
      </c>
      <c r="L1811" s="1" t="s">
        <v>11681</v>
      </c>
      <c r="M1811" s="1" t="s">
        <v>11436</v>
      </c>
      <c r="N1811" s="1" t="s">
        <v>11242</v>
      </c>
      <c r="O1811" s="1" t="n">
        <v>2017693617</v>
      </c>
      <c r="P1811" s="1" t="s">
        <v>44</v>
      </c>
      <c r="Q1811" s="1" t="s">
        <v>45</v>
      </c>
      <c r="R1811" s="1" t="n">
        <v>56373.1</v>
      </c>
      <c r="S1811" s="1" t="n">
        <v>24159.9</v>
      </c>
      <c r="T1811" s="1" t="s">
        <v>231</v>
      </c>
      <c r="U1811" s="1" t="n">
        <v>80533</v>
      </c>
      <c r="V1811" s="1" t="n">
        <v>5253.79</v>
      </c>
      <c r="W1811" s="1" t="s">
        <v>232</v>
      </c>
      <c r="X1811" s="1" t="n">
        <v>75279.21</v>
      </c>
      <c r="Y1811" s="1" t="s">
        <v>48</v>
      </c>
      <c r="Z1811" s="1" t="n">
        <v>2025</v>
      </c>
      <c r="AA1811" s="1" t="s">
        <v>11939</v>
      </c>
      <c r="AB1811" s="1" t="s">
        <v>11935</v>
      </c>
      <c r="AC1811" s="1" t="s">
        <v>11936</v>
      </c>
      <c r="AD1811" s="1" t="s">
        <v>11935</v>
      </c>
      <c r="AE1811" s="1"/>
      <c r="AF1811" s="1"/>
    </row>
    <row r="1812" customFormat="false" ht="12.8" hidden="false" customHeight="false" outlineLevel="0" collapsed="false">
      <c r="A1812" s="1" t="s">
        <v>11940</v>
      </c>
      <c r="B1812" s="1" t="s">
        <v>11941</v>
      </c>
      <c r="C1812" s="1" t="s">
        <v>11942</v>
      </c>
      <c r="D1812" s="1" t="s">
        <v>349</v>
      </c>
      <c r="E1812" s="1" t="s">
        <v>8168</v>
      </c>
      <c r="F1812" s="1" t="s">
        <v>11943</v>
      </c>
      <c r="G1812" s="1" t="s">
        <v>11680</v>
      </c>
      <c r="H1812" s="1" t="s">
        <v>57</v>
      </c>
      <c r="I1812" s="1" t="n">
        <v>6</v>
      </c>
      <c r="J1812" s="1" t="s">
        <v>39</v>
      </c>
      <c r="K1812" s="1" t="s">
        <v>40</v>
      </c>
      <c r="L1812" s="1" t="s">
        <v>11681</v>
      </c>
      <c r="M1812" s="1" t="s">
        <v>11436</v>
      </c>
      <c r="N1812" s="1" t="s">
        <v>11944</v>
      </c>
      <c r="O1812" s="1" t="n">
        <v>1014091679</v>
      </c>
      <c r="P1812" s="1" t="s">
        <v>137</v>
      </c>
      <c r="Q1812" s="1" t="s">
        <v>138</v>
      </c>
      <c r="R1812" s="1" t="n">
        <v>71454.6</v>
      </c>
      <c r="S1812" s="1" t="n">
        <v>30623.4</v>
      </c>
      <c r="T1812" s="1" t="s">
        <v>4045</v>
      </c>
      <c r="U1812" s="1" t="n">
        <v>102078</v>
      </c>
      <c r="V1812" s="1" t="n">
        <v>7698.69</v>
      </c>
      <c r="W1812" s="1" t="s">
        <v>4046</v>
      </c>
      <c r="X1812" s="1" t="n">
        <v>94379.31</v>
      </c>
      <c r="Y1812" s="1" t="s">
        <v>48</v>
      </c>
      <c r="Z1812" s="1" t="n">
        <v>2025</v>
      </c>
      <c r="AA1812" s="1" t="s">
        <v>11945</v>
      </c>
      <c r="AB1812" s="1" t="s">
        <v>11940</v>
      </c>
      <c r="AC1812" s="1" t="s">
        <v>11941</v>
      </c>
      <c r="AD1812" s="1" t="s">
        <v>11940</v>
      </c>
      <c r="AE1812" s="1"/>
      <c r="AF1812" s="1"/>
    </row>
    <row r="1813" customFormat="false" ht="12.8" hidden="false" customHeight="false" outlineLevel="0" collapsed="false">
      <c r="A1813" s="1" t="s">
        <v>11946</v>
      </c>
      <c r="B1813" s="1" t="s">
        <v>11947</v>
      </c>
      <c r="C1813" s="1" t="s">
        <v>11948</v>
      </c>
      <c r="D1813" s="1" t="s">
        <v>4133</v>
      </c>
      <c r="E1813" s="1" t="s">
        <v>11949</v>
      </c>
      <c r="F1813" s="1" t="s">
        <v>11950</v>
      </c>
      <c r="G1813" s="1" t="s">
        <v>195</v>
      </c>
      <c r="H1813" s="1" t="s">
        <v>196</v>
      </c>
      <c r="I1813" s="1" t="n">
        <v>7</v>
      </c>
      <c r="J1813" s="1" t="s">
        <v>39</v>
      </c>
      <c r="K1813" s="1" t="s">
        <v>40</v>
      </c>
      <c r="L1813" s="1" t="s">
        <v>11681</v>
      </c>
      <c r="M1813" s="1" t="s">
        <v>11436</v>
      </c>
      <c r="N1813" s="1" t="s">
        <v>1200</v>
      </c>
      <c r="O1813" s="1" t="n">
        <v>3053072725</v>
      </c>
      <c r="P1813" s="1" t="s">
        <v>44</v>
      </c>
      <c r="Q1813" s="1" t="s">
        <v>45</v>
      </c>
      <c r="R1813" s="1" t="n">
        <v>124516</v>
      </c>
      <c r="S1813" s="1" t="n">
        <v>53364</v>
      </c>
      <c r="T1813" s="1" t="s">
        <v>1673</v>
      </c>
      <c r="U1813" s="1" t="n">
        <v>177880</v>
      </c>
      <c r="V1813" s="1" t="n">
        <v>38303.73</v>
      </c>
      <c r="W1813" s="1" t="s">
        <v>11951</v>
      </c>
      <c r="X1813" s="1" t="n">
        <v>139576.27</v>
      </c>
      <c r="Y1813" s="1" t="s">
        <v>48</v>
      </c>
      <c r="Z1813" s="1" t="n">
        <v>2025</v>
      </c>
      <c r="AA1813" s="1" t="s">
        <v>11952</v>
      </c>
      <c r="AB1813" s="1" t="s">
        <v>11946</v>
      </c>
      <c r="AC1813" s="1" t="s">
        <v>11947</v>
      </c>
      <c r="AD1813" s="1" t="s">
        <v>11946</v>
      </c>
      <c r="AE1813" s="1"/>
      <c r="AF1813" s="1"/>
    </row>
    <row r="1814" customFormat="false" ht="12.8" hidden="false" customHeight="false" outlineLevel="0" collapsed="false">
      <c r="A1814" s="1" t="s">
        <v>11953</v>
      </c>
      <c r="B1814" s="1" t="s">
        <v>11954</v>
      </c>
      <c r="C1814" s="1" t="s">
        <v>879</v>
      </c>
      <c r="D1814" s="1" t="s">
        <v>2609</v>
      </c>
      <c r="E1814" s="1" t="s">
        <v>6627</v>
      </c>
      <c r="F1814" s="1" t="s">
        <v>11955</v>
      </c>
      <c r="G1814" s="1" t="s">
        <v>612</v>
      </c>
      <c r="H1814" s="1" t="s">
        <v>134</v>
      </c>
      <c r="I1814" s="1" t="n">
        <v>7</v>
      </c>
      <c r="J1814" s="1" t="s">
        <v>39</v>
      </c>
      <c r="K1814" s="1" t="s">
        <v>40</v>
      </c>
      <c r="L1814" s="1" t="s">
        <v>11681</v>
      </c>
      <c r="M1814" s="1" t="s">
        <v>11436</v>
      </c>
      <c r="N1814" s="1" t="s">
        <v>8655</v>
      </c>
      <c r="O1814" s="1" t="n">
        <v>1017285172</v>
      </c>
      <c r="P1814" s="1" t="s">
        <v>137</v>
      </c>
      <c r="Q1814" s="1" t="s">
        <v>138</v>
      </c>
      <c r="R1814" s="1" t="n">
        <v>121039.8</v>
      </c>
      <c r="S1814" s="1" t="n">
        <v>51874.2</v>
      </c>
      <c r="T1814" s="1" t="s">
        <v>4261</v>
      </c>
      <c r="U1814" s="1" t="n">
        <v>172914</v>
      </c>
      <c r="V1814" s="1" t="n">
        <v>80295.87</v>
      </c>
      <c r="W1814" s="1" t="s">
        <v>11956</v>
      </c>
      <c r="X1814" s="1" t="n">
        <v>92618.13</v>
      </c>
      <c r="Y1814" s="1" t="s">
        <v>48</v>
      </c>
      <c r="Z1814" s="1" t="n">
        <v>2025</v>
      </c>
      <c r="AA1814" s="1" t="s">
        <v>11957</v>
      </c>
      <c r="AB1814" s="1" t="s">
        <v>11953</v>
      </c>
      <c r="AC1814" s="1" t="s">
        <v>11954</v>
      </c>
      <c r="AD1814" s="1" t="s">
        <v>11953</v>
      </c>
      <c r="AE1814" s="1"/>
      <c r="AF1814" s="1"/>
    </row>
    <row r="1815" customFormat="false" ht="12.8" hidden="false" customHeight="false" outlineLevel="0" collapsed="false">
      <c r="A1815" s="1" t="s">
        <v>11958</v>
      </c>
      <c r="B1815" s="1" t="s">
        <v>11959</v>
      </c>
      <c r="C1815" s="1" t="s">
        <v>299</v>
      </c>
      <c r="D1815" s="1"/>
      <c r="E1815" s="1" t="s">
        <v>8393</v>
      </c>
      <c r="F1815" s="1" t="s">
        <v>11960</v>
      </c>
      <c r="G1815" s="1" t="s">
        <v>7419</v>
      </c>
      <c r="H1815" s="1" t="s">
        <v>256</v>
      </c>
      <c r="I1815" s="1" t="n">
        <v>5</v>
      </c>
      <c r="J1815" s="1" t="s">
        <v>39</v>
      </c>
      <c r="K1815" s="1" t="s">
        <v>40</v>
      </c>
      <c r="L1815" s="1" t="s">
        <v>11681</v>
      </c>
      <c r="M1815" s="1" t="s">
        <v>11436</v>
      </c>
      <c r="N1815" s="1" t="s">
        <v>8395</v>
      </c>
      <c r="O1815" s="1" t="n">
        <v>2621200949</v>
      </c>
      <c r="P1815" s="1" t="s">
        <v>1224</v>
      </c>
      <c r="Q1815" s="1" t="s">
        <v>1225</v>
      </c>
      <c r="R1815" s="1" t="n">
        <v>95935</v>
      </c>
      <c r="S1815" s="1" t="n">
        <v>41115</v>
      </c>
      <c r="T1815" s="1" t="s">
        <v>259</v>
      </c>
      <c r="U1815" s="1" t="n">
        <v>137050</v>
      </c>
      <c r="V1815" s="1" t="n">
        <v>17220.56</v>
      </c>
      <c r="W1815" s="1" t="s">
        <v>345</v>
      </c>
      <c r="X1815" s="1" t="n">
        <v>119829.44</v>
      </c>
      <c r="Y1815" s="1" t="s">
        <v>48</v>
      </c>
      <c r="Z1815" s="1" t="n">
        <v>2025</v>
      </c>
      <c r="AA1815" s="1" t="s">
        <v>11961</v>
      </c>
      <c r="AB1815" s="1" t="s">
        <v>11958</v>
      </c>
      <c r="AC1815" s="1" t="s">
        <v>11959</v>
      </c>
      <c r="AD1815" s="1" t="s">
        <v>11958</v>
      </c>
      <c r="AE1815" s="1"/>
      <c r="AF1815" s="1"/>
    </row>
    <row r="1816" customFormat="false" ht="12.8" hidden="false" customHeight="false" outlineLevel="0" collapsed="false">
      <c r="A1816" s="1" t="s">
        <v>11962</v>
      </c>
      <c r="B1816" s="1" t="s">
        <v>11936</v>
      </c>
      <c r="C1816" s="1" t="s">
        <v>8372</v>
      </c>
      <c r="D1816" s="1"/>
      <c r="E1816" s="1" t="s">
        <v>11963</v>
      </c>
      <c r="F1816" s="1" t="s">
        <v>11964</v>
      </c>
      <c r="G1816" s="1" t="s">
        <v>11680</v>
      </c>
      <c r="H1816" s="1" t="s">
        <v>134</v>
      </c>
      <c r="I1816" s="1" t="n">
        <v>5</v>
      </c>
      <c r="J1816" s="1" t="s">
        <v>39</v>
      </c>
      <c r="K1816" s="1" t="s">
        <v>40</v>
      </c>
      <c r="L1816" s="1" t="s">
        <v>11681</v>
      </c>
      <c r="M1816" s="1" t="s">
        <v>11436</v>
      </c>
      <c r="N1816" s="1" t="s">
        <v>11965</v>
      </c>
      <c r="O1816" s="1" t="n">
        <v>2017693497</v>
      </c>
      <c r="P1816" s="1" t="s">
        <v>44</v>
      </c>
      <c r="Q1816" s="1" t="s">
        <v>45</v>
      </c>
      <c r="R1816" s="1" t="n">
        <v>115448.9</v>
      </c>
      <c r="S1816" s="1" t="n">
        <v>49478.1</v>
      </c>
      <c r="T1816" s="1" t="s">
        <v>139</v>
      </c>
      <c r="U1816" s="1" t="n">
        <v>164927</v>
      </c>
      <c r="V1816" s="1" t="n">
        <v>93524.82</v>
      </c>
      <c r="W1816" s="1" t="s">
        <v>11966</v>
      </c>
      <c r="X1816" s="1" t="n">
        <v>71402.18</v>
      </c>
      <c r="Y1816" s="1" t="s">
        <v>48</v>
      </c>
      <c r="Z1816" s="1" t="n">
        <v>2025</v>
      </c>
      <c r="AA1816" s="1" t="s">
        <v>11967</v>
      </c>
      <c r="AB1816" s="1" t="s">
        <v>11962</v>
      </c>
      <c r="AC1816" s="1" t="s">
        <v>11936</v>
      </c>
      <c r="AD1816" s="1" t="s">
        <v>11962</v>
      </c>
      <c r="AE1816" s="1"/>
      <c r="AF1816" s="1"/>
    </row>
    <row r="1817" customFormat="false" ht="12.8" hidden="false" customHeight="false" outlineLevel="0" collapsed="false">
      <c r="A1817" s="1" t="s">
        <v>11968</v>
      </c>
      <c r="B1817" s="1" t="s">
        <v>11808</v>
      </c>
      <c r="C1817" s="1" t="s">
        <v>11969</v>
      </c>
      <c r="D1817" s="1" t="s">
        <v>11634</v>
      </c>
      <c r="E1817" s="1" t="s">
        <v>11970</v>
      </c>
      <c r="F1817" s="1" t="s">
        <v>11971</v>
      </c>
      <c r="G1817" s="1" t="s">
        <v>4136</v>
      </c>
      <c r="H1817" s="1" t="s">
        <v>57</v>
      </c>
      <c r="I1817" s="1" t="n">
        <v>10</v>
      </c>
      <c r="J1817" s="1" t="s">
        <v>39</v>
      </c>
      <c r="K1817" s="1" t="s">
        <v>40</v>
      </c>
      <c r="L1817" s="1" t="s">
        <v>11681</v>
      </c>
      <c r="M1817" s="1" t="s">
        <v>11436</v>
      </c>
      <c r="N1817" s="1" t="s">
        <v>11972</v>
      </c>
      <c r="O1817" s="1" t="n">
        <v>1017338195</v>
      </c>
      <c r="P1817" s="1" t="s">
        <v>137</v>
      </c>
      <c r="Q1817" s="1" t="s">
        <v>138</v>
      </c>
      <c r="R1817" s="1" t="n">
        <v>75829.6</v>
      </c>
      <c r="S1817" s="1" t="n">
        <v>32498.4</v>
      </c>
      <c r="T1817" s="1" t="s">
        <v>1367</v>
      </c>
      <c r="U1817" s="1" t="n">
        <v>108328</v>
      </c>
      <c r="V1817" s="1" t="n">
        <v>8506.81</v>
      </c>
      <c r="W1817" s="1" t="s">
        <v>1368</v>
      </c>
      <c r="X1817" s="1" t="n">
        <v>99821.19</v>
      </c>
      <c r="Y1817" s="1" t="s">
        <v>48</v>
      </c>
      <c r="Z1817" s="1" t="n">
        <v>2025</v>
      </c>
      <c r="AA1817" s="1" t="s">
        <v>11973</v>
      </c>
      <c r="AB1817" s="1" t="s">
        <v>11968</v>
      </c>
      <c r="AC1817" s="1" t="s">
        <v>11808</v>
      </c>
      <c r="AD1817" s="1" t="s">
        <v>11968</v>
      </c>
      <c r="AE1817" s="1"/>
      <c r="AF1817" s="1"/>
    </row>
    <row r="1818" customFormat="false" ht="12.8" hidden="false" customHeight="false" outlineLevel="0" collapsed="false">
      <c r="A1818" s="1" t="s">
        <v>11974</v>
      </c>
      <c r="B1818" s="1" t="s">
        <v>11975</v>
      </c>
      <c r="C1818" s="1" t="s">
        <v>4633</v>
      </c>
      <c r="D1818" s="1" t="s">
        <v>1842</v>
      </c>
      <c r="E1818" s="1" t="s">
        <v>11976</v>
      </c>
      <c r="F1818" s="1" t="s">
        <v>11977</v>
      </c>
      <c r="G1818" s="1" t="s">
        <v>304</v>
      </c>
      <c r="H1818" s="1" t="s">
        <v>196</v>
      </c>
      <c r="I1818" s="1" t="n">
        <v>7</v>
      </c>
      <c r="J1818" s="1" t="s">
        <v>39</v>
      </c>
      <c r="K1818" s="1" t="s">
        <v>40</v>
      </c>
      <c r="L1818" s="1" t="s">
        <v>11681</v>
      </c>
      <c r="M1818" s="1" t="s">
        <v>11436</v>
      </c>
      <c r="N1818" s="1" t="s">
        <v>305</v>
      </c>
      <c r="O1818" s="1" t="n">
        <v>25643752</v>
      </c>
      <c r="P1818" s="1" t="s">
        <v>60</v>
      </c>
      <c r="Q1818" s="1" t="s">
        <v>61</v>
      </c>
      <c r="R1818" s="1" t="n">
        <v>124516</v>
      </c>
      <c r="S1818" s="1" t="n">
        <v>53364</v>
      </c>
      <c r="T1818" s="1" t="s">
        <v>1673</v>
      </c>
      <c r="U1818" s="1" t="n">
        <v>177880</v>
      </c>
      <c r="V1818" s="1" t="n">
        <v>81327.06</v>
      </c>
      <c r="W1818" s="1" t="s">
        <v>11978</v>
      </c>
      <c r="X1818" s="1" t="n">
        <v>96552.94</v>
      </c>
      <c r="Y1818" s="1" t="s">
        <v>48</v>
      </c>
      <c r="Z1818" s="1" t="n">
        <v>2025</v>
      </c>
      <c r="AA1818" s="1" t="s">
        <v>11979</v>
      </c>
      <c r="AB1818" s="1" t="s">
        <v>11974</v>
      </c>
      <c r="AC1818" s="1" t="s">
        <v>11975</v>
      </c>
      <c r="AD1818" s="1" t="s">
        <v>11974</v>
      </c>
      <c r="AE1818" s="1"/>
      <c r="AF1818" s="1"/>
    </row>
    <row r="1819" customFormat="false" ht="12.8" hidden="false" customHeight="false" outlineLevel="0" collapsed="false">
      <c r="A1819" s="1" t="s">
        <v>11980</v>
      </c>
      <c r="B1819" s="1" t="s">
        <v>11981</v>
      </c>
      <c r="C1819" s="1" t="s">
        <v>11982</v>
      </c>
      <c r="D1819" s="1" t="s">
        <v>349</v>
      </c>
      <c r="E1819" s="1" t="s">
        <v>3397</v>
      </c>
      <c r="F1819" s="1" t="s">
        <v>11983</v>
      </c>
      <c r="G1819" s="1" t="s">
        <v>1056</v>
      </c>
      <c r="H1819" s="1" t="s">
        <v>38</v>
      </c>
      <c r="I1819" s="1" t="n">
        <v>5</v>
      </c>
      <c r="J1819" s="1" t="s">
        <v>39</v>
      </c>
      <c r="K1819" s="1" t="s">
        <v>40</v>
      </c>
      <c r="L1819" s="1" t="s">
        <v>11681</v>
      </c>
      <c r="M1819" s="1" t="s">
        <v>11436</v>
      </c>
      <c r="N1819" s="1" t="s">
        <v>3399</v>
      </c>
      <c r="O1819" s="1" t="n">
        <v>7152225018</v>
      </c>
      <c r="P1819" s="1" t="s">
        <v>2045</v>
      </c>
      <c r="Q1819" s="1" t="s">
        <v>96</v>
      </c>
      <c r="R1819" s="1" t="n">
        <v>87509.1</v>
      </c>
      <c r="S1819" s="1" t="n">
        <v>37503.9</v>
      </c>
      <c r="T1819" s="1" t="s">
        <v>46</v>
      </c>
      <c r="U1819" s="1" t="n">
        <v>125013</v>
      </c>
      <c r="V1819" s="1" t="n">
        <v>56914.18</v>
      </c>
      <c r="W1819" s="1" t="s">
        <v>1595</v>
      </c>
      <c r="X1819" s="1" t="n">
        <v>68098.82</v>
      </c>
      <c r="Y1819" s="1" t="s">
        <v>48</v>
      </c>
      <c r="Z1819" s="1" t="n">
        <v>2025</v>
      </c>
      <c r="AA1819" s="1" t="s">
        <v>11984</v>
      </c>
      <c r="AB1819" s="1" t="s">
        <v>11980</v>
      </c>
      <c r="AC1819" s="1" t="s">
        <v>11981</v>
      </c>
      <c r="AD1819" s="1" t="s">
        <v>11980</v>
      </c>
      <c r="AE1819" s="1"/>
      <c r="AF1819" s="1"/>
    </row>
    <row r="1820" customFormat="false" ht="12.8" hidden="false" customHeight="false" outlineLevel="0" collapsed="false">
      <c r="A1820" s="1" t="s">
        <v>11985</v>
      </c>
      <c r="B1820" s="1" t="s">
        <v>2617</v>
      </c>
      <c r="C1820" s="1" t="s">
        <v>6721</v>
      </c>
      <c r="D1820" s="1"/>
      <c r="E1820" s="1" t="s">
        <v>4181</v>
      </c>
      <c r="F1820" s="1" t="s">
        <v>11986</v>
      </c>
      <c r="G1820" s="1" t="s">
        <v>11680</v>
      </c>
      <c r="H1820" s="1" t="s">
        <v>104</v>
      </c>
      <c r="I1820" s="1" t="n">
        <v>15</v>
      </c>
      <c r="J1820" s="1" t="s">
        <v>39</v>
      </c>
      <c r="K1820" s="1" t="s">
        <v>40</v>
      </c>
      <c r="L1820" s="1" t="s">
        <v>11681</v>
      </c>
      <c r="M1820" s="1" t="s">
        <v>11436</v>
      </c>
      <c r="N1820" s="1" t="s">
        <v>4183</v>
      </c>
      <c r="O1820" s="1" t="n">
        <v>1014082844</v>
      </c>
      <c r="P1820" s="1" t="s">
        <v>137</v>
      </c>
      <c r="Q1820" s="1" t="s">
        <v>138</v>
      </c>
      <c r="R1820" s="1" t="n">
        <v>58725.1</v>
      </c>
      <c r="S1820" s="1" t="n">
        <v>25167.9</v>
      </c>
      <c r="T1820" s="1" t="s">
        <v>722</v>
      </c>
      <c r="U1820" s="1" t="n">
        <v>83893</v>
      </c>
      <c r="V1820" s="1" t="n">
        <v>44361.2</v>
      </c>
      <c r="W1820" s="1" t="s">
        <v>11987</v>
      </c>
      <c r="X1820" s="1" t="n">
        <v>39531.8</v>
      </c>
      <c r="Y1820" s="1" t="s">
        <v>48</v>
      </c>
      <c r="Z1820" s="1" t="n">
        <v>2025</v>
      </c>
      <c r="AA1820" s="1" t="s">
        <v>11988</v>
      </c>
      <c r="AB1820" s="1" t="s">
        <v>11985</v>
      </c>
      <c r="AC1820" s="1" t="s">
        <v>2617</v>
      </c>
      <c r="AD1820" s="1" t="s">
        <v>11985</v>
      </c>
      <c r="AE1820" s="1"/>
      <c r="AF1820" s="1"/>
    </row>
    <row r="1821" customFormat="false" ht="12.8" hidden="false" customHeight="false" outlineLevel="0" collapsed="false">
      <c r="A1821" s="1" t="s">
        <v>11989</v>
      </c>
      <c r="B1821" s="1" t="s">
        <v>11990</v>
      </c>
      <c r="C1821" s="1" t="s">
        <v>11991</v>
      </c>
      <c r="D1821" s="1" t="s">
        <v>4204</v>
      </c>
      <c r="E1821" s="1" t="s">
        <v>11992</v>
      </c>
      <c r="F1821" s="1" t="s">
        <v>11993</v>
      </c>
      <c r="G1821" s="1" t="s">
        <v>4136</v>
      </c>
      <c r="H1821" s="1" t="s">
        <v>38</v>
      </c>
      <c r="I1821" s="1" t="n">
        <v>6</v>
      </c>
      <c r="J1821" s="1" t="s">
        <v>39</v>
      </c>
      <c r="K1821" s="1" t="s">
        <v>40</v>
      </c>
      <c r="L1821" s="1" t="s">
        <v>11681</v>
      </c>
      <c r="M1821" s="1" t="s">
        <v>11436</v>
      </c>
      <c r="N1821" s="1" t="s">
        <v>11994</v>
      </c>
      <c r="O1821" s="1" t="n">
        <v>2055324232</v>
      </c>
      <c r="P1821" s="1" t="s">
        <v>137</v>
      </c>
      <c r="Q1821" s="1" t="s">
        <v>138</v>
      </c>
      <c r="R1821" s="1" t="n">
        <v>89058.9</v>
      </c>
      <c r="S1821" s="1" t="n">
        <v>38168.1</v>
      </c>
      <c r="T1821" s="1" t="s">
        <v>4244</v>
      </c>
      <c r="U1821" s="1" t="n">
        <v>127227</v>
      </c>
      <c r="V1821" s="1" t="n">
        <v>15950.45</v>
      </c>
      <c r="W1821" s="1" t="s">
        <v>11995</v>
      </c>
      <c r="X1821" s="1" t="n">
        <v>111276.55</v>
      </c>
      <c r="Y1821" s="1" t="s">
        <v>48</v>
      </c>
      <c r="Z1821" s="1" t="n">
        <v>2025</v>
      </c>
      <c r="AA1821" s="1" t="s">
        <v>11996</v>
      </c>
      <c r="AB1821" s="1" t="s">
        <v>11989</v>
      </c>
      <c r="AC1821" s="1" t="s">
        <v>11990</v>
      </c>
      <c r="AD1821" s="1" t="s">
        <v>11989</v>
      </c>
      <c r="AE1821" s="1"/>
      <c r="AF1821" s="1"/>
    </row>
    <row r="1822" customFormat="false" ht="12.8" hidden="false" customHeight="false" outlineLevel="0" collapsed="false">
      <c r="A1822" s="1" t="s">
        <v>11997</v>
      </c>
      <c r="B1822" s="1" t="s">
        <v>11998</v>
      </c>
      <c r="C1822" s="1" t="s">
        <v>4734</v>
      </c>
      <c r="D1822" s="1"/>
      <c r="E1822" s="1" t="s">
        <v>9644</v>
      </c>
      <c r="F1822" s="1" t="s">
        <v>11999</v>
      </c>
      <c r="G1822" s="1" t="s">
        <v>12000</v>
      </c>
      <c r="H1822" s="1" t="s">
        <v>38</v>
      </c>
      <c r="I1822" s="1" t="n">
        <v>5</v>
      </c>
      <c r="J1822" s="1" t="s">
        <v>39</v>
      </c>
      <c r="K1822" s="1" t="s">
        <v>40</v>
      </c>
      <c r="L1822" s="1" t="s">
        <v>11681</v>
      </c>
      <c r="M1822" s="1" t="s">
        <v>11436</v>
      </c>
      <c r="N1822" s="1" t="s">
        <v>9646</v>
      </c>
      <c r="O1822" s="1" t="n">
        <v>137624879</v>
      </c>
      <c r="P1822" s="1" t="s">
        <v>294</v>
      </c>
      <c r="Q1822" s="1" t="s">
        <v>295</v>
      </c>
      <c r="R1822" s="1" t="n">
        <v>87509.1</v>
      </c>
      <c r="S1822" s="1" t="n">
        <v>37503.9</v>
      </c>
      <c r="T1822" s="1" t="s">
        <v>46</v>
      </c>
      <c r="U1822" s="1" t="n">
        <v>125013</v>
      </c>
      <c r="V1822" s="1" t="n">
        <v>10664.18</v>
      </c>
      <c r="W1822" s="1" t="s">
        <v>47</v>
      </c>
      <c r="X1822" s="1" t="n">
        <v>114348.82</v>
      </c>
      <c r="Y1822" s="1" t="s">
        <v>48</v>
      </c>
      <c r="Z1822" s="1" t="n">
        <v>2025</v>
      </c>
      <c r="AA1822" s="1" t="s">
        <v>12001</v>
      </c>
      <c r="AB1822" s="1" t="s">
        <v>11997</v>
      </c>
      <c r="AC1822" s="1" t="s">
        <v>11998</v>
      </c>
      <c r="AD1822" s="1" t="s">
        <v>11997</v>
      </c>
      <c r="AE1822" s="1"/>
      <c r="AF1822" s="1"/>
    </row>
    <row r="1823" customFormat="false" ht="12.8" hidden="false" customHeight="false" outlineLevel="0" collapsed="false">
      <c r="A1823" s="1" t="s">
        <v>12002</v>
      </c>
      <c r="B1823" s="1" t="s">
        <v>7815</v>
      </c>
      <c r="C1823" s="1" t="s">
        <v>4133</v>
      </c>
      <c r="D1823" s="1" t="s">
        <v>2874</v>
      </c>
      <c r="E1823" s="1" t="s">
        <v>12003</v>
      </c>
      <c r="F1823" s="1" t="s">
        <v>12004</v>
      </c>
      <c r="G1823" s="1" t="s">
        <v>7434</v>
      </c>
      <c r="H1823" s="1" t="s">
        <v>196</v>
      </c>
      <c r="I1823" s="1" t="n">
        <v>6</v>
      </c>
      <c r="J1823" s="1" t="s">
        <v>39</v>
      </c>
      <c r="K1823" s="1" t="s">
        <v>40</v>
      </c>
      <c r="L1823" s="1" t="s">
        <v>11681</v>
      </c>
      <c r="M1823" s="1" t="s">
        <v>11436</v>
      </c>
      <c r="N1823" s="1" t="s">
        <v>7435</v>
      </c>
      <c r="O1823" s="1" t="n">
        <v>1014080462</v>
      </c>
      <c r="P1823" s="1" t="s">
        <v>137</v>
      </c>
      <c r="Q1823" s="1" t="s">
        <v>138</v>
      </c>
      <c r="R1823" s="1" t="n">
        <v>121506.7</v>
      </c>
      <c r="S1823" s="1" t="n">
        <v>52074.3</v>
      </c>
      <c r="T1823" s="1" t="s">
        <v>4097</v>
      </c>
      <c r="U1823" s="1" t="n">
        <v>173581</v>
      </c>
      <c r="V1823" s="1" t="n">
        <v>20623.71</v>
      </c>
      <c r="W1823" s="1" t="s">
        <v>12005</v>
      </c>
      <c r="X1823" s="1" t="n">
        <v>152957.29</v>
      </c>
      <c r="Y1823" s="1" t="s">
        <v>48</v>
      </c>
      <c r="Z1823" s="1" t="n">
        <v>2025</v>
      </c>
      <c r="AA1823" s="1" t="s">
        <v>12006</v>
      </c>
      <c r="AB1823" s="1" t="s">
        <v>12002</v>
      </c>
      <c r="AC1823" s="1" t="s">
        <v>7815</v>
      </c>
      <c r="AD1823" s="1" t="s">
        <v>12002</v>
      </c>
      <c r="AE1823" s="1"/>
      <c r="AF1823" s="1"/>
    </row>
    <row r="1824" customFormat="false" ht="12.8" hidden="false" customHeight="false" outlineLevel="0" collapsed="false">
      <c r="A1824" s="1" t="s">
        <v>12007</v>
      </c>
      <c r="B1824" s="1" t="s">
        <v>12008</v>
      </c>
      <c r="C1824" s="1" t="s">
        <v>12009</v>
      </c>
      <c r="D1824" s="1" t="s">
        <v>887</v>
      </c>
      <c r="E1824" s="1" t="s">
        <v>2030</v>
      </c>
      <c r="F1824" s="1" t="s">
        <v>12010</v>
      </c>
      <c r="G1824" s="1" t="s">
        <v>2107</v>
      </c>
      <c r="H1824" s="1" t="s">
        <v>134</v>
      </c>
      <c r="I1824" s="1" t="n">
        <v>7</v>
      </c>
      <c r="J1824" s="1" t="s">
        <v>39</v>
      </c>
      <c r="K1824" s="1" t="s">
        <v>40</v>
      </c>
      <c r="L1824" s="1" t="s">
        <v>11681</v>
      </c>
      <c r="M1824" s="1" t="s">
        <v>11436</v>
      </c>
      <c r="N1824" s="1" t="s">
        <v>2033</v>
      </c>
      <c r="O1824" s="1" t="n">
        <v>3049862909</v>
      </c>
      <c r="P1824" s="1" t="s">
        <v>44</v>
      </c>
      <c r="Q1824" s="1" t="s">
        <v>45</v>
      </c>
      <c r="R1824" s="1" t="n">
        <v>121039.8</v>
      </c>
      <c r="S1824" s="1" t="n">
        <v>51874.2</v>
      </c>
      <c r="T1824" s="1" t="s">
        <v>4261</v>
      </c>
      <c r="U1824" s="1" t="n">
        <v>172914</v>
      </c>
      <c r="V1824" s="1" t="n">
        <v>17518.2</v>
      </c>
      <c r="W1824" s="1" t="s">
        <v>10839</v>
      </c>
      <c r="X1824" s="1" t="n">
        <v>155395.8</v>
      </c>
      <c r="Y1824" s="1" t="s">
        <v>48</v>
      </c>
      <c r="Z1824" s="1" t="n">
        <v>2025</v>
      </c>
      <c r="AA1824" s="1" t="s">
        <v>12011</v>
      </c>
      <c r="AB1824" s="1" t="s">
        <v>12007</v>
      </c>
      <c r="AC1824" s="1" t="s">
        <v>12008</v>
      </c>
      <c r="AD1824" s="1" t="s">
        <v>12007</v>
      </c>
      <c r="AE1824" s="1"/>
      <c r="AF1824" s="1"/>
    </row>
    <row r="1825" customFormat="false" ht="12.8" hidden="false" customHeight="false" outlineLevel="0" collapsed="false">
      <c r="A1825" s="1" t="s">
        <v>12012</v>
      </c>
      <c r="B1825" s="1" t="s">
        <v>12013</v>
      </c>
      <c r="C1825" s="1" t="s">
        <v>12014</v>
      </c>
      <c r="D1825" s="1"/>
      <c r="E1825" s="1" t="s">
        <v>541</v>
      </c>
      <c r="F1825" s="1" t="s">
        <v>12015</v>
      </c>
      <c r="G1825" s="1" t="s">
        <v>11680</v>
      </c>
      <c r="H1825" s="1" t="s">
        <v>256</v>
      </c>
      <c r="I1825" s="1" t="n">
        <v>7</v>
      </c>
      <c r="J1825" s="1" t="s">
        <v>39</v>
      </c>
      <c r="K1825" s="1" t="s">
        <v>40</v>
      </c>
      <c r="L1825" s="1" t="s">
        <v>11681</v>
      </c>
      <c r="M1825" s="1" t="s">
        <v>11436</v>
      </c>
      <c r="N1825" s="1" t="s">
        <v>7818</v>
      </c>
      <c r="O1825" s="1" t="n">
        <v>7070455012</v>
      </c>
      <c r="P1825" s="1" t="s">
        <v>2045</v>
      </c>
      <c r="Q1825" s="1" t="s">
        <v>96</v>
      </c>
      <c r="R1825" s="1" t="n">
        <v>99344</v>
      </c>
      <c r="S1825" s="1" t="n">
        <v>42576</v>
      </c>
      <c r="T1825" s="1" t="s">
        <v>2730</v>
      </c>
      <c r="U1825" s="1" t="n">
        <v>141920</v>
      </c>
      <c r="V1825" s="1" t="n">
        <v>12850.26</v>
      </c>
      <c r="W1825" s="1" t="s">
        <v>8157</v>
      </c>
      <c r="X1825" s="1" t="n">
        <v>129069.74</v>
      </c>
      <c r="Y1825" s="1" t="s">
        <v>48</v>
      </c>
      <c r="Z1825" s="1" t="n">
        <v>2025</v>
      </c>
      <c r="AA1825" s="1" t="s">
        <v>12016</v>
      </c>
      <c r="AB1825" s="1" t="s">
        <v>12012</v>
      </c>
      <c r="AC1825" s="1" t="s">
        <v>12013</v>
      </c>
      <c r="AD1825" s="1" t="s">
        <v>12012</v>
      </c>
      <c r="AE1825" s="1"/>
      <c r="AF1825" s="1"/>
    </row>
    <row r="1826" customFormat="false" ht="12.8" hidden="false" customHeight="false" outlineLevel="0" collapsed="false">
      <c r="A1826" s="1" t="s">
        <v>12017</v>
      </c>
      <c r="B1826" s="1" t="s">
        <v>12018</v>
      </c>
      <c r="C1826" s="1" t="s">
        <v>4980</v>
      </c>
      <c r="D1826" s="1" t="s">
        <v>1147</v>
      </c>
      <c r="E1826" s="1" t="s">
        <v>12019</v>
      </c>
      <c r="F1826" s="1" t="s">
        <v>12020</v>
      </c>
      <c r="G1826" s="1" t="s">
        <v>304</v>
      </c>
      <c r="H1826" s="1" t="s">
        <v>196</v>
      </c>
      <c r="I1826" s="1" t="n">
        <v>8</v>
      </c>
      <c r="J1826" s="1" t="s">
        <v>39</v>
      </c>
      <c r="K1826" s="1" t="s">
        <v>40</v>
      </c>
      <c r="L1826" s="1" t="s">
        <v>11681</v>
      </c>
      <c r="M1826" s="1" t="s">
        <v>11436</v>
      </c>
      <c r="N1826" s="1" t="s">
        <v>12021</v>
      </c>
      <c r="O1826" s="1" t="n">
        <v>30763053</v>
      </c>
      <c r="P1826" s="1" t="s">
        <v>294</v>
      </c>
      <c r="Q1826" s="1" t="s">
        <v>295</v>
      </c>
      <c r="R1826" s="1" t="n">
        <v>127526</v>
      </c>
      <c r="S1826" s="1" t="n">
        <v>54654</v>
      </c>
      <c r="T1826" s="1" t="s">
        <v>1708</v>
      </c>
      <c r="U1826" s="1" t="n">
        <v>182180</v>
      </c>
      <c r="V1826" s="1" t="n">
        <v>84474.9</v>
      </c>
      <c r="W1826" s="1" t="s">
        <v>12022</v>
      </c>
      <c r="X1826" s="1" t="n">
        <v>97705.1</v>
      </c>
      <c r="Y1826" s="1" t="s">
        <v>48</v>
      </c>
      <c r="Z1826" s="1" t="n">
        <v>2025</v>
      </c>
      <c r="AA1826" s="1" t="s">
        <v>12023</v>
      </c>
      <c r="AB1826" s="1" t="s">
        <v>12017</v>
      </c>
      <c r="AC1826" s="1" t="s">
        <v>12018</v>
      </c>
      <c r="AD1826" s="1" t="s">
        <v>12017</v>
      </c>
      <c r="AE1826" s="1"/>
      <c r="AF1826" s="1"/>
    </row>
    <row r="1827" customFormat="false" ht="12.8" hidden="false" customHeight="false" outlineLevel="0" collapsed="false">
      <c r="A1827" s="1" t="s">
        <v>12024</v>
      </c>
      <c r="B1827" s="1" t="s">
        <v>12025</v>
      </c>
      <c r="C1827" s="1" t="s">
        <v>6919</v>
      </c>
      <c r="D1827" s="1" t="s">
        <v>322</v>
      </c>
      <c r="E1827" s="1" t="s">
        <v>11378</v>
      </c>
      <c r="F1827" s="1" t="s">
        <v>12026</v>
      </c>
      <c r="G1827" s="1" t="s">
        <v>2788</v>
      </c>
      <c r="H1827" s="1" t="s">
        <v>256</v>
      </c>
      <c r="I1827" s="1" t="n">
        <v>7</v>
      </c>
      <c r="J1827" s="1" t="s">
        <v>39</v>
      </c>
      <c r="K1827" s="1" t="s">
        <v>40</v>
      </c>
      <c r="L1827" s="1" t="s">
        <v>11681</v>
      </c>
      <c r="M1827" s="1" t="s">
        <v>11436</v>
      </c>
      <c r="N1827" s="1" t="s">
        <v>11717</v>
      </c>
      <c r="O1827" s="1" t="n">
        <v>3045872334</v>
      </c>
      <c r="P1827" s="1" t="s">
        <v>2109</v>
      </c>
      <c r="Q1827" s="1" t="s">
        <v>2110</v>
      </c>
      <c r="R1827" s="1" t="n">
        <v>99344</v>
      </c>
      <c r="S1827" s="1" t="n">
        <v>42576</v>
      </c>
      <c r="T1827" s="1" t="s">
        <v>2730</v>
      </c>
      <c r="U1827" s="1" t="n">
        <v>141920</v>
      </c>
      <c r="V1827" s="1" t="n">
        <v>74873.59</v>
      </c>
      <c r="W1827" s="1" t="s">
        <v>12027</v>
      </c>
      <c r="X1827" s="1" t="n">
        <v>67046.41</v>
      </c>
      <c r="Y1827" s="1" t="s">
        <v>48</v>
      </c>
      <c r="Z1827" s="1" t="n">
        <v>2025</v>
      </c>
      <c r="AA1827" s="1" t="s">
        <v>12028</v>
      </c>
      <c r="AB1827" s="1" t="s">
        <v>12024</v>
      </c>
      <c r="AC1827" s="1" t="s">
        <v>12025</v>
      </c>
      <c r="AD1827" s="1" t="s">
        <v>12024</v>
      </c>
      <c r="AE1827" s="1"/>
      <c r="AF1827" s="1"/>
    </row>
    <row r="1828" customFormat="false" ht="12.8" hidden="false" customHeight="false" outlineLevel="0" collapsed="false">
      <c r="A1828" s="1" t="s">
        <v>12029</v>
      </c>
      <c r="B1828" s="1" t="s">
        <v>12030</v>
      </c>
      <c r="C1828" s="1" t="s">
        <v>2928</v>
      </c>
      <c r="D1828" s="1"/>
      <c r="E1828" s="1" t="s">
        <v>12031</v>
      </c>
      <c r="F1828" s="1" t="s">
        <v>12032</v>
      </c>
      <c r="G1828" s="1" t="s">
        <v>7419</v>
      </c>
      <c r="H1828" s="1" t="s">
        <v>38</v>
      </c>
      <c r="I1828" s="1" t="n">
        <v>6</v>
      </c>
      <c r="J1828" s="1" t="s">
        <v>39</v>
      </c>
      <c r="K1828" s="1" t="s">
        <v>40</v>
      </c>
      <c r="L1828" s="1" t="s">
        <v>11681</v>
      </c>
      <c r="M1828" s="1" t="s">
        <v>11436</v>
      </c>
      <c r="N1828" s="1" t="s">
        <v>7420</v>
      </c>
      <c r="O1828" s="1" t="n">
        <v>1014093192</v>
      </c>
      <c r="P1828" s="1" t="s">
        <v>137</v>
      </c>
      <c r="Q1828" s="1" t="s">
        <v>138</v>
      </c>
      <c r="R1828" s="1" t="n">
        <v>89058.9</v>
      </c>
      <c r="S1828" s="1" t="n">
        <v>38168.1</v>
      </c>
      <c r="T1828" s="1" t="s">
        <v>4244</v>
      </c>
      <c r="U1828" s="1" t="n">
        <v>127227</v>
      </c>
      <c r="V1828" s="1" t="n">
        <v>15950.45</v>
      </c>
      <c r="W1828" s="1" t="s">
        <v>11995</v>
      </c>
      <c r="X1828" s="1" t="n">
        <v>111276.55</v>
      </c>
      <c r="Y1828" s="1" t="s">
        <v>48</v>
      </c>
      <c r="Z1828" s="1" t="n">
        <v>2025</v>
      </c>
      <c r="AA1828" s="1" t="s">
        <v>12033</v>
      </c>
      <c r="AB1828" s="1" t="s">
        <v>12029</v>
      </c>
      <c r="AC1828" s="1" t="s">
        <v>12030</v>
      </c>
      <c r="AD1828" s="1" t="s">
        <v>12029</v>
      </c>
      <c r="AE1828" s="1"/>
      <c r="AF1828" s="1"/>
    </row>
    <row r="1829" customFormat="false" ht="12.8" hidden="false" customHeight="false" outlineLevel="0" collapsed="false">
      <c r="A1829" s="1" t="s">
        <v>12034</v>
      </c>
      <c r="B1829" s="1" t="s">
        <v>12035</v>
      </c>
      <c r="C1829" s="1" t="s">
        <v>12036</v>
      </c>
      <c r="D1829" s="1" t="s">
        <v>1173</v>
      </c>
      <c r="E1829" s="1" t="s">
        <v>4584</v>
      </c>
      <c r="F1829" s="1" t="s">
        <v>12037</v>
      </c>
      <c r="G1829" s="1" t="s">
        <v>1438</v>
      </c>
      <c r="H1829" s="1" t="s">
        <v>196</v>
      </c>
      <c r="I1829" s="1" t="n">
        <v>11</v>
      </c>
      <c r="J1829" s="1" t="s">
        <v>39</v>
      </c>
      <c r="K1829" s="1" t="s">
        <v>40</v>
      </c>
      <c r="L1829" s="1" t="s">
        <v>11681</v>
      </c>
      <c r="M1829" s="1" t="s">
        <v>11436</v>
      </c>
      <c r="N1829" s="1" t="s">
        <v>1439</v>
      </c>
      <c r="O1829" s="1" t="n">
        <v>997429034</v>
      </c>
      <c r="P1829" s="1" t="s">
        <v>2045</v>
      </c>
      <c r="Q1829" s="1" t="s">
        <v>96</v>
      </c>
      <c r="R1829" s="1" t="n">
        <v>136553.9</v>
      </c>
      <c r="S1829" s="1" t="n">
        <v>58523.1</v>
      </c>
      <c r="T1829" s="1" t="s">
        <v>3889</v>
      </c>
      <c r="U1829" s="1" t="n">
        <v>195077</v>
      </c>
      <c r="V1829" s="1" t="n">
        <v>85293.95</v>
      </c>
      <c r="W1829" s="1" t="s">
        <v>12038</v>
      </c>
      <c r="X1829" s="1" t="n">
        <v>109783.05</v>
      </c>
      <c r="Y1829" s="1" t="s">
        <v>48</v>
      </c>
      <c r="Z1829" s="1" t="n">
        <v>2025</v>
      </c>
      <c r="AA1829" s="1" t="s">
        <v>12039</v>
      </c>
      <c r="AB1829" s="1" t="s">
        <v>12034</v>
      </c>
      <c r="AC1829" s="1" t="s">
        <v>12035</v>
      </c>
      <c r="AD1829" s="1" t="s">
        <v>12034</v>
      </c>
      <c r="AE1829" s="1"/>
      <c r="AF1829" s="1"/>
    </row>
    <row r="1830" customFormat="false" ht="12.8" hidden="false" customHeight="false" outlineLevel="0" collapsed="false">
      <c r="A1830" s="1" t="s">
        <v>12040</v>
      </c>
      <c r="B1830" s="1" t="s">
        <v>12041</v>
      </c>
      <c r="C1830" s="1" t="s">
        <v>1435</v>
      </c>
      <c r="D1830" s="1" t="s">
        <v>2631</v>
      </c>
      <c r="E1830" s="1" t="s">
        <v>8406</v>
      </c>
      <c r="F1830" s="1" t="s">
        <v>12042</v>
      </c>
      <c r="G1830" s="1" t="s">
        <v>12043</v>
      </c>
      <c r="H1830" s="1" t="s">
        <v>134</v>
      </c>
      <c r="I1830" s="1" t="n">
        <v>7</v>
      </c>
      <c r="J1830" s="1" t="s">
        <v>39</v>
      </c>
      <c r="K1830" s="1" t="s">
        <v>40</v>
      </c>
      <c r="L1830" s="1" t="s">
        <v>11681</v>
      </c>
      <c r="M1830" s="1" t="s">
        <v>11436</v>
      </c>
      <c r="N1830" s="1" t="s">
        <v>12044</v>
      </c>
      <c r="O1830" s="1" t="n">
        <v>2018316665</v>
      </c>
      <c r="P1830" s="1" t="s">
        <v>44</v>
      </c>
      <c r="Q1830" s="1" t="s">
        <v>45</v>
      </c>
      <c r="R1830" s="1" t="n">
        <v>121039.8</v>
      </c>
      <c r="S1830" s="1" t="n">
        <v>51874.2</v>
      </c>
      <c r="T1830" s="1" t="s">
        <v>4261</v>
      </c>
      <c r="U1830" s="1" t="n">
        <v>172914</v>
      </c>
      <c r="V1830" s="1" t="n">
        <v>98518.2</v>
      </c>
      <c r="W1830" s="1" t="s">
        <v>12045</v>
      </c>
      <c r="X1830" s="1" t="n">
        <v>74395.8</v>
      </c>
      <c r="Y1830" s="1" t="s">
        <v>48</v>
      </c>
      <c r="Z1830" s="1" t="n">
        <v>2025</v>
      </c>
      <c r="AA1830" s="1" t="s">
        <v>12046</v>
      </c>
      <c r="AB1830" s="1" t="s">
        <v>12040</v>
      </c>
      <c r="AC1830" s="1" t="s">
        <v>12041</v>
      </c>
      <c r="AD1830" s="1" t="s">
        <v>12040</v>
      </c>
      <c r="AE1830" s="1"/>
      <c r="AF1830" s="1"/>
    </row>
    <row r="1831" customFormat="false" ht="12.8" hidden="false" customHeight="false" outlineLevel="0" collapsed="false">
      <c r="A1831" s="1" t="s">
        <v>12047</v>
      </c>
      <c r="B1831" s="1" t="s">
        <v>7414</v>
      </c>
      <c r="C1831" s="1" t="s">
        <v>12048</v>
      </c>
      <c r="D1831" s="1" t="s">
        <v>4249</v>
      </c>
      <c r="E1831" s="1" t="s">
        <v>12049</v>
      </c>
      <c r="F1831" s="1" t="s">
        <v>12050</v>
      </c>
      <c r="G1831" s="1" t="s">
        <v>4136</v>
      </c>
      <c r="H1831" s="1" t="s">
        <v>477</v>
      </c>
      <c r="I1831" s="1" t="n">
        <v>5</v>
      </c>
      <c r="J1831" s="1" t="s">
        <v>39</v>
      </c>
      <c r="K1831" s="1" t="s">
        <v>40</v>
      </c>
      <c r="L1831" s="1" t="s">
        <v>11681</v>
      </c>
      <c r="M1831" s="1" t="s">
        <v>11436</v>
      </c>
      <c r="N1831" s="1" t="s">
        <v>6255</v>
      </c>
      <c r="O1831" s="1" t="n">
        <v>25830148</v>
      </c>
      <c r="P1831" s="1" t="s">
        <v>294</v>
      </c>
      <c r="Q1831" s="1" t="s">
        <v>295</v>
      </c>
      <c r="R1831" s="1" t="n">
        <v>107783.9</v>
      </c>
      <c r="S1831" s="1" t="n">
        <v>46193.1</v>
      </c>
      <c r="T1831" s="1" t="s">
        <v>479</v>
      </c>
      <c r="U1831" s="1" t="n">
        <v>153977</v>
      </c>
      <c r="V1831" s="1" t="n">
        <v>79522.74</v>
      </c>
      <c r="W1831" s="1" t="s">
        <v>12051</v>
      </c>
      <c r="X1831" s="1" t="n">
        <v>74454.26</v>
      </c>
      <c r="Y1831" s="1" t="s">
        <v>48</v>
      </c>
      <c r="Z1831" s="1" t="n">
        <v>2025</v>
      </c>
      <c r="AA1831" s="1" t="s">
        <v>12052</v>
      </c>
      <c r="AB1831" s="1" t="s">
        <v>12047</v>
      </c>
      <c r="AC1831" s="1" t="s">
        <v>7414</v>
      </c>
      <c r="AD1831" s="1" t="s">
        <v>12047</v>
      </c>
      <c r="AE1831" s="1"/>
      <c r="AF1831" s="1"/>
    </row>
    <row r="1832" customFormat="false" ht="12.8" hidden="false" customHeight="false" outlineLevel="0" collapsed="false">
      <c r="A1832" s="1" t="s">
        <v>12053</v>
      </c>
      <c r="B1832" s="1" t="s">
        <v>12054</v>
      </c>
      <c r="C1832" s="1" t="s">
        <v>3135</v>
      </c>
      <c r="D1832" s="1" t="s">
        <v>1124</v>
      </c>
      <c r="E1832" s="1" t="s">
        <v>3633</v>
      </c>
      <c r="F1832" s="1" t="s">
        <v>12055</v>
      </c>
      <c r="G1832" s="1" t="s">
        <v>2788</v>
      </c>
      <c r="H1832" s="1" t="s">
        <v>175</v>
      </c>
      <c r="I1832" s="1" t="n">
        <v>12</v>
      </c>
      <c r="J1832" s="1" t="s">
        <v>39</v>
      </c>
      <c r="K1832" s="1" t="s">
        <v>40</v>
      </c>
      <c r="L1832" s="1" t="s">
        <v>11681</v>
      </c>
      <c r="M1832" s="1" t="s">
        <v>11436</v>
      </c>
      <c r="N1832" s="1" t="s">
        <v>12056</v>
      </c>
      <c r="O1832" s="1" t="n">
        <v>1015645457</v>
      </c>
      <c r="P1832" s="1" t="s">
        <v>137</v>
      </c>
      <c r="Q1832" s="1" t="s">
        <v>138</v>
      </c>
      <c r="R1832" s="1" t="n">
        <v>56373.1</v>
      </c>
      <c r="S1832" s="1" t="n">
        <v>24159.9</v>
      </c>
      <c r="T1832" s="1" t="s">
        <v>231</v>
      </c>
      <c r="U1832" s="1" t="n">
        <v>80533</v>
      </c>
      <c r="V1832" s="1" t="n">
        <v>5253.79</v>
      </c>
      <c r="W1832" s="1" t="s">
        <v>232</v>
      </c>
      <c r="X1832" s="1" t="n">
        <v>75279.21</v>
      </c>
      <c r="Y1832" s="1" t="s">
        <v>48</v>
      </c>
      <c r="Z1832" s="1" t="n">
        <v>2025</v>
      </c>
      <c r="AA1832" s="1" t="s">
        <v>12057</v>
      </c>
      <c r="AB1832" s="1" t="s">
        <v>12053</v>
      </c>
      <c r="AC1832" s="1" t="s">
        <v>12054</v>
      </c>
      <c r="AD1832" s="1" t="s">
        <v>12053</v>
      </c>
      <c r="AE1832" s="1"/>
      <c r="AF1832" s="1"/>
    </row>
    <row r="1833" customFormat="false" ht="12.8" hidden="false" customHeight="false" outlineLevel="0" collapsed="false">
      <c r="A1833" s="1" t="s">
        <v>12058</v>
      </c>
      <c r="B1833" s="1" t="s">
        <v>12059</v>
      </c>
      <c r="C1833" s="1" t="s">
        <v>3531</v>
      </c>
      <c r="D1833" s="1" t="s">
        <v>12060</v>
      </c>
      <c r="E1833" s="1" t="s">
        <v>12061</v>
      </c>
      <c r="F1833" s="1" t="s">
        <v>12062</v>
      </c>
      <c r="G1833" s="1" t="s">
        <v>12063</v>
      </c>
      <c r="H1833" s="1" t="s">
        <v>256</v>
      </c>
      <c r="I1833" s="1" t="n">
        <v>7</v>
      </c>
      <c r="J1833" s="1" t="s">
        <v>39</v>
      </c>
      <c r="K1833" s="1" t="s">
        <v>40</v>
      </c>
      <c r="L1833" s="1" t="s">
        <v>12064</v>
      </c>
      <c r="M1833" s="1" t="s">
        <v>11436</v>
      </c>
      <c r="N1833" s="1" t="s">
        <v>12065</v>
      </c>
      <c r="O1833" s="1" t="n">
        <v>2909111</v>
      </c>
      <c r="P1833" s="1" t="s">
        <v>95</v>
      </c>
      <c r="Q1833" s="1" t="s">
        <v>96</v>
      </c>
      <c r="R1833" s="1" t="n">
        <v>99344</v>
      </c>
      <c r="S1833" s="1" t="n">
        <v>42576</v>
      </c>
      <c r="T1833" s="1" t="s">
        <v>2730</v>
      </c>
      <c r="U1833" s="1" t="n">
        <v>141920</v>
      </c>
      <c r="V1833" s="1" t="n">
        <v>64850.26</v>
      </c>
      <c r="W1833" s="1" t="s">
        <v>12066</v>
      </c>
      <c r="X1833" s="1" t="n">
        <v>77069.74</v>
      </c>
      <c r="Y1833" s="1" t="s">
        <v>48</v>
      </c>
      <c r="Z1833" s="1" t="n">
        <v>2025</v>
      </c>
      <c r="AA1833" s="1" t="s">
        <v>12067</v>
      </c>
      <c r="AB1833" s="1" t="s">
        <v>12058</v>
      </c>
      <c r="AC1833" s="1" t="s">
        <v>12059</v>
      </c>
      <c r="AD1833" s="1" t="s">
        <v>12058</v>
      </c>
      <c r="AE1833" s="1"/>
      <c r="AF1833" s="1"/>
    </row>
    <row r="1834" customFormat="false" ht="12.8" hidden="false" customHeight="false" outlineLevel="0" collapsed="false">
      <c r="A1834" s="1" t="s">
        <v>12068</v>
      </c>
      <c r="B1834" s="1" t="s">
        <v>12069</v>
      </c>
      <c r="C1834" s="1" t="s">
        <v>12070</v>
      </c>
      <c r="D1834" s="1" t="s">
        <v>171</v>
      </c>
      <c r="E1834" s="1" t="s">
        <v>12071</v>
      </c>
      <c r="F1834" s="1" t="s">
        <v>12072</v>
      </c>
      <c r="G1834" s="1" t="s">
        <v>12073</v>
      </c>
      <c r="H1834" s="1" t="s">
        <v>38</v>
      </c>
      <c r="I1834" s="1" t="n">
        <v>15</v>
      </c>
      <c r="J1834" s="1" t="s">
        <v>39</v>
      </c>
      <c r="K1834" s="1" t="s">
        <v>40</v>
      </c>
      <c r="L1834" s="1" t="s">
        <v>12074</v>
      </c>
      <c r="M1834" s="1" t="s">
        <v>11144</v>
      </c>
      <c r="N1834" s="1" t="s">
        <v>12075</v>
      </c>
      <c r="O1834" s="1" t="n">
        <v>2014745261</v>
      </c>
      <c r="P1834" s="1" t="s">
        <v>44</v>
      </c>
      <c r="Q1834" s="1" t="s">
        <v>45</v>
      </c>
      <c r="R1834" s="1" t="n">
        <v>103010.6</v>
      </c>
      <c r="S1834" s="1" t="n">
        <v>44147.4</v>
      </c>
      <c r="T1834" s="1" t="s">
        <v>12076</v>
      </c>
      <c r="U1834" s="1" t="n">
        <v>147158</v>
      </c>
      <c r="V1834" s="1" t="n">
        <v>13527.53</v>
      </c>
      <c r="W1834" s="1" t="s">
        <v>12077</v>
      </c>
      <c r="X1834" s="1" t="n">
        <v>133630.47</v>
      </c>
      <c r="Y1834" s="1" t="s">
        <v>48</v>
      </c>
      <c r="Z1834" s="1" t="n">
        <v>2025</v>
      </c>
      <c r="AA1834" s="1" t="s">
        <v>12078</v>
      </c>
      <c r="AB1834" s="1" t="s">
        <v>12068</v>
      </c>
      <c r="AC1834" s="1" t="s">
        <v>12069</v>
      </c>
      <c r="AD1834" s="1" t="s">
        <v>12068</v>
      </c>
      <c r="AE1834" s="1"/>
      <c r="AF1834" s="1"/>
    </row>
    <row r="1835" customFormat="false" ht="12.8" hidden="false" customHeight="false" outlineLevel="0" collapsed="false">
      <c r="A1835" s="1" t="s">
        <v>12079</v>
      </c>
      <c r="B1835" s="1" t="s">
        <v>12080</v>
      </c>
      <c r="C1835" s="1" t="s">
        <v>12081</v>
      </c>
      <c r="D1835" s="1" t="s">
        <v>2747</v>
      </c>
      <c r="E1835" s="1" t="s">
        <v>12082</v>
      </c>
      <c r="F1835" s="1" t="s">
        <v>12083</v>
      </c>
      <c r="G1835" s="1" t="s">
        <v>8796</v>
      </c>
      <c r="H1835" s="1" t="s">
        <v>134</v>
      </c>
      <c r="I1835" s="1" t="n">
        <v>8</v>
      </c>
      <c r="J1835" s="1" t="s">
        <v>39</v>
      </c>
      <c r="K1835" s="1" t="s">
        <v>40</v>
      </c>
      <c r="L1835" s="1" t="s">
        <v>12074</v>
      </c>
      <c r="M1835" s="1" t="s">
        <v>11144</v>
      </c>
      <c r="N1835" s="1" t="s">
        <v>5123</v>
      </c>
      <c r="O1835" s="1" t="n">
        <v>2014918119</v>
      </c>
      <c r="P1835" s="1" t="s">
        <v>44</v>
      </c>
      <c r="Q1835" s="1" t="s">
        <v>45</v>
      </c>
      <c r="R1835" s="1" t="n">
        <v>123834.9</v>
      </c>
      <c r="S1835" s="1" t="n">
        <v>53072.1</v>
      </c>
      <c r="T1835" s="1" t="s">
        <v>10604</v>
      </c>
      <c r="U1835" s="1" t="n">
        <v>176907</v>
      </c>
      <c r="V1835" s="1" t="n">
        <v>28149.82</v>
      </c>
      <c r="W1835" s="1" t="s">
        <v>11236</v>
      </c>
      <c r="X1835" s="1" t="n">
        <v>148757.18</v>
      </c>
      <c r="Y1835" s="1" t="s">
        <v>48</v>
      </c>
      <c r="Z1835" s="1" t="n">
        <v>2025</v>
      </c>
      <c r="AA1835" s="1" t="s">
        <v>12084</v>
      </c>
      <c r="AB1835" s="1" t="s">
        <v>12079</v>
      </c>
      <c r="AC1835" s="1" t="s">
        <v>12080</v>
      </c>
      <c r="AD1835" s="1" t="s">
        <v>12079</v>
      </c>
      <c r="AE1835" s="1"/>
      <c r="AF1835" s="1"/>
    </row>
    <row r="1836" customFormat="false" ht="12.8" hidden="false" customHeight="false" outlineLevel="0" collapsed="false">
      <c r="A1836" s="1" t="s">
        <v>12085</v>
      </c>
      <c r="B1836" s="1" t="s">
        <v>12086</v>
      </c>
      <c r="C1836" s="1" t="s">
        <v>6768</v>
      </c>
      <c r="D1836" s="1" t="s">
        <v>12087</v>
      </c>
      <c r="E1836" s="1" t="s">
        <v>12088</v>
      </c>
      <c r="F1836" s="1" t="s">
        <v>12089</v>
      </c>
      <c r="G1836" s="1" t="s">
        <v>6724</v>
      </c>
      <c r="H1836" s="1" t="s">
        <v>477</v>
      </c>
      <c r="I1836" s="1" t="n">
        <v>8</v>
      </c>
      <c r="J1836" s="1" t="s">
        <v>39</v>
      </c>
      <c r="K1836" s="1" t="s">
        <v>40</v>
      </c>
      <c r="L1836" s="1" t="s">
        <v>12074</v>
      </c>
      <c r="M1836" s="1" t="s">
        <v>11144</v>
      </c>
      <c r="N1836" s="1" t="s">
        <v>12090</v>
      </c>
      <c r="O1836" s="1" t="n">
        <v>2035552994</v>
      </c>
      <c r="P1836" s="1" t="s">
        <v>137</v>
      </c>
      <c r="Q1836" s="1" t="s">
        <v>138</v>
      </c>
      <c r="R1836" s="1" t="n">
        <v>115717</v>
      </c>
      <c r="S1836" s="1" t="n">
        <v>49593</v>
      </c>
      <c r="T1836" s="1" t="s">
        <v>4071</v>
      </c>
      <c r="U1836" s="1" t="n">
        <v>165310</v>
      </c>
      <c r="V1836" s="1" t="n">
        <v>34015.4</v>
      </c>
      <c r="W1836" s="1" t="s">
        <v>12091</v>
      </c>
      <c r="X1836" s="1" t="n">
        <v>131294.6</v>
      </c>
      <c r="Y1836" s="1" t="s">
        <v>48</v>
      </c>
      <c r="Z1836" s="1" t="n">
        <v>2025</v>
      </c>
      <c r="AA1836" s="1" t="s">
        <v>12092</v>
      </c>
      <c r="AB1836" s="1" t="s">
        <v>12085</v>
      </c>
      <c r="AC1836" s="1" t="s">
        <v>12086</v>
      </c>
      <c r="AD1836" s="1" t="s">
        <v>12085</v>
      </c>
      <c r="AE1836" s="1"/>
      <c r="AF1836" s="1"/>
    </row>
    <row r="1837" customFormat="false" ht="12.8" hidden="false" customHeight="false" outlineLevel="0" collapsed="false">
      <c r="A1837" s="1" t="s">
        <v>12093</v>
      </c>
      <c r="B1837" s="1" t="s">
        <v>12094</v>
      </c>
      <c r="C1837" s="1" t="s">
        <v>12095</v>
      </c>
      <c r="D1837" s="1"/>
      <c r="E1837" s="1" t="s">
        <v>12096</v>
      </c>
      <c r="F1837" s="1" t="s">
        <v>12097</v>
      </c>
      <c r="G1837" s="1" t="s">
        <v>3422</v>
      </c>
      <c r="H1837" s="1" t="s">
        <v>104</v>
      </c>
      <c r="I1837" s="1" t="n">
        <v>13</v>
      </c>
      <c r="J1837" s="1" t="s">
        <v>39</v>
      </c>
      <c r="K1837" s="1" t="s">
        <v>40</v>
      </c>
      <c r="L1837" s="1" t="s">
        <v>12098</v>
      </c>
      <c r="M1837" s="1" t="s">
        <v>2043</v>
      </c>
      <c r="N1837" s="1" t="s">
        <v>12099</v>
      </c>
      <c r="O1837" s="1" t="n">
        <v>54760570</v>
      </c>
      <c r="P1837" s="1" t="s">
        <v>60</v>
      </c>
      <c r="Q1837" s="1" t="s">
        <v>61</v>
      </c>
      <c r="R1837" s="1" t="n">
        <v>57887.2</v>
      </c>
      <c r="S1837" s="1" t="n">
        <v>24808.8</v>
      </c>
      <c r="T1837" s="1" t="s">
        <v>3015</v>
      </c>
      <c r="U1837" s="1" t="n">
        <v>82696</v>
      </c>
      <c r="V1837" s="1" t="n">
        <v>5471</v>
      </c>
      <c r="W1837" s="1" t="s">
        <v>3016</v>
      </c>
      <c r="X1837" s="1" t="n">
        <v>77225</v>
      </c>
      <c r="Y1837" s="1" t="s">
        <v>48</v>
      </c>
      <c r="Z1837" s="1" t="n">
        <v>2025</v>
      </c>
      <c r="AA1837" s="1" t="s">
        <v>12100</v>
      </c>
      <c r="AB1837" s="1" t="s">
        <v>12093</v>
      </c>
      <c r="AC1837" s="1" t="s">
        <v>12094</v>
      </c>
      <c r="AD1837" s="1" t="s">
        <v>12093</v>
      </c>
      <c r="AE1837" s="1"/>
      <c r="AF1837" s="1"/>
    </row>
    <row r="1838" customFormat="false" ht="12.8" hidden="false" customHeight="false" outlineLevel="0" collapsed="false">
      <c r="A1838" s="1" t="s">
        <v>12101</v>
      </c>
      <c r="B1838" s="1" t="s">
        <v>12102</v>
      </c>
      <c r="C1838" s="1" t="s">
        <v>5919</v>
      </c>
      <c r="D1838" s="1"/>
      <c r="E1838" s="1" t="s">
        <v>12103</v>
      </c>
      <c r="F1838" s="1" t="s">
        <v>12104</v>
      </c>
      <c r="G1838" s="1" t="s">
        <v>2806</v>
      </c>
      <c r="H1838" s="1" t="s">
        <v>57</v>
      </c>
      <c r="I1838" s="1" t="n">
        <v>5</v>
      </c>
      <c r="J1838" s="1" t="s">
        <v>39</v>
      </c>
      <c r="K1838" s="1" t="s">
        <v>40</v>
      </c>
      <c r="L1838" s="1" t="s">
        <v>12105</v>
      </c>
      <c r="M1838" s="1" t="s">
        <v>2043</v>
      </c>
      <c r="N1838" s="1" t="s">
        <v>12106</v>
      </c>
      <c r="O1838" s="1" t="n">
        <v>2035348711</v>
      </c>
      <c r="P1838" s="1" t="s">
        <v>137</v>
      </c>
      <c r="Q1838" s="1" t="s">
        <v>138</v>
      </c>
      <c r="R1838" s="1" t="n">
        <v>70360.5</v>
      </c>
      <c r="S1838" s="1" t="n">
        <v>30154.5</v>
      </c>
      <c r="T1838" s="1" t="s">
        <v>62</v>
      </c>
      <c r="U1838" s="1" t="n">
        <v>100515</v>
      </c>
      <c r="V1838" s="1" t="n">
        <v>7495.59</v>
      </c>
      <c r="W1838" s="1" t="s">
        <v>63</v>
      </c>
      <c r="X1838" s="1" t="n">
        <v>93019.41</v>
      </c>
      <c r="Y1838" s="1" t="s">
        <v>48</v>
      </c>
      <c r="Z1838" s="1" t="n">
        <v>2025</v>
      </c>
      <c r="AA1838" s="1" t="s">
        <v>12107</v>
      </c>
      <c r="AB1838" s="1" t="s">
        <v>12101</v>
      </c>
      <c r="AC1838" s="1" t="s">
        <v>12102</v>
      </c>
      <c r="AD1838" s="1" t="s">
        <v>12101</v>
      </c>
      <c r="AE1838" s="1"/>
      <c r="AF1838" s="1"/>
    </row>
    <row r="1839" customFormat="false" ht="12.8" hidden="false" customHeight="false" outlineLevel="0" collapsed="false">
      <c r="A1839" s="1" t="s">
        <v>12108</v>
      </c>
      <c r="B1839" s="1" t="s">
        <v>6489</v>
      </c>
      <c r="C1839" s="1" t="s">
        <v>11504</v>
      </c>
      <c r="D1839" s="1"/>
      <c r="E1839" s="1" t="s">
        <v>12109</v>
      </c>
      <c r="F1839" s="1" t="s">
        <v>12110</v>
      </c>
      <c r="G1839" s="1" t="s">
        <v>12111</v>
      </c>
      <c r="H1839" s="1" t="s">
        <v>57</v>
      </c>
      <c r="I1839" s="1" t="n">
        <v>5</v>
      </c>
      <c r="J1839" s="1" t="s">
        <v>39</v>
      </c>
      <c r="K1839" s="1" t="s">
        <v>40</v>
      </c>
      <c r="L1839" s="1" t="s">
        <v>12105</v>
      </c>
      <c r="M1839" s="1" t="s">
        <v>2043</v>
      </c>
      <c r="N1839" s="1" t="s">
        <v>12112</v>
      </c>
      <c r="O1839" s="1" t="n">
        <v>2042085076</v>
      </c>
      <c r="P1839" s="1" t="s">
        <v>137</v>
      </c>
      <c r="Q1839" s="1" t="s">
        <v>138</v>
      </c>
      <c r="R1839" s="1" t="n">
        <v>70360.5</v>
      </c>
      <c r="S1839" s="1" t="n">
        <v>30154.5</v>
      </c>
      <c r="T1839" s="1" t="s">
        <v>62</v>
      </c>
      <c r="U1839" s="1" t="n">
        <v>100515</v>
      </c>
      <c r="V1839" s="1" t="n">
        <v>64260.59</v>
      </c>
      <c r="W1839" s="1" t="s">
        <v>12113</v>
      </c>
      <c r="X1839" s="1" t="n">
        <v>36254.41</v>
      </c>
      <c r="Y1839" s="1" t="s">
        <v>48</v>
      </c>
      <c r="Z1839" s="1" t="n">
        <v>2025</v>
      </c>
      <c r="AA1839" s="1" t="s">
        <v>12114</v>
      </c>
      <c r="AB1839" s="1" t="s">
        <v>12108</v>
      </c>
      <c r="AC1839" s="1" t="s">
        <v>6489</v>
      </c>
      <c r="AD1839" s="1" t="s">
        <v>12108</v>
      </c>
      <c r="AE1839" s="1"/>
      <c r="AF1839" s="1"/>
    </row>
    <row r="1840" customFormat="false" ht="12.8" hidden="false" customHeight="false" outlineLevel="0" collapsed="false">
      <c r="A1840" s="1" t="s">
        <v>12115</v>
      </c>
      <c r="B1840" s="1" t="s">
        <v>12116</v>
      </c>
      <c r="C1840" s="1" t="s">
        <v>2928</v>
      </c>
      <c r="D1840" s="1" t="s">
        <v>2762</v>
      </c>
      <c r="E1840" s="1" t="s">
        <v>12117</v>
      </c>
      <c r="F1840" s="1" t="s">
        <v>12118</v>
      </c>
      <c r="G1840" s="1" t="s">
        <v>958</v>
      </c>
      <c r="H1840" s="1" t="s">
        <v>256</v>
      </c>
      <c r="I1840" s="1" t="n">
        <v>5</v>
      </c>
      <c r="J1840" s="1" t="s">
        <v>39</v>
      </c>
      <c r="K1840" s="1" t="s">
        <v>40</v>
      </c>
      <c r="L1840" s="1" t="s">
        <v>12105</v>
      </c>
      <c r="M1840" s="1" t="s">
        <v>2043</v>
      </c>
      <c r="N1840" s="1" t="s">
        <v>12119</v>
      </c>
      <c r="O1840" s="1" t="n">
        <v>54758366</v>
      </c>
      <c r="P1840" s="1" t="s">
        <v>60</v>
      </c>
      <c r="Q1840" s="1" t="s">
        <v>61</v>
      </c>
      <c r="R1840" s="1" t="n">
        <v>95935</v>
      </c>
      <c r="S1840" s="1" t="n">
        <v>41115</v>
      </c>
      <c r="T1840" s="1" t="s">
        <v>259</v>
      </c>
      <c r="U1840" s="1" t="n">
        <v>137050</v>
      </c>
      <c r="V1840" s="1" t="n">
        <v>22820.56</v>
      </c>
      <c r="W1840" s="1" t="s">
        <v>12120</v>
      </c>
      <c r="X1840" s="1" t="n">
        <v>114229.44</v>
      </c>
      <c r="Y1840" s="1" t="s">
        <v>48</v>
      </c>
      <c r="Z1840" s="1" t="n">
        <v>2025</v>
      </c>
      <c r="AA1840" s="1" t="s">
        <v>12121</v>
      </c>
      <c r="AB1840" s="1" t="s">
        <v>12115</v>
      </c>
      <c r="AC1840" s="1" t="s">
        <v>12116</v>
      </c>
      <c r="AD1840" s="1" t="s">
        <v>12115</v>
      </c>
      <c r="AE1840" s="1"/>
      <c r="AF1840" s="1"/>
    </row>
    <row r="1841" customFormat="false" ht="12.8" hidden="false" customHeight="false" outlineLevel="0" collapsed="false">
      <c r="A1841" s="1" t="s">
        <v>12122</v>
      </c>
      <c r="B1841" s="1" t="s">
        <v>12123</v>
      </c>
      <c r="C1841" s="1" t="s">
        <v>12124</v>
      </c>
      <c r="D1841" s="1" t="s">
        <v>11539</v>
      </c>
      <c r="E1841" s="1" t="s">
        <v>12125</v>
      </c>
      <c r="F1841" s="1" t="s">
        <v>12126</v>
      </c>
      <c r="G1841" s="1" t="s">
        <v>11710</v>
      </c>
      <c r="H1841" s="1" t="s">
        <v>196</v>
      </c>
      <c r="I1841" s="1" t="n">
        <v>11</v>
      </c>
      <c r="J1841" s="1" t="s">
        <v>39</v>
      </c>
      <c r="K1841" s="1" t="s">
        <v>40</v>
      </c>
      <c r="L1841" s="1" t="s">
        <v>12105</v>
      </c>
      <c r="M1841" s="1" t="s">
        <v>2043</v>
      </c>
      <c r="N1841" s="1" t="s">
        <v>12127</v>
      </c>
      <c r="O1841" s="1" t="n">
        <v>154351835</v>
      </c>
      <c r="P1841" s="1" t="s">
        <v>294</v>
      </c>
      <c r="Q1841" s="1" t="s">
        <v>295</v>
      </c>
      <c r="R1841" s="1" t="n">
        <v>136553.9</v>
      </c>
      <c r="S1841" s="1" t="n">
        <v>58523.1</v>
      </c>
      <c r="T1841" s="1" t="s">
        <v>3889</v>
      </c>
      <c r="U1841" s="1" t="n">
        <v>195077</v>
      </c>
      <c r="V1841" s="1" t="n">
        <v>60249.45</v>
      </c>
      <c r="W1841" s="1" t="s">
        <v>12128</v>
      </c>
      <c r="X1841" s="1" t="n">
        <v>134827.55</v>
      </c>
      <c r="Y1841" s="1" t="s">
        <v>48</v>
      </c>
      <c r="Z1841" s="1" t="n">
        <v>2025</v>
      </c>
      <c r="AA1841" s="1" t="s">
        <v>12129</v>
      </c>
      <c r="AB1841" s="1" t="s">
        <v>12122</v>
      </c>
      <c r="AC1841" s="1" t="s">
        <v>12123</v>
      </c>
      <c r="AD1841" s="1" t="s">
        <v>12122</v>
      </c>
      <c r="AE1841" s="1"/>
      <c r="AF1841" s="1"/>
    </row>
    <row r="1842" customFormat="false" ht="12.8" hidden="false" customHeight="false" outlineLevel="0" collapsed="false">
      <c r="A1842" s="1" t="s">
        <v>12130</v>
      </c>
      <c r="B1842" s="1" t="s">
        <v>12131</v>
      </c>
      <c r="C1842" s="1" t="s">
        <v>6747</v>
      </c>
      <c r="D1842" s="1" t="s">
        <v>1173</v>
      </c>
      <c r="E1842" s="1" t="s">
        <v>12132</v>
      </c>
      <c r="F1842" s="1" t="s">
        <v>12133</v>
      </c>
      <c r="G1842" s="1" t="s">
        <v>6537</v>
      </c>
      <c r="H1842" s="1" t="s">
        <v>477</v>
      </c>
      <c r="I1842" s="1" t="n">
        <v>5</v>
      </c>
      <c r="J1842" s="1" t="s">
        <v>39</v>
      </c>
      <c r="K1842" s="1" t="s">
        <v>40</v>
      </c>
      <c r="L1842" s="1" t="s">
        <v>12105</v>
      </c>
      <c r="M1842" s="1" t="s">
        <v>2043</v>
      </c>
      <c r="N1842" s="1" t="s">
        <v>6854</v>
      </c>
      <c r="O1842" s="1" t="n">
        <v>1017126817</v>
      </c>
      <c r="P1842" s="1" t="s">
        <v>912</v>
      </c>
      <c r="Q1842" s="1" t="s">
        <v>96</v>
      </c>
      <c r="R1842" s="1" t="n">
        <v>107783.9</v>
      </c>
      <c r="S1842" s="1" t="n">
        <v>46193.1</v>
      </c>
      <c r="T1842" s="1" t="s">
        <v>479</v>
      </c>
      <c r="U1842" s="1" t="n">
        <v>153977</v>
      </c>
      <c r="V1842" s="1" t="n">
        <v>67155.24</v>
      </c>
      <c r="W1842" s="1" t="s">
        <v>12134</v>
      </c>
      <c r="X1842" s="1" t="n">
        <v>86821.76</v>
      </c>
      <c r="Y1842" s="1" t="s">
        <v>48</v>
      </c>
      <c r="Z1842" s="1" t="n">
        <v>2025</v>
      </c>
      <c r="AA1842" s="1" t="s">
        <v>12135</v>
      </c>
      <c r="AB1842" s="1" t="s">
        <v>12130</v>
      </c>
      <c r="AC1842" s="1" t="s">
        <v>12131</v>
      </c>
      <c r="AD1842" s="1" t="s">
        <v>12130</v>
      </c>
      <c r="AE1842" s="1"/>
      <c r="AF1842" s="1"/>
    </row>
    <row r="1843" customFormat="false" ht="12.8" hidden="false" customHeight="false" outlineLevel="0" collapsed="false">
      <c r="A1843" s="1" t="s">
        <v>12136</v>
      </c>
      <c r="B1843" s="1" t="s">
        <v>7896</v>
      </c>
      <c r="C1843" s="1" t="s">
        <v>2390</v>
      </c>
      <c r="D1843" s="1" t="s">
        <v>4725</v>
      </c>
      <c r="E1843" s="1" t="s">
        <v>12137</v>
      </c>
      <c r="F1843" s="1" t="s">
        <v>12138</v>
      </c>
      <c r="G1843" s="1" t="s">
        <v>2041</v>
      </c>
      <c r="H1843" s="1" t="s">
        <v>38</v>
      </c>
      <c r="I1843" s="1" t="n">
        <v>5</v>
      </c>
      <c r="J1843" s="1" t="s">
        <v>39</v>
      </c>
      <c r="K1843" s="1" t="s">
        <v>40</v>
      </c>
      <c r="L1843" s="1" t="s">
        <v>12105</v>
      </c>
      <c r="M1843" s="1" t="s">
        <v>2043</v>
      </c>
      <c r="N1843" s="1" t="s">
        <v>11077</v>
      </c>
      <c r="O1843" s="1" t="n">
        <v>2026372284</v>
      </c>
      <c r="P1843" s="1" t="s">
        <v>44</v>
      </c>
      <c r="Q1843" s="1" t="s">
        <v>45</v>
      </c>
      <c r="R1843" s="1" t="n">
        <v>87509.1</v>
      </c>
      <c r="S1843" s="1" t="n">
        <v>37503.9</v>
      </c>
      <c r="T1843" s="1" t="s">
        <v>46</v>
      </c>
      <c r="U1843" s="1" t="n">
        <v>125013</v>
      </c>
      <c r="V1843" s="1" t="n">
        <v>42030.78</v>
      </c>
      <c r="W1843" s="1" t="s">
        <v>12139</v>
      </c>
      <c r="X1843" s="1" t="n">
        <v>82982.22</v>
      </c>
      <c r="Y1843" s="1" t="s">
        <v>48</v>
      </c>
      <c r="Z1843" s="1" t="n">
        <v>2025</v>
      </c>
      <c r="AA1843" s="1" t="s">
        <v>12140</v>
      </c>
      <c r="AB1843" s="1" t="s">
        <v>12136</v>
      </c>
      <c r="AC1843" s="1" t="s">
        <v>7896</v>
      </c>
      <c r="AD1843" s="1" t="s">
        <v>12136</v>
      </c>
      <c r="AE1843" s="1"/>
      <c r="AF1843" s="1"/>
    </row>
    <row r="1844" customFormat="false" ht="12.8" hidden="false" customHeight="false" outlineLevel="0" collapsed="false">
      <c r="A1844" s="1" t="s">
        <v>12141</v>
      </c>
      <c r="B1844" s="1" t="s">
        <v>12142</v>
      </c>
      <c r="C1844" s="1" t="s">
        <v>12143</v>
      </c>
      <c r="D1844" s="1"/>
      <c r="E1844" s="1" t="s">
        <v>12144</v>
      </c>
      <c r="F1844" s="1" t="s">
        <v>12145</v>
      </c>
      <c r="G1844" s="1" t="s">
        <v>2041</v>
      </c>
      <c r="H1844" s="1" t="s">
        <v>104</v>
      </c>
      <c r="I1844" s="1" t="n">
        <v>15</v>
      </c>
      <c r="J1844" s="1" t="s">
        <v>39</v>
      </c>
      <c r="K1844" s="1" t="s">
        <v>40</v>
      </c>
      <c r="L1844" s="1" t="s">
        <v>12105</v>
      </c>
      <c r="M1844" s="1" t="s">
        <v>2043</v>
      </c>
      <c r="N1844" s="1" t="s">
        <v>12146</v>
      </c>
      <c r="O1844" s="1" t="n">
        <v>2139163715</v>
      </c>
      <c r="P1844" s="1" t="s">
        <v>137</v>
      </c>
      <c r="Q1844" s="1" t="s">
        <v>138</v>
      </c>
      <c r="R1844" s="1" t="n">
        <v>58725.1</v>
      </c>
      <c r="S1844" s="1" t="n">
        <v>25167.9</v>
      </c>
      <c r="T1844" s="1" t="s">
        <v>722</v>
      </c>
      <c r="U1844" s="1" t="n">
        <v>83893</v>
      </c>
      <c r="V1844" s="1" t="n">
        <v>31856.2</v>
      </c>
      <c r="W1844" s="1" t="s">
        <v>12147</v>
      </c>
      <c r="X1844" s="1" t="n">
        <v>52036.8</v>
      </c>
      <c r="Y1844" s="1" t="s">
        <v>48</v>
      </c>
      <c r="Z1844" s="1" t="n">
        <v>2025</v>
      </c>
      <c r="AA1844" s="1" t="s">
        <v>12148</v>
      </c>
      <c r="AB1844" s="1" t="s">
        <v>12141</v>
      </c>
      <c r="AC1844" s="1" t="s">
        <v>12142</v>
      </c>
      <c r="AD1844" s="1" t="s">
        <v>12141</v>
      </c>
      <c r="AE1844" s="1"/>
      <c r="AF1844" s="1"/>
    </row>
    <row r="1845" customFormat="false" ht="12.8" hidden="false" customHeight="false" outlineLevel="0" collapsed="false">
      <c r="A1845" s="1" t="s">
        <v>12149</v>
      </c>
      <c r="B1845" s="1" t="s">
        <v>12150</v>
      </c>
      <c r="C1845" s="1" t="s">
        <v>2121</v>
      </c>
      <c r="D1845" s="1" t="s">
        <v>192</v>
      </c>
      <c r="E1845" s="1" t="s">
        <v>12151</v>
      </c>
      <c r="F1845" s="1" t="s">
        <v>12152</v>
      </c>
      <c r="G1845" s="1" t="s">
        <v>2041</v>
      </c>
      <c r="H1845" s="1" t="s">
        <v>134</v>
      </c>
      <c r="I1845" s="1" t="n">
        <v>7</v>
      </c>
      <c r="J1845" s="1" t="s">
        <v>39</v>
      </c>
      <c r="K1845" s="1" t="s">
        <v>40</v>
      </c>
      <c r="L1845" s="1" t="s">
        <v>12105</v>
      </c>
      <c r="M1845" s="1" t="s">
        <v>2043</v>
      </c>
      <c r="N1845" s="1" t="s">
        <v>11077</v>
      </c>
      <c r="O1845" s="1" t="n">
        <v>2016358278</v>
      </c>
      <c r="P1845" s="1" t="s">
        <v>44</v>
      </c>
      <c r="Q1845" s="1" t="s">
        <v>45</v>
      </c>
      <c r="R1845" s="1" t="n">
        <v>121039.8</v>
      </c>
      <c r="S1845" s="1" t="n">
        <v>51874.2</v>
      </c>
      <c r="T1845" s="1" t="s">
        <v>4261</v>
      </c>
      <c r="U1845" s="1" t="n">
        <v>172914</v>
      </c>
      <c r="V1845" s="1" t="n">
        <v>95821.53</v>
      </c>
      <c r="W1845" s="1" t="s">
        <v>12153</v>
      </c>
      <c r="X1845" s="1" t="n">
        <v>77092.47</v>
      </c>
      <c r="Y1845" s="1" t="s">
        <v>48</v>
      </c>
      <c r="Z1845" s="1" t="n">
        <v>2025</v>
      </c>
      <c r="AA1845" s="1" t="s">
        <v>12154</v>
      </c>
      <c r="AB1845" s="1" t="s">
        <v>12149</v>
      </c>
      <c r="AC1845" s="1" t="s">
        <v>12150</v>
      </c>
      <c r="AD1845" s="1" t="s">
        <v>12149</v>
      </c>
      <c r="AE1845" s="1"/>
      <c r="AF1845" s="1"/>
    </row>
    <row r="1846" customFormat="false" ht="12.8" hidden="false" customHeight="false" outlineLevel="0" collapsed="false">
      <c r="A1846" s="1" t="s">
        <v>12155</v>
      </c>
      <c r="B1846" s="1" t="s">
        <v>12156</v>
      </c>
      <c r="C1846" s="1" t="s">
        <v>12157</v>
      </c>
      <c r="D1846" s="1"/>
      <c r="E1846" s="1" t="s">
        <v>12158</v>
      </c>
      <c r="F1846" s="1" t="s">
        <v>12159</v>
      </c>
      <c r="G1846" s="1" t="s">
        <v>6901</v>
      </c>
      <c r="H1846" s="1" t="s">
        <v>104</v>
      </c>
      <c r="I1846" s="1" t="n">
        <v>14</v>
      </c>
      <c r="J1846" s="1" t="s">
        <v>39</v>
      </c>
      <c r="K1846" s="1" t="s">
        <v>40</v>
      </c>
      <c r="L1846" s="1" t="s">
        <v>12105</v>
      </c>
      <c r="M1846" s="1" t="s">
        <v>2043</v>
      </c>
      <c r="N1846" s="1" t="s">
        <v>12160</v>
      </c>
      <c r="O1846" s="1" t="n">
        <v>1022615177</v>
      </c>
      <c r="P1846" s="1" t="s">
        <v>137</v>
      </c>
      <c r="Q1846" s="1" t="s">
        <v>138</v>
      </c>
      <c r="R1846" s="1" t="n">
        <v>58306.5</v>
      </c>
      <c r="S1846" s="1" t="n">
        <v>24988.5</v>
      </c>
      <c r="T1846" s="1" t="s">
        <v>2481</v>
      </c>
      <c r="U1846" s="1" t="n">
        <v>83295</v>
      </c>
      <c r="V1846" s="1" t="n">
        <v>5531.16</v>
      </c>
      <c r="W1846" s="1" t="s">
        <v>2482</v>
      </c>
      <c r="X1846" s="1" t="n">
        <v>77763.84</v>
      </c>
      <c r="Y1846" s="1" t="s">
        <v>48</v>
      </c>
      <c r="Z1846" s="1" t="n">
        <v>2025</v>
      </c>
      <c r="AA1846" s="1" t="s">
        <v>12161</v>
      </c>
      <c r="AB1846" s="1" t="s">
        <v>12155</v>
      </c>
      <c r="AC1846" s="1" t="s">
        <v>12156</v>
      </c>
      <c r="AD1846" s="1" t="s">
        <v>12155</v>
      </c>
      <c r="AE1846" s="1"/>
      <c r="AF1846" s="1"/>
    </row>
    <row r="1847" customFormat="false" ht="12.8" hidden="false" customHeight="false" outlineLevel="0" collapsed="false">
      <c r="A1847" s="1" t="s">
        <v>12162</v>
      </c>
      <c r="B1847" s="1" t="s">
        <v>12163</v>
      </c>
      <c r="C1847" s="1" t="s">
        <v>12164</v>
      </c>
      <c r="D1847" s="1" t="s">
        <v>400</v>
      </c>
      <c r="E1847" s="1" t="s">
        <v>12165</v>
      </c>
      <c r="F1847" s="1" t="s">
        <v>12166</v>
      </c>
      <c r="G1847" s="1" t="s">
        <v>12167</v>
      </c>
      <c r="H1847" s="1" t="s">
        <v>239</v>
      </c>
      <c r="I1847" s="1" t="n">
        <v>5</v>
      </c>
      <c r="J1847" s="1" t="s">
        <v>39</v>
      </c>
      <c r="K1847" s="1" t="s">
        <v>40</v>
      </c>
      <c r="L1847" s="1" t="s">
        <v>12105</v>
      </c>
      <c r="M1847" s="1" t="s">
        <v>2043</v>
      </c>
      <c r="N1847" s="1" t="s">
        <v>12168</v>
      </c>
      <c r="O1847" s="1" t="n">
        <v>3028517394</v>
      </c>
      <c r="P1847" s="1" t="s">
        <v>44</v>
      </c>
      <c r="Q1847" s="1" t="s">
        <v>45</v>
      </c>
      <c r="R1847" s="1" t="n">
        <v>79838.5</v>
      </c>
      <c r="S1847" s="1" t="n">
        <v>34216.5</v>
      </c>
      <c r="T1847" s="1" t="s">
        <v>241</v>
      </c>
      <c r="U1847" s="1" t="n">
        <v>114055</v>
      </c>
      <c r="V1847" s="1" t="n">
        <v>24019.26</v>
      </c>
      <c r="W1847" s="1" t="s">
        <v>12169</v>
      </c>
      <c r="X1847" s="1" t="n">
        <v>90035.74</v>
      </c>
      <c r="Y1847" s="1" t="s">
        <v>48</v>
      </c>
      <c r="Z1847" s="1" t="n">
        <v>2025</v>
      </c>
      <c r="AA1847" s="1" t="s">
        <v>12170</v>
      </c>
      <c r="AB1847" s="1" t="s">
        <v>12162</v>
      </c>
      <c r="AC1847" s="1" t="s">
        <v>12163</v>
      </c>
      <c r="AD1847" s="1" t="s">
        <v>12162</v>
      </c>
      <c r="AE1847" s="1"/>
      <c r="AF1847" s="1"/>
    </row>
    <row r="1848" customFormat="false" ht="12.8" hidden="false" customHeight="false" outlineLevel="0" collapsed="false">
      <c r="A1848" s="1" t="s">
        <v>12171</v>
      </c>
      <c r="B1848" s="1" t="s">
        <v>12172</v>
      </c>
      <c r="C1848" s="1" t="s">
        <v>12173</v>
      </c>
      <c r="D1848" s="1"/>
      <c r="E1848" s="1" t="s">
        <v>12174</v>
      </c>
      <c r="F1848" s="1" t="s">
        <v>12175</v>
      </c>
      <c r="G1848" s="1" t="s">
        <v>12176</v>
      </c>
      <c r="H1848" s="1" t="s">
        <v>841</v>
      </c>
      <c r="I1848" s="1" t="n">
        <v>5</v>
      </c>
      <c r="J1848" s="1" t="s">
        <v>39</v>
      </c>
      <c r="K1848" s="1" t="s">
        <v>40</v>
      </c>
      <c r="L1848" s="1" t="s">
        <v>12105</v>
      </c>
      <c r="M1848" s="1" t="s">
        <v>2043</v>
      </c>
      <c r="N1848" s="1" t="s">
        <v>12177</v>
      </c>
      <c r="O1848" s="1" t="n">
        <v>1006697498</v>
      </c>
      <c r="P1848" s="1" t="s">
        <v>912</v>
      </c>
      <c r="Q1848" s="1" t="s">
        <v>96</v>
      </c>
      <c r="R1848" s="1" t="n">
        <v>60567.5</v>
      </c>
      <c r="S1848" s="1" t="n">
        <v>25957.5</v>
      </c>
      <c r="T1848" s="1" t="s">
        <v>844</v>
      </c>
      <c r="U1848" s="1" t="n">
        <v>86525</v>
      </c>
      <c r="V1848" s="1" t="n">
        <v>52274.92</v>
      </c>
      <c r="W1848" s="1" t="s">
        <v>12178</v>
      </c>
      <c r="X1848" s="1" t="n">
        <v>34250.08</v>
      </c>
      <c r="Y1848" s="1" t="s">
        <v>48</v>
      </c>
      <c r="Z1848" s="1" t="n">
        <v>2025</v>
      </c>
      <c r="AA1848" s="1" t="s">
        <v>12179</v>
      </c>
      <c r="AB1848" s="1" t="s">
        <v>12171</v>
      </c>
      <c r="AC1848" s="1" t="s">
        <v>12172</v>
      </c>
      <c r="AD1848" s="1" t="s">
        <v>12171</v>
      </c>
      <c r="AE1848" s="1"/>
      <c r="AF1848" s="1"/>
    </row>
    <row r="1849" customFormat="false" ht="12.8" hidden="false" customHeight="false" outlineLevel="0" collapsed="false">
      <c r="A1849" s="1" t="s">
        <v>12180</v>
      </c>
      <c r="B1849" s="1" t="s">
        <v>11959</v>
      </c>
      <c r="C1849" s="1" t="s">
        <v>6298</v>
      </c>
      <c r="D1849" s="1" t="s">
        <v>358</v>
      </c>
      <c r="E1849" s="1" t="s">
        <v>10528</v>
      </c>
      <c r="F1849" s="1" t="s">
        <v>12181</v>
      </c>
      <c r="G1849" s="1" t="s">
        <v>2041</v>
      </c>
      <c r="H1849" s="1" t="s">
        <v>477</v>
      </c>
      <c r="I1849" s="1" t="n">
        <v>5</v>
      </c>
      <c r="J1849" s="1" t="s">
        <v>39</v>
      </c>
      <c r="K1849" s="1" t="s">
        <v>40</v>
      </c>
      <c r="L1849" s="1" t="s">
        <v>12105</v>
      </c>
      <c r="M1849" s="1" t="s">
        <v>2043</v>
      </c>
      <c r="N1849" s="1" t="s">
        <v>10531</v>
      </c>
      <c r="O1849" s="1" t="n">
        <v>1017165863</v>
      </c>
      <c r="P1849" s="1" t="s">
        <v>912</v>
      </c>
      <c r="Q1849" s="1" t="s">
        <v>96</v>
      </c>
      <c r="R1849" s="1" t="n">
        <v>107783.9</v>
      </c>
      <c r="S1849" s="1" t="n">
        <v>46193.1</v>
      </c>
      <c r="T1849" s="1" t="s">
        <v>479</v>
      </c>
      <c r="U1849" s="1" t="n">
        <v>153977</v>
      </c>
      <c r="V1849" s="1" t="n">
        <v>19522.74</v>
      </c>
      <c r="W1849" s="1" t="s">
        <v>1522</v>
      </c>
      <c r="X1849" s="1" t="n">
        <v>134454.26</v>
      </c>
      <c r="Y1849" s="1" t="s">
        <v>48</v>
      </c>
      <c r="Z1849" s="1" t="n">
        <v>2025</v>
      </c>
      <c r="AA1849" s="1" t="s">
        <v>12182</v>
      </c>
      <c r="AB1849" s="1" t="s">
        <v>12180</v>
      </c>
      <c r="AC1849" s="1" t="s">
        <v>11959</v>
      </c>
      <c r="AD1849" s="1" t="s">
        <v>12180</v>
      </c>
      <c r="AE1849" s="1"/>
      <c r="AF1849" s="1"/>
    </row>
    <row r="1850" customFormat="false" ht="12.8" hidden="false" customHeight="false" outlineLevel="0" collapsed="false">
      <c r="A1850" s="1" t="s">
        <v>12183</v>
      </c>
      <c r="B1850" s="1" t="s">
        <v>12184</v>
      </c>
      <c r="C1850" s="1" t="s">
        <v>4974</v>
      </c>
      <c r="D1850" s="1" t="s">
        <v>12185</v>
      </c>
      <c r="E1850" s="1" t="s">
        <v>12186</v>
      </c>
      <c r="F1850" s="1" t="s">
        <v>12187</v>
      </c>
      <c r="G1850" s="1" t="s">
        <v>550</v>
      </c>
      <c r="H1850" s="1" t="s">
        <v>841</v>
      </c>
      <c r="I1850" s="1" t="n">
        <v>12</v>
      </c>
      <c r="J1850" s="1" t="s">
        <v>39</v>
      </c>
      <c r="K1850" s="1" t="s">
        <v>40</v>
      </c>
      <c r="L1850" s="1" t="s">
        <v>12105</v>
      </c>
      <c r="M1850" s="1" t="s">
        <v>2043</v>
      </c>
      <c r="N1850" s="1" t="s">
        <v>12188</v>
      </c>
      <c r="O1850" s="1" t="n">
        <v>2026372459</v>
      </c>
      <c r="P1850" s="1" t="s">
        <v>44</v>
      </c>
      <c r="Q1850" s="1" t="s">
        <v>45</v>
      </c>
      <c r="R1850" s="1" t="n">
        <v>65557.1</v>
      </c>
      <c r="S1850" s="1" t="n">
        <v>28095.9</v>
      </c>
      <c r="T1850" s="1" t="s">
        <v>6196</v>
      </c>
      <c r="U1850" s="1" t="n">
        <v>93653</v>
      </c>
      <c r="V1850" s="1" t="n">
        <v>6609.33</v>
      </c>
      <c r="W1850" s="1" t="s">
        <v>10061</v>
      </c>
      <c r="X1850" s="1" t="n">
        <v>87043.67</v>
      </c>
      <c r="Y1850" s="1" t="s">
        <v>48</v>
      </c>
      <c r="Z1850" s="1" t="n">
        <v>2025</v>
      </c>
      <c r="AA1850" s="1" t="s">
        <v>12189</v>
      </c>
      <c r="AB1850" s="1" t="s">
        <v>12183</v>
      </c>
      <c r="AC1850" s="1" t="s">
        <v>12184</v>
      </c>
      <c r="AD1850" s="1" t="s">
        <v>12183</v>
      </c>
      <c r="AE1850" s="1"/>
      <c r="AF1850" s="1"/>
    </row>
    <row r="1851" customFormat="false" ht="12.8" hidden="false" customHeight="false" outlineLevel="0" collapsed="false">
      <c r="A1851" s="1" t="s">
        <v>12190</v>
      </c>
      <c r="B1851" s="1" t="s">
        <v>12191</v>
      </c>
      <c r="C1851" s="1" t="s">
        <v>12192</v>
      </c>
      <c r="D1851" s="1"/>
      <c r="E1851" s="1" t="s">
        <v>12193</v>
      </c>
      <c r="F1851" s="1" t="s">
        <v>12194</v>
      </c>
      <c r="G1851" s="1" t="s">
        <v>12176</v>
      </c>
      <c r="H1851" s="1" t="s">
        <v>196</v>
      </c>
      <c r="I1851" s="1" t="n">
        <v>5</v>
      </c>
      <c r="J1851" s="1" t="s">
        <v>39</v>
      </c>
      <c r="K1851" s="1" t="s">
        <v>40</v>
      </c>
      <c r="L1851" s="1" t="s">
        <v>12105</v>
      </c>
      <c r="M1851" s="1" t="s">
        <v>2043</v>
      </c>
      <c r="N1851" s="1" t="s">
        <v>12195</v>
      </c>
      <c r="O1851" s="1" t="n">
        <v>2034685899</v>
      </c>
      <c r="P1851" s="1" t="s">
        <v>137</v>
      </c>
      <c r="Q1851" s="1" t="s">
        <v>138</v>
      </c>
      <c r="R1851" s="1" t="n">
        <v>118497.4</v>
      </c>
      <c r="S1851" s="1" t="n">
        <v>50784.6</v>
      </c>
      <c r="T1851" s="1" t="s">
        <v>199</v>
      </c>
      <c r="U1851" s="1" t="n">
        <v>169282</v>
      </c>
      <c r="V1851" s="1" t="n">
        <v>46826.19</v>
      </c>
      <c r="W1851" s="1" t="s">
        <v>12196</v>
      </c>
      <c r="X1851" s="1" t="n">
        <v>122455.81</v>
      </c>
      <c r="Y1851" s="1" t="s">
        <v>48</v>
      </c>
      <c r="Z1851" s="1" t="n">
        <v>2025</v>
      </c>
      <c r="AA1851" s="1" t="s">
        <v>12197</v>
      </c>
      <c r="AB1851" s="1" t="s">
        <v>12190</v>
      </c>
      <c r="AC1851" s="1" t="s">
        <v>12191</v>
      </c>
      <c r="AD1851" s="1" t="s">
        <v>12190</v>
      </c>
      <c r="AE1851" s="1"/>
      <c r="AF1851" s="1"/>
    </row>
    <row r="1852" customFormat="false" ht="12.8" hidden="false" customHeight="false" outlineLevel="0" collapsed="false">
      <c r="A1852" s="1" t="s">
        <v>12198</v>
      </c>
      <c r="B1852" s="1" t="s">
        <v>12199</v>
      </c>
      <c r="C1852" s="1" t="s">
        <v>3188</v>
      </c>
      <c r="D1852" s="1"/>
      <c r="E1852" s="1" t="s">
        <v>12200</v>
      </c>
      <c r="F1852" s="1" t="s">
        <v>12201</v>
      </c>
      <c r="G1852" s="1" t="s">
        <v>12202</v>
      </c>
      <c r="H1852" s="1" t="s">
        <v>477</v>
      </c>
      <c r="I1852" s="1" t="n">
        <v>5</v>
      </c>
      <c r="J1852" s="1" t="s">
        <v>39</v>
      </c>
      <c r="K1852" s="1" t="s">
        <v>40</v>
      </c>
      <c r="L1852" s="1" t="s">
        <v>12105</v>
      </c>
      <c r="M1852" s="1" t="s">
        <v>2043</v>
      </c>
      <c r="N1852" s="1" t="s">
        <v>12203</v>
      </c>
      <c r="O1852" s="1" t="n">
        <v>3052995933</v>
      </c>
      <c r="P1852" s="1" t="s">
        <v>44</v>
      </c>
      <c r="Q1852" s="1" t="s">
        <v>45</v>
      </c>
      <c r="R1852" s="1" t="n">
        <v>107783.9</v>
      </c>
      <c r="S1852" s="1" t="n">
        <v>46193.1</v>
      </c>
      <c r="T1852" s="1" t="s">
        <v>479</v>
      </c>
      <c r="U1852" s="1" t="n">
        <v>153977</v>
      </c>
      <c r="V1852" s="1" t="n">
        <v>68954.41</v>
      </c>
      <c r="W1852" s="1" t="s">
        <v>12204</v>
      </c>
      <c r="X1852" s="1" t="n">
        <v>85022.59</v>
      </c>
      <c r="Y1852" s="1" t="s">
        <v>48</v>
      </c>
      <c r="Z1852" s="1" t="n">
        <v>2025</v>
      </c>
      <c r="AA1852" s="1" t="s">
        <v>12205</v>
      </c>
      <c r="AB1852" s="1" t="s">
        <v>12198</v>
      </c>
      <c r="AC1852" s="1" t="s">
        <v>12199</v>
      </c>
      <c r="AD1852" s="1" t="s">
        <v>12198</v>
      </c>
      <c r="AE1852" s="1"/>
      <c r="AF1852" s="1"/>
    </row>
    <row r="1853" customFormat="false" ht="12.8" hidden="false" customHeight="false" outlineLevel="0" collapsed="false">
      <c r="A1853" s="1" t="s">
        <v>12206</v>
      </c>
      <c r="B1853" s="1" t="s">
        <v>12207</v>
      </c>
      <c r="C1853" s="1" t="s">
        <v>12208</v>
      </c>
      <c r="D1853" s="1"/>
      <c r="E1853" s="1" t="s">
        <v>12209</v>
      </c>
      <c r="F1853" s="1" t="s">
        <v>12210</v>
      </c>
      <c r="G1853" s="1" t="s">
        <v>12211</v>
      </c>
      <c r="H1853" s="1" t="s">
        <v>256</v>
      </c>
      <c r="I1853" s="1" t="n">
        <v>5</v>
      </c>
      <c r="J1853" s="1" t="s">
        <v>39</v>
      </c>
      <c r="K1853" s="1" t="s">
        <v>40</v>
      </c>
      <c r="L1853" s="1" t="s">
        <v>12105</v>
      </c>
      <c r="M1853" s="1" t="s">
        <v>2043</v>
      </c>
      <c r="N1853" s="1" t="s">
        <v>8092</v>
      </c>
      <c r="O1853" s="1" t="n">
        <v>3056373904</v>
      </c>
      <c r="P1853" s="1" t="s">
        <v>44</v>
      </c>
      <c r="Q1853" s="1" t="s">
        <v>45</v>
      </c>
      <c r="R1853" s="1" t="n">
        <v>95935</v>
      </c>
      <c r="S1853" s="1" t="n">
        <v>41115</v>
      </c>
      <c r="T1853" s="1" t="s">
        <v>259</v>
      </c>
      <c r="U1853" s="1" t="n">
        <v>137050</v>
      </c>
      <c r="V1853" s="1" t="n">
        <v>63907.23</v>
      </c>
      <c r="W1853" s="1" t="s">
        <v>12212</v>
      </c>
      <c r="X1853" s="1" t="n">
        <v>73142.77</v>
      </c>
      <c r="Y1853" s="1" t="s">
        <v>48</v>
      </c>
      <c r="Z1853" s="1" t="n">
        <v>2025</v>
      </c>
      <c r="AA1853" s="1" t="s">
        <v>12213</v>
      </c>
      <c r="AB1853" s="1" t="s">
        <v>12206</v>
      </c>
      <c r="AC1853" s="1" t="s">
        <v>12207</v>
      </c>
      <c r="AD1853" s="1" t="s">
        <v>12206</v>
      </c>
      <c r="AE1853" s="1"/>
      <c r="AF1853" s="1"/>
    </row>
    <row r="1854" customFormat="false" ht="12.8" hidden="false" customHeight="false" outlineLevel="0" collapsed="false">
      <c r="A1854" s="1" t="s">
        <v>12214</v>
      </c>
      <c r="B1854" s="1" t="s">
        <v>12215</v>
      </c>
      <c r="C1854" s="1" t="s">
        <v>4642</v>
      </c>
      <c r="D1854" s="1" t="s">
        <v>662</v>
      </c>
      <c r="E1854" s="1" t="s">
        <v>12216</v>
      </c>
      <c r="F1854" s="1" t="s">
        <v>12217</v>
      </c>
      <c r="G1854" s="1" t="s">
        <v>2041</v>
      </c>
      <c r="H1854" s="1" t="s">
        <v>134</v>
      </c>
      <c r="I1854" s="1" t="n">
        <v>5</v>
      </c>
      <c r="J1854" s="1" t="s">
        <v>39</v>
      </c>
      <c r="K1854" s="1" t="s">
        <v>40</v>
      </c>
      <c r="L1854" s="1" t="s">
        <v>12105</v>
      </c>
      <c r="M1854" s="1" t="s">
        <v>2043</v>
      </c>
      <c r="N1854" s="1" t="s">
        <v>8156</v>
      </c>
      <c r="O1854" s="1" t="n">
        <v>2046617747</v>
      </c>
      <c r="P1854" s="1" t="s">
        <v>137</v>
      </c>
      <c r="Q1854" s="1" t="s">
        <v>138</v>
      </c>
      <c r="R1854" s="1" t="n">
        <v>115448.9</v>
      </c>
      <c r="S1854" s="1" t="n">
        <v>49478.1</v>
      </c>
      <c r="T1854" s="1" t="s">
        <v>139</v>
      </c>
      <c r="U1854" s="1" t="n">
        <v>164927</v>
      </c>
      <c r="V1854" s="1" t="n">
        <v>16254.82</v>
      </c>
      <c r="W1854" s="1" t="s">
        <v>140</v>
      </c>
      <c r="X1854" s="1" t="n">
        <v>148672.18</v>
      </c>
      <c r="Y1854" s="1" t="s">
        <v>48</v>
      </c>
      <c r="Z1854" s="1" t="n">
        <v>2025</v>
      </c>
      <c r="AA1854" s="1" t="s">
        <v>12218</v>
      </c>
      <c r="AB1854" s="1" t="s">
        <v>12214</v>
      </c>
      <c r="AC1854" s="1" t="s">
        <v>12215</v>
      </c>
      <c r="AD1854" s="1" t="s">
        <v>12214</v>
      </c>
      <c r="AE1854" s="1"/>
      <c r="AF1854" s="1"/>
    </row>
    <row r="1855" customFormat="false" ht="12.8" hidden="false" customHeight="false" outlineLevel="0" collapsed="false">
      <c r="A1855" s="1" t="s">
        <v>12219</v>
      </c>
      <c r="B1855" s="1" t="s">
        <v>12220</v>
      </c>
      <c r="C1855" s="1" t="s">
        <v>2812</v>
      </c>
      <c r="D1855" s="1" t="s">
        <v>12221</v>
      </c>
      <c r="E1855" s="1" t="s">
        <v>323</v>
      </c>
      <c r="F1855" s="1" t="s">
        <v>12222</v>
      </c>
      <c r="G1855" s="1" t="s">
        <v>6485</v>
      </c>
      <c r="H1855" s="1" t="s">
        <v>38</v>
      </c>
      <c r="I1855" s="1" t="n">
        <v>5</v>
      </c>
      <c r="J1855" s="1" t="s">
        <v>39</v>
      </c>
      <c r="K1855" s="1" t="s">
        <v>40</v>
      </c>
      <c r="L1855" s="1" t="s">
        <v>12105</v>
      </c>
      <c r="M1855" s="1" t="s">
        <v>2043</v>
      </c>
      <c r="N1855" s="1" t="s">
        <v>12223</v>
      </c>
      <c r="O1855" s="1" t="n">
        <v>690983500</v>
      </c>
      <c r="P1855" s="1" t="s">
        <v>60</v>
      </c>
      <c r="Q1855" s="1" t="s">
        <v>61</v>
      </c>
      <c r="R1855" s="1" t="n">
        <v>87509.1</v>
      </c>
      <c r="S1855" s="1" t="n">
        <v>37503.9</v>
      </c>
      <c r="T1855" s="1" t="s">
        <v>46</v>
      </c>
      <c r="U1855" s="1" t="n">
        <v>125013</v>
      </c>
      <c r="V1855" s="1" t="n">
        <v>47295.18</v>
      </c>
      <c r="W1855" s="1" t="s">
        <v>12224</v>
      </c>
      <c r="X1855" s="1" t="n">
        <v>77717.82</v>
      </c>
      <c r="Y1855" s="1" t="s">
        <v>48</v>
      </c>
      <c r="Z1855" s="1" t="n">
        <v>2025</v>
      </c>
      <c r="AA1855" s="1" t="s">
        <v>12225</v>
      </c>
      <c r="AB1855" s="1" t="s">
        <v>12219</v>
      </c>
      <c r="AC1855" s="1" t="s">
        <v>12220</v>
      </c>
      <c r="AD1855" s="1" t="s">
        <v>12219</v>
      </c>
      <c r="AE1855" s="1"/>
      <c r="AF1855" s="1"/>
    </row>
    <row r="1856" customFormat="false" ht="12.8" hidden="false" customHeight="false" outlineLevel="0" collapsed="false">
      <c r="A1856" s="1" t="s">
        <v>12226</v>
      </c>
      <c r="B1856" s="1" t="s">
        <v>5156</v>
      </c>
      <c r="C1856" s="1" t="s">
        <v>3645</v>
      </c>
      <c r="D1856" s="1"/>
      <c r="E1856" s="1" t="s">
        <v>12227</v>
      </c>
      <c r="F1856" s="1" t="s">
        <v>12228</v>
      </c>
      <c r="G1856" s="1" t="s">
        <v>12229</v>
      </c>
      <c r="H1856" s="1" t="s">
        <v>104</v>
      </c>
      <c r="I1856" s="1" t="n">
        <v>11</v>
      </c>
      <c r="J1856" s="1" t="s">
        <v>39</v>
      </c>
      <c r="K1856" s="1" t="s">
        <v>40</v>
      </c>
      <c r="L1856" s="1" t="s">
        <v>12105</v>
      </c>
      <c r="M1856" s="1" t="s">
        <v>2043</v>
      </c>
      <c r="N1856" s="1" t="s">
        <v>12230</v>
      </c>
      <c r="O1856" s="1" t="n">
        <v>1010895903</v>
      </c>
      <c r="P1856" s="1" t="s">
        <v>137</v>
      </c>
      <c r="Q1856" s="1" t="s">
        <v>138</v>
      </c>
      <c r="R1856" s="1" t="n">
        <v>57049.3</v>
      </c>
      <c r="S1856" s="1" t="n">
        <v>24449.7</v>
      </c>
      <c r="T1856" s="1" t="s">
        <v>3375</v>
      </c>
      <c r="U1856" s="1" t="n">
        <v>81499</v>
      </c>
      <c r="V1856" s="1" t="n">
        <v>25115.8</v>
      </c>
      <c r="W1856" s="1" t="s">
        <v>12231</v>
      </c>
      <c r="X1856" s="1" t="n">
        <v>56383.2</v>
      </c>
      <c r="Y1856" s="1" t="s">
        <v>48</v>
      </c>
      <c r="Z1856" s="1" t="n">
        <v>2025</v>
      </c>
      <c r="AA1856" s="1" t="s">
        <v>12232</v>
      </c>
      <c r="AB1856" s="1" t="s">
        <v>12226</v>
      </c>
      <c r="AC1856" s="1" t="s">
        <v>5156</v>
      </c>
      <c r="AD1856" s="1" t="s">
        <v>12226</v>
      </c>
      <c r="AE1856" s="1"/>
      <c r="AF1856" s="1"/>
    </row>
    <row r="1857" customFormat="false" ht="12.8" hidden="false" customHeight="false" outlineLevel="0" collapsed="false">
      <c r="A1857" s="1" t="s">
        <v>12233</v>
      </c>
      <c r="B1857" s="1" t="s">
        <v>2693</v>
      </c>
      <c r="C1857" s="1" t="s">
        <v>6747</v>
      </c>
      <c r="D1857" s="1" t="s">
        <v>12234</v>
      </c>
      <c r="E1857" s="1" t="s">
        <v>6506</v>
      </c>
      <c r="F1857" s="1" t="s">
        <v>12235</v>
      </c>
      <c r="G1857" s="1" t="s">
        <v>5762</v>
      </c>
      <c r="H1857" s="1" t="s">
        <v>477</v>
      </c>
      <c r="I1857" s="1" t="n">
        <v>6</v>
      </c>
      <c r="J1857" s="1" t="s">
        <v>39</v>
      </c>
      <c r="K1857" s="1" t="s">
        <v>40</v>
      </c>
      <c r="L1857" s="1" t="s">
        <v>12105</v>
      </c>
      <c r="M1857" s="1" t="s">
        <v>2043</v>
      </c>
      <c r="N1857" s="1" t="s">
        <v>12236</v>
      </c>
      <c r="O1857" s="1" t="n">
        <v>694650985</v>
      </c>
      <c r="P1857" s="1" t="s">
        <v>60</v>
      </c>
      <c r="Q1857" s="1" t="s">
        <v>61</v>
      </c>
      <c r="R1857" s="1" t="n">
        <v>110428.5</v>
      </c>
      <c r="S1857" s="1" t="n">
        <v>47326.5</v>
      </c>
      <c r="T1857" s="1" t="s">
        <v>3943</v>
      </c>
      <c r="U1857" s="1" t="n">
        <v>157755</v>
      </c>
      <c r="V1857" s="1" t="n">
        <v>15120.36</v>
      </c>
      <c r="W1857" s="1" t="s">
        <v>3944</v>
      </c>
      <c r="X1857" s="1" t="n">
        <v>142634.64</v>
      </c>
      <c r="Y1857" s="1" t="s">
        <v>48</v>
      </c>
      <c r="Z1857" s="1" t="n">
        <v>2025</v>
      </c>
      <c r="AA1857" s="1" t="s">
        <v>12237</v>
      </c>
      <c r="AB1857" s="1" t="s">
        <v>12233</v>
      </c>
      <c r="AC1857" s="1" t="s">
        <v>2693</v>
      </c>
      <c r="AD1857" s="1" t="s">
        <v>12233</v>
      </c>
      <c r="AE1857" s="1"/>
      <c r="AF1857" s="1"/>
    </row>
    <row r="1858" customFormat="false" ht="12.8" hidden="false" customHeight="false" outlineLevel="0" collapsed="false">
      <c r="A1858" s="1" t="s">
        <v>12238</v>
      </c>
      <c r="B1858" s="1" t="s">
        <v>12239</v>
      </c>
      <c r="C1858" s="1" t="s">
        <v>6556</v>
      </c>
      <c r="D1858" s="1" t="s">
        <v>12240</v>
      </c>
      <c r="E1858" s="1" t="s">
        <v>12241</v>
      </c>
      <c r="F1858" s="1" t="s">
        <v>12242</v>
      </c>
      <c r="G1858" s="1" t="s">
        <v>11710</v>
      </c>
      <c r="H1858" s="1" t="s">
        <v>508</v>
      </c>
      <c r="I1858" s="1" t="n">
        <v>5</v>
      </c>
      <c r="J1858" s="1" t="s">
        <v>39</v>
      </c>
      <c r="K1858" s="1" t="s">
        <v>40</v>
      </c>
      <c r="L1858" s="1" t="s">
        <v>12105</v>
      </c>
      <c r="M1858" s="1" t="s">
        <v>2043</v>
      </c>
      <c r="N1858" s="1" t="s">
        <v>12243</v>
      </c>
      <c r="O1858" s="1" t="n">
        <v>9301990011</v>
      </c>
      <c r="P1858" s="1" t="s">
        <v>2045</v>
      </c>
      <c r="Q1858" s="1" t="s">
        <v>96</v>
      </c>
      <c r="R1858" s="1" t="n">
        <v>148521.45</v>
      </c>
      <c r="S1858" s="1" t="n">
        <v>63652.05</v>
      </c>
      <c r="T1858" s="1" t="s">
        <v>510</v>
      </c>
      <c r="U1858" s="1" t="n">
        <v>212174</v>
      </c>
      <c r="V1858" s="1" t="n">
        <v>34356.77</v>
      </c>
      <c r="W1858" s="1" t="s">
        <v>1477</v>
      </c>
      <c r="X1858" s="1" t="n">
        <v>177816.73</v>
      </c>
      <c r="Y1858" s="1" t="s">
        <v>48</v>
      </c>
      <c r="Z1858" s="1" t="n">
        <v>2025</v>
      </c>
      <c r="AA1858" s="1" t="s">
        <v>12244</v>
      </c>
      <c r="AB1858" s="1" t="s">
        <v>12238</v>
      </c>
      <c r="AC1858" s="1" t="s">
        <v>12239</v>
      </c>
      <c r="AD1858" s="1" t="s">
        <v>12238</v>
      </c>
      <c r="AE1858" s="1"/>
      <c r="AF1858" s="1"/>
    </row>
    <row r="1859" customFormat="false" ht="12.8" hidden="false" customHeight="false" outlineLevel="0" collapsed="false">
      <c r="A1859" s="1" t="s">
        <v>12245</v>
      </c>
      <c r="B1859" s="1" t="s">
        <v>12246</v>
      </c>
      <c r="C1859" s="1" t="s">
        <v>12247</v>
      </c>
      <c r="D1859" s="1"/>
      <c r="E1859" s="1" t="s">
        <v>12248</v>
      </c>
      <c r="F1859" s="1" t="s">
        <v>12249</v>
      </c>
      <c r="G1859" s="1" t="s">
        <v>2469</v>
      </c>
      <c r="H1859" s="1" t="s">
        <v>38</v>
      </c>
      <c r="I1859" s="1" t="n">
        <v>5</v>
      </c>
      <c r="J1859" s="1" t="s">
        <v>39</v>
      </c>
      <c r="K1859" s="1" t="s">
        <v>40</v>
      </c>
      <c r="L1859" s="1" t="s">
        <v>12105</v>
      </c>
      <c r="M1859" s="1" t="s">
        <v>2043</v>
      </c>
      <c r="N1859" s="1" t="s">
        <v>2471</v>
      </c>
      <c r="O1859" s="1" t="n">
        <v>3037443978</v>
      </c>
      <c r="P1859" s="1" t="s">
        <v>44</v>
      </c>
      <c r="Q1859" s="1" t="s">
        <v>45</v>
      </c>
      <c r="R1859" s="1" t="n">
        <v>87509.1</v>
      </c>
      <c r="S1859" s="1" t="n">
        <v>37503.9</v>
      </c>
      <c r="T1859" s="1" t="s">
        <v>46</v>
      </c>
      <c r="U1859" s="1" t="n">
        <v>125013</v>
      </c>
      <c r="V1859" s="1" t="n">
        <v>10664.18</v>
      </c>
      <c r="W1859" s="1" t="s">
        <v>47</v>
      </c>
      <c r="X1859" s="1" t="n">
        <v>114348.82</v>
      </c>
      <c r="Y1859" s="1" t="s">
        <v>48</v>
      </c>
      <c r="Z1859" s="1" t="n">
        <v>2025</v>
      </c>
      <c r="AA1859" s="1" t="s">
        <v>12250</v>
      </c>
      <c r="AB1859" s="1" t="s">
        <v>12245</v>
      </c>
      <c r="AC1859" s="1" t="s">
        <v>12246</v>
      </c>
      <c r="AD1859" s="1" t="s">
        <v>12245</v>
      </c>
      <c r="AE1859" s="1"/>
      <c r="AF1859" s="1"/>
    </row>
    <row r="1860" customFormat="false" ht="12.8" hidden="false" customHeight="false" outlineLevel="0" collapsed="false">
      <c r="A1860" s="1" t="s">
        <v>12251</v>
      </c>
      <c r="B1860" s="1" t="s">
        <v>12246</v>
      </c>
      <c r="C1860" s="1" t="s">
        <v>67</v>
      </c>
      <c r="D1860" s="1" t="s">
        <v>12252</v>
      </c>
      <c r="E1860" s="1" t="s">
        <v>12253</v>
      </c>
      <c r="F1860" s="1" t="s">
        <v>12254</v>
      </c>
      <c r="G1860" s="1" t="s">
        <v>5129</v>
      </c>
      <c r="H1860" s="1" t="s">
        <v>477</v>
      </c>
      <c r="I1860" s="1" t="n">
        <v>5</v>
      </c>
      <c r="J1860" s="1" t="s">
        <v>39</v>
      </c>
      <c r="K1860" s="1" t="s">
        <v>40</v>
      </c>
      <c r="L1860" s="1" t="s">
        <v>12105</v>
      </c>
      <c r="M1860" s="1" t="s">
        <v>2043</v>
      </c>
      <c r="N1860" s="1" t="s">
        <v>8953</v>
      </c>
      <c r="O1860" s="1" t="n">
        <v>53584847</v>
      </c>
      <c r="P1860" s="1" t="s">
        <v>60</v>
      </c>
      <c r="Q1860" s="1" t="s">
        <v>61</v>
      </c>
      <c r="R1860" s="1" t="n">
        <v>107783.9</v>
      </c>
      <c r="S1860" s="1" t="n">
        <v>46193.1</v>
      </c>
      <c r="T1860" s="1" t="s">
        <v>479</v>
      </c>
      <c r="U1860" s="1" t="n">
        <v>153977</v>
      </c>
      <c r="V1860" s="1" t="n">
        <v>14522.74</v>
      </c>
      <c r="W1860" s="1" t="s">
        <v>716</v>
      </c>
      <c r="X1860" s="1" t="n">
        <v>139454.26</v>
      </c>
      <c r="Y1860" s="1" t="s">
        <v>48</v>
      </c>
      <c r="Z1860" s="1" t="n">
        <v>2025</v>
      </c>
      <c r="AA1860" s="1" t="s">
        <v>12255</v>
      </c>
      <c r="AB1860" s="1" t="s">
        <v>12251</v>
      </c>
      <c r="AC1860" s="1" t="s">
        <v>12246</v>
      </c>
      <c r="AD1860" s="1" t="s">
        <v>12251</v>
      </c>
      <c r="AE1860" s="1"/>
      <c r="AF1860" s="1"/>
    </row>
    <row r="1861" customFormat="false" ht="12.8" hidden="false" customHeight="false" outlineLevel="0" collapsed="false">
      <c r="A1861" s="1" t="s">
        <v>12256</v>
      </c>
      <c r="B1861" s="1" t="s">
        <v>12257</v>
      </c>
      <c r="C1861" s="1" t="s">
        <v>11303</v>
      </c>
      <c r="D1861" s="1"/>
      <c r="E1861" s="1" t="s">
        <v>12258</v>
      </c>
      <c r="F1861" s="1" t="s">
        <v>12259</v>
      </c>
      <c r="G1861" s="1" t="s">
        <v>6118</v>
      </c>
      <c r="H1861" s="1" t="s">
        <v>104</v>
      </c>
      <c r="I1861" s="1" t="n">
        <v>14</v>
      </c>
      <c r="J1861" s="1" t="s">
        <v>39</v>
      </c>
      <c r="K1861" s="1" t="s">
        <v>40</v>
      </c>
      <c r="L1861" s="1" t="s">
        <v>12105</v>
      </c>
      <c r="M1861" s="1" t="s">
        <v>2043</v>
      </c>
      <c r="N1861" s="1" t="s">
        <v>12260</v>
      </c>
      <c r="O1861" s="1" t="n">
        <v>19522579</v>
      </c>
      <c r="P1861" s="1" t="s">
        <v>149</v>
      </c>
      <c r="Q1861" s="1" t="s">
        <v>150</v>
      </c>
      <c r="R1861" s="1" t="n">
        <v>58306.5</v>
      </c>
      <c r="S1861" s="1" t="n">
        <v>24988.5</v>
      </c>
      <c r="T1861" s="1" t="s">
        <v>2481</v>
      </c>
      <c r="U1861" s="1" t="n">
        <v>83295</v>
      </c>
      <c r="V1861" s="1" t="n">
        <v>63479.99</v>
      </c>
      <c r="W1861" s="1" t="s">
        <v>12261</v>
      </c>
      <c r="X1861" s="1" t="n">
        <v>19815.01</v>
      </c>
      <c r="Y1861" s="1" t="s">
        <v>48</v>
      </c>
      <c r="Z1861" s="1" t="n">
        <v>2025</v>
      </c>
      <c r="AA1861" s="1" t="s">
        <v>12262</v>
      </c>
      <c r="AB1861" s="1" t="s">
        <v>12256</v>
      </c>
      <c r="AC1861" s="1" t="s">
        <v>12257</v>
      </c>
      <c r="AD1861" s="1" t="s">
        <v>12256</v>
      </c>
      <c r="AE1861" s="1"/>
      <c r="AF1861" s="1"/>
    </row>
    <row r="1862" customFormat="false" ht="12.8" hidden="false" customHeight="false" outlineLevel="0" collapsed="false">
      <c r="A1862" s="1" t="s">
        <v>12263</v>
      </c>
      <c r="B1862" s="1" t="s">
        <v>12264</v>
      </c>
      <c r="C1862" s="1" t="s">
        <v>12265</v>
      </c>
      <c r="D1862" s="1"/>
      <c r="E1862" s="1" t="s">
        <v>12266</v>
      </c>
      <c r="F1862" s="1" t="s">
        <v>12267</v>
      </c>
      <c r="G1862" s="1" t="s">
        <v>12268</v>
      </c>
      <c r="H1862" s="1" t="s">
        <v>134</v>
      </c>
      <c r="I1862" s="1" t="n">
        <v>5</v>
      </c>
      <c r="J1862" s="1" t="s">
        <v>39</v>
      </c>
      <c r="K1862" s="1" t="s">
        <v>40</v>
      </c>
      <c r="L1862" s="1" t="s">
        <v>12105</v>
      </c>
      <c r="M1862" s="1" t="s">
        <v>2043</v>
      </c>
      <c r="N1862" s="1" t="s">
        <v>12269</v>
      </c>
      <c r="O1862" s="1" t="n">
        <v>2032157745</v>
      </c>
      <c r="P1862" s="1" t="s">
        <v>137</v>
      </c>
      <c r="Q1862" s="1" t="s">
        <v>138</v>
      </c>
      <c r="R1862" s="1" t="n">
        <v>115448.9</v>
      </c>
      <c r="S1862" s="1" t="n">
        <v>49478.1</v>
      </c>
      <c r="T1862" s="1" t="s">
        <v>139</v>
      </c>
      <c r="U1862" s="1" t="n">
        <v>164927</v>
      </c>
      <c r="V1862" s="1" t="n">
        <v>101433.99</v>
      </c>
      <c r="W1862" s="1" t="s">
        <v>12270</v>
      </c>
      <c r="X1862" s="1" t="n">
        <v>63493.01</v>
      </c>
      <c r="Y1862" s="1" t="s">
        <v>48</v>
      </c>
      <c r="Z1862" s="1" t="n">
        <v>2025</v>
      </c>
      <c r="AA1862" s="1" t="s">
        <v>12271</v>
      </c>
      <c r="AB1862" s="1" t="s">
        <v>12263</v>
      </c>
      <c r="AC1862" s="1" t="s">
        <v>12264</v>
      </c>
      <c r="AD1862" s="1" t="s">
        <v>12263</v>
      </c>
      <c r="AE1862" s="1"/>
      <c r="AF1862" s="1"/>
    </row>
    <row r="1863" customFormat="false" ht="12.8" hidden="false" customHeight="false" outlineLevel="0" collapsed="false">
      <c r="A1863" s="1" t="s">
        <v>12272</v>
      </c>
      <c r="B1863" s="1" t="s">
        <v>12273</v>
      </c>
      <c r="C1863" s="1" t="s">
        <v>2747</v>
      </c>
      <c r="D1863" s="1"/>
      <c r="E1863" s="1" t="s">
        <v>12274</v>
      </c>
      <c r="F1863" s="1" t="s">
        <v>12275</v>
      </c>
      <c r="G1863" s="1" t="s">
        <v>11091</v>
      </c>
      <c r="H1863" s="1" t="s">
        <v>38</v>
      </c>
      <c r="I1863" s="1" t="n">
        <v>5</v>
      </c>
      <c r="J1863" s="1" t="s">
        <v>39</v>
      </c>
      <c r="K1863" s="1" t="s">
        <v>40</v>
      </c>
      <c r="L1863" s="1" t="s">
        <v>12105</v>
      </c>
      <c r="M1863" s="1" t="s">
        <v>2043</v>
      </c>
      <c r="N1863" s="1" t="s">
        <v>11092</v>
      </c>
      <c r="O1863" s="1" t="n">
        <v>3022279320</v>
      </c>
      <c r="P1863" s="1" t="s">
        <v>44</v>
      </c>
      <c r="Q1863" s="1" t="s">
        <v>45</v>
      </c>
      <c r="R1863" s="1" t="n">
        <v>87509.1</v>
      </c>
      <c r="S1863" s="1" t="n">
        <v>37503.9</v>
      </c>
      <c r="T1863" s="1" t="s">
        <v>46</v>
      </c>
      <c r="U1863" s="1" t="n">
        <v>125013</v>
      </c>
      <c r="V1863" s="1" t="n">
        <v>43046.68</v>
      </c>
      <c r="W1863" s="1" t="s">
        <v>12276</v>
      </c>
      <c r="X1863" s="1" t="n">
        <v>81966.32</v>
      </c>
      <c r="Y1863" s="1" t="s">
        <v>48</v>
      </c>
      <c r="Z1863" s="1" t="n">
        <v>2025</v>
      </c>
      <c r="AA1863" s="1" t="s">
        <v>12277</v>
      </c>
      <c r="AB1863" s="1" t="s">
        <v>12272</v>
      </c>
      <c r="AC1863" s="1" t="s">
        <v>12273</v>
      </c>
      <c r="AD1863" s="1" t="s">
        <v>12272</v>
      </c>
      <c r="AE1863" s="1"/>
      <c r="AF1863" s="1"/>
    </row>
    <row r="1864" customFormat="false" ht="12.8" hidden="false" customHeight="false" outlineLevel="0" collapsed="false">
      <c r="A1864" s="1" t="s">
        <v>12278</v>
      </c>
      <c r="B1864" s="1" t="s">
        <v>12279</v>
      </c>
      <c r="C1864" s="1" t="s">
        <v>12280</v>
      </c>
      <c r="D1864" s="1"/>
      <c r="E1864" s="1" t="s">
        <v>2827</v>
      </c>
      <c r="F1864" s="1" t="s">
        <v>12281</v>
      </c>
      <c r="G1864" s="1" t="s">
        <v>5312</v>
      </c>
      <c r="H1864" s="1" t="s">
        <v>104</v>
      </c>
      <c r="I1864" s="1" t="n">
        <v>14</v>
      </c>
      <c r="J1864" s="1" t="s">
        <v>39</v>
      </c>
      <c r="K1864" s="1" t="s">
        <v>40</v>
      </c>
      <c r="L1864" s="1" t="s">
        <v>12105</v>
      </c>
      <c r="M1864" s="1" t="s">
        <v>2043</v>
      </c>
      <c r="N1864" s="1" t="s">
        <v>2829</v>
      </c>
      <c r="O1864" s="1" t="n">
        <v>54758517</v>
      </c>
      <c r="P1864" s="1" t="s">
        <v>60</v>
      </c>
      <c r="Q1864" s="1" t="s">
        <v>61</v>
      </c>
      <c r="R1864" s="1" t="n">
        <v>58306.5</v>
      </c>
      <c r="S1864" s="1" t="n">
        <v>24988.5</v>
      </c>
      <c r="T1864" s="1" t="s">
        <v>2481</v>
      </c>
      <c r="U1864" s="1" t="n">
        <v>83295</v>
      </c>
      <c r="V1864" s="1" t="n">
        <v>5531.16</v>
      </c>
      <c r="W1864" s="1" t="s">
        <v>2482</v>
      </c>
      <c r="X1864" s="1" t="n">
        <v>77763.84</v>
      </c>
      <c r="Y1864" s="1" t="s">
        <v>48</v>
      </c>
      <c r="Z1864" s="1" t="n">
        <v>2025</v>
      </c>
      <c r="AA1864" s="1" t="s">
        <v>12282</v>
      </c>
      <c r="AB1864" s="1" t="s">
        <v>12278</v>
      </c>
      <c r="AC1864" s="1" t="s">
        <v>12279</v>
      </c>
      <c r="AD1864" s="1" t="s">
        <v>12278</v>
      </c>
      <c r="AE1864" s="1"/>
      <c r="AF1864" s="1"/>
    </row>
    <row r="1865" customFormat="false" ht="12.8" hidden="false" customHeight="false" outlineLevel="0" collapsed="false">
      <c r="A1865" s="1" t="s">
        <v>12283</v>
      </c>
      <c r="B1865" s="1" t="s">
        <v>12284</v>
      </c>
      <c r="C1865" s="1" t="s">
        <v>12285</v>
      </c>
      <c r="D1865" s="1" t="s">
        <v>837</v>
      </c>
      <c r="E1865" s="1" t="s">
        <v>12286</v>
      </c>
      <c r="F1865" s="1" t="s">
        <v>12287</v>
      </c>
      <c r="G1865" s="1" t="s">
        <v>12288</v>
      </c>
      <c r="H1865" s="1" t="s">
        <v>477</v>
      </c>
      <c r="I1865" s="1" t="n">
        <v>5</v>
      </c>
      <c r="J1865" s="1" t="s">
        <v>39</v>
      </c>
      <c r="K1865" s="1" t="s">
        <v>40</v>
      </c>
      <c r="L1865" s="1" t="s">
        <v>12105</v>
      </c>
      <c r="M1865" s="1" t="s">
        <v>2043</v>
      </c>
      <c r="N1865" s="1" t="s">
        <v>12289</v>
      </c>
      <c r="O1865" s="1" t="n">
        <v>2281941913</v>
      </c>
      <c r="P1865" s="1" t="s">
        <v>912</v>
      </c>
      <c r="Q1865" s="1" t="s">
        <v>96</v>
      </c>
      <c r="R1865" s="1" t="n">
        <v>107783.9</v>
      </c>
      <c r="S1865" s="1" t="n">
        <v>46193.1</v>
      </c>
      <c r="T1865" s="1" t="s">
        <v>479</v>
      </c>
      <c r="U1865" s="1" t="n">
        <v>153977</v>
      </c>
      <c r="V1865" s="1" t="n">
        <v>86287.74</v>
      </c>
      <c r="W1865" s="1" t="s">
        <v>12290</v>
      </c>
      <c r="X1865" s="1" t="n">
        <v>67689.26</v>
      </c>
      <c r="Y1865" s="1" t="s">
        <v>48</v>
      </c>
      <c r="Z1865" s="1" t="n">
        <v>2025</v>
      </c>
      <c r="AA1865" s="1" t="s">
        <v>12291</v>
      </c>
      <c r="AB1865" s="1" t="s">
        <v>12283</v>
      </c>
      <c r="AC1865" s="1" t="s">
        <v>12284</v>
      </c>
      <c r="AD1865" s="1" t="s">
        <v>12283</v>
      </c>
      <c r="AE1865" s="1"/>
      <c r="AF1865" s="1"/>
    </row>
    <row r="1866" customFormat="false" ht="12.8" hidden="false" customHeight="false" outlineLevel="0" collapsed="false">
      <c r="A1866" s="1" t="s">
        <v>12292</v>
      </c>
      <c r="B1866" s="1" t="s">
        <v>12293</v>
      </c>
      <c r="C1866" s="1" t="s">
        <v>6411</v>
      </c>
      <c r="D1866" s="1" t="s">
        <v>879</v>
      </c>
      <c r="E1866" s="1" t="s">
        <v>12294</v>
      </c>
      <c r="F1866" s="1" t="s">
        <v>12295</v>
      </c>
      <c r="G1866" s="1" t="s">
        <v>6537</v>
      </c>
      <c r="H1866" s="1" t="s">
        <v>256</v>
      </c>
      <c r="I1866" s="1" t="n">
        <v>5</v>
      </c>
      <c r="J1866" s="1" t="s">
        <v>39</v>
      </c>
      <c r="K1866" s="1" t="s">
        <v>40</v>
      </c>
      <c r="L1866" s="1" t="s">
        <v>12105</v>
      </c>
      <c r="M1866" s="1" t="s">
        <v>2043</v>
      </c>
      <c r="N1866" s="1" t="s">
        <v>6854</v>
      </c>
      <c r="O1866" s="1" t="n">
        <v>3060806731</v>
      </c>
      <c r="P1866" s="1" t="s">
        <v>44</v>
      </c>
      <c r="Q1866" s="1" t="s">
        <v>45</v>
      </c>
      <c r="R1866" s="1" t="n">
        <v>95935</v>
      </c>
      <c r="S1866" s="1" t="n">
        <v>41115</v>
      </c>
      <c r="T1866" s="1" t="s">
        <v>259</v>
      </c>
      <c r="U1866" s="1" t="n">
        <v>137050</v>
      </c>
      <c r="V1866" s="1" t="n">
        <v>12220.56</v>
      </c>
      <c r="W1866" s="1" t="s">
        <v>901</v>
      </c>
      <c r="X1866" s="1" t="n">
        <v>124829.44</v>
      </c>
      <c r="Y1866" s="1" t="s">
        <v>48</v>
      </c>
      <c r="Z1866" s="1" t="n">
        <v>2025</v>
      </c>
      <c r="AA1866" s="1" t="s">
        <v>12296</v>
      </c>
      <c r="AB1866" s="1" t="s">
        <v>12292</v>
      </c>
      <c r="AC1866" s="1" t="s">
        <v>12293</v>
      </c>
      <c r="AD1866" s="1" t="s">
        <v>12292</v>
      </c>
      <c r="AE1866" s="1"/>
      <c r="AF1866" s="1"/>
    </row>
    <row r="1867" customFormat="false" ht="12.8" hidden="false" customHeight="false" outlineLevel="0" collapsed="false">
      <c r="A1867" s="1" t="s">
        <v>12297</v>
      </c>
      <c r="B1867" s="1" t="s">
        <v>12298</v>
      </c>
      <c r="C1867" s="1" t="s">
        <v>12299</v>
      </c>
      <c r="D1867" s="1"/>
      <c r="E1867" s="1" t="s">
        <v>6715</v>
      </c>
      <c r="F1867" s="1" t="s">
        <v>12300</v>
      </c>
      <c r="G1867" s="1" t="s">
        <v>12301</v>
      </c>
      <c r="H1867" s="1" t="s">
        <v>57</v>
      </c>
      <c r="I1867" s="1" t="n">
        <v>5</v>
      </c>
      <c r="J1867" s="1" t="s">
        <v>39</v>
      </c>
      <c r="K1867" s="1" t="s">
        <v>40</v>
      </c>
      <c r="L1867" s="1" t="s">
        <v>12105</v>
      </c>
      <c r="M1867" s="1" t="s">
        <v>2043</v>
      </c>
      <c r="N1867" s="1" t="s">
        <v>3847</v>
      </c>
      <c r="O1867" s="1" t="n">
        <v>2026372387</v>
      </c>
      <c r="P1867" s="1" t="s">
        <v>44</v>
      </c>
      <c r="Q1867" s="1" t="s">
        <v>45</v>
      </c>
      <c r="R1867" s="1" t="n">
        <v>70360.5</v>
      </c>
      <c r="S1867" s="1" t="n">
        <v>30154.5</v>
      </c>
      <c r="T1867" s="1" t="s">
        <v>62</v>
      </c>
      <c r="U1867" s="1" t="n">
        <v>100515</v>
      </c>
      <c r="V1867" s="1" t="n">
        <v>54965.59</v>
      </c>
      <c r="W1867" s="1" t="s">
        <v>12302</v>
      </c>
      <c r="X1867" s="1" t="n">
        <v>45549.41</v>
      </c>
      <c r="Y1867" s="1" t="s">
        <v>48</v>
      </c>
      <c r="Z1867" s="1" t="n">
        <v>2025</v>
      </c>
      <c r="AA1867" s="1" t="s">
        <v>12303</v>
      </c>
      <c r="AB1867" s="1" t="s">
        <v>12297</v>
      </c>
      <c r="AC1867" s="1" t="s">
        <v>12298</v>
      </c>
      <c r="AD1867" s="1" t="s">
        <v>12297</v>
      </c>
      <c r="AE1867" s="1"/>
      <c r="AF1867" s="1"/>
    </row>
    <row r="1868" customFormat="false" ht="12.8" hidden="false" customHeight="false" outlineLevel="0" collapsed="false">
      <c r="A1868" s="1" t="s">
        <v>12304</v>
      </c>
      <c r="B1868" s="1" t="s">
        <v>12305</v>
      </c>
      <c r="C1868" s="1" t="s">
        <v>12306</v>
      </c>
      <c r="D1868" s="1"/>
      <c r="E1868" s="1" t="s">
        <v>2030</v>
      </c>
      <c r="F1868" s="1" t="s">
        <v>12307</v>
      </c>
      <c r="G1868" s="1" t="s">
        <v>12308</v>
      </c>
      <c r="H1868" s="1" t="s">
        <v>477</v>
      </c>
      <c r="I1868" s="1" t="n">
        <v>5</v>
      </c>
      <c r="J1868" s="1" t="s">
        <v>39</v>
      </c>
      <c r="K1868" s="1" t="s">
        <v>40</v>
      </c>
      <c r="L1868" s="1" t="s">
        <v>12105</v>
      </c>
      <c r="M1868" s="1" t="s">
        <v>2043</v>
      </c>
      <c r="N1868" s="1" t="s">
        <v>4870</v>
      </c>
      <c r="O1868" s="1" t="n">
        <v>2075349417</v>
      </c>
      <c r="P1868" s="1" t="s">
        <v>137</v>
      </c>
      <c r="Q1868" s="1" t="s">
        <v>138</v>
      </c>
      <c r="R1868" s="1" t="n">
        <v>107783.9</v>
      </c>
      <c r="S1868" s="1" t="n">
        <v>46193.1</v>
      </c>
      <c r="T1868" s="1" t="s">
        <v>479</v>
      </c>
      <c r="U1868" s="1" t="n">
        <v>153977</v>
      </c>
      <c r="V1868" s="1" t="n">
        <v>26905.24</v>
      </c>
      <c r="W1868" s="1" t="s">
        <v>12309</v>
      </c>
      <c r="X1868" s="1" t="n">
        <v>127071.76</v>
      </c>
      <c r="Y1868" s="1" t="s">
        <v>48</v>
      </c>
      <c r="Z1868" s="1" t="n">
        <v>2025</v>
      </c>
      <c r="AA1868" s="1" t="s">
        <v>12310</v>
      </c>
      <c r="AB1868" s="1" t="s">
        <v>12304</v>
      </c>
      <c r="AC1868" s="1" t="s">
        <v>12305</v>
      </c>
      <c r="AD1868" s="1" t="s">
        <v>12304</v>
      </c>
      <c r="AE1868" s="1"/>
      <c r="AF1868" s="1"/>
    </row>
    <row r="1869" customFormat="false" ht="12.8" hidden="false" customHeight="false" outlineLevel="0" collapsed="false">
      <c r="A1869" s="1" t="s">
        <v>12311</v>
      </c>
      <c r="B1869" s="1" t="s">
        <v>12312</v>
      </c>
      <c r="C1869" s="1" t="s">
        <v>1173</v>
      </c>
      <c r="D1869" s="1"/>
      <c r="E1869" s="1" t="s">
        <v>5882</v>
      </c>
      <c r="F1869" s="1" t="s">
        <v>12313</v>
      </c>
      <c r="G1869" s="1" t="s">
        <v>6901</v>
      </c>
      <c r="H1869" s="1" t="s">
        <v>477</v>
      </c>
      <c r="I1869" s="1" t="n">
        <v>5</v>
      </c>
      <c r="J1869" s="1" t="s">
        <v>39</v>
      </c>
      <c r="K1869" s="1" t="s">
        <v>40</v>
      </c>
      <c r="L1869" s="1" t="s">
        <v>12105</v>
      </c>
      <c r="M1869" s="1" t="s">
        <v>2043</v>
      </c>
      <c r="N1869" s="1" t="s">
        <v>12314</v>
      </c>
      <c r="O1869" s="1" t="n">
        <v>1017165533</v>
      </c>
      <c r="P1869" s="1" t="s">
        <v>912</v>
      </c>
      <c r="Q1869" s="1" t="s">
        <v>96</v>
      </c>
      <c r="R1869" s="1" t="n">
        <v>107783.9</v>
      </c>
      <c r="S1869" s="1" t="n">
        <v>46193.1</v>
      </c>
      <c r="T1869" s="1" t="s">
        <v>479</v>
      </c>
      <c r="U1869" s="1" t="n">
        <v>153977</v>
      </c>
      <c r="V1869" s="1" t="n">
        <v>37233.24</v>
      </c>
      <c r="W1869" s="1" t="s">
        <v>12315</v>
      </c>
      <c r="X1869" s="1" t="n">
        <v>116743.76</v>
      </c>
      <c r="Y1869" s="1" t="s">
        <v>48</v>
      </c>
      <c r="Z1869" s="1" t="n">
        <v>2025</v>
      </c>
      <c r="AA1869" s="1" t="s">
        <v>12316</v>
      </c>
      <c r="AB1869" s="1" t="s">
        <v>12311</v>
      </c>
      <c r="AC1869" s="1" t="s">
        <v>12312</v>
      </c>
      <c r="AD1869" s="1" t="s">
        <v>12311</v>
      </c>
      <c r="AE1869" s="1"/>
      <c r="AF1869" s="1"/>
    </row>
    <row r="1870" customFormat="false" ht="12.8" hidden="false" customHeight="false" outlineLevel="0" collapsed="false">
      <c r="A1870" s="1" t="s">
        <v>12317</v>
      </c>
      <c r="B1870" s="1" t="s">
        <v>12318</v>
      </c>
      <c r="C1870" s="1" t="s">
        <v>12319</v>
      </c>
      <c r="D1870" s="1" t="s">
        <v>12320</v>
      </c>
      <c r="E1870" s="1" t="s">
        <v>12321</v>
      </c>
      <c r="F1870" s="1" t="s">
        <v>12322</v>
      </c>
      <c r="G1870" s="1" t="s">
        <v>12308</v>
      </c>
      <c r="H1870" s="1" t="s">
        <v>256</v>
      </c>
      <c r="I1870" s="1" t="n">
        <v>5</v>
      </c>
      <c r="J1870" s="1" t="s">
        <v>39</v>
      </c>
      <c r="K1870" s="1" t="s">
        <v>40</v>
      </c>
      <c r="L1870" s="1" t="s">
        <v>12105</v>
      </c>
      <c r="M1870" s="1" t="s">
        <v>2043</v>
      </c>
      <c r="N1870" s="1" t="s">
        <v>12323</v>
      </c>
      <c r="O1870" s="1" t="n">
        <v>1211664315</v>
      </c>
      <c r="P1870" s="1" t="s">
        <v>912</v>
      </c>
      <c r="Q1870" s="1" t="s">
        <v>96</v>
      </c>
      <c r="R1870" s="1" t="n">
        <v>95935</v>
      </c>
      <c r="S1870" s="1" t="n">
        <v>41115</v>
      </c>
      <c r="T1870" s="1" t="s">
        <v>259</v>
      </c>
      <c r="U1870" s="1" t="n">
        <v>137050</v>
      </c>
      <c r="V1870" s="1" t="n">
        <v>35235.56</v>
      </c>
      <c r="W1870" s="1" t="s">
        <v>12324</v>
      </c>
      <c r="X1870" s="1" t="n">
        <v>101814.44</v>
      </c>
      <c r="Y1870" s="1" t="s">
        <v>48</v>
      </c>
      <c r="Z1870" s="1" t="n">
        <v>2025</v>
      </c>
      <c r="AA1870" s="1" t="s">
        <v>12325</v>
      </c>
      <c r="AB1870" s="1" t="s">
        <v>12317</v>
      </c>
      <c r="AC1870" s="1" t="s">
        <v>12318</v>
      </c>
      <c r="AD1870" s="1" t="s">
        <v>12317</v>
      </c>
      <c r="AE1870" s="1"/>
      <c r="AF1870" s="1"/>
    </row>
    <row r="1871" customFormat="false" ht="12.8" hidden="false" customHeight="false" outlineLevel="0" collapsed="false">
      <c r="A1871" s="1" t="s">
        <v>12326</v>
      </c>
      <c r="B1871" s="1" t="s">
        <v>12327</v>
      </c>
      <c r="C1871" s="1" t="s">
        <v>12328</v>
      </c>
      <c r="D1871" s="1"/>
      <c r="E1871" s="1" t="s">
        <v>12329</v>
      </c>
      <c r="F1871" s="1" t="s">
        <v>12330</v>
      </c>
      <c r="G1871" s="1" t="s">
        <v>12331</v>
      </c>
      <c r="H1871" s="1" t="s">
        <v>256</v>
      </c>
      <c r="I1871" s="1" t="n">
        <v>5</v>
      </c>
      <c r="J1871" s="1" t="s">
        <v>39</v>
      </c>
      <c r="K1871" s="1" t="s">
        <v>40</v>
      </c>
      <c r="L1871" s="1" t="s">
        <v>12105</v>
      </c>
      <c r="M1871" s="1" t="s">
        <v>2043</v>
      </c>
      <c r="N1871" s="1" t="s">
        <v>12332</v>
      </c>
      <c r="O1871" s="1" t="n">
        <v>141263316</v>
      </c>
      <c r="P1871" s="1" t="s">
        <v>294</v>
      </c>
      <c r="Q1871" s="1" t="s">
        <v>295</v>
      </c>
      <c r="R1871" s="1" t="n">
        <v>95935</v>
      </c>
      <c r="S1871" s="1" t="n">
        <v>41115</v>
      </c>
      <c r="T1871" s="1" t="s">
        <v>259</v>
      </c>
      <c r="U1871" s="1" t="n">
        <v>137050</v>
      </c>
      <c r="V1871" s="1" t="n">
        <v>12220.56</v>
      </c>
      <c r="W1871" s="1" t="s">
        <v>901</v>
      </c>
      <c r="X1871" s="1" t="n">
        <v>124829.44</v>
      </c>
      <c r="Y1871" s="1" t="s">
        <v>48</v>
      </c>
      <c r="Z1871" s="1" t="n">
        <v>2025</v>
      </c>
      <c r="AA1871" s="1" t="s">
        <v>12333</v>
      </c>
      <c r="AB1871" s="1" t="s">
        <v>12326</v>
      </c>
      <c r="AC1871" s="1" t="s">
        <v>12327</v>
      </c>
      <c r="AD1871" s="1" t="s">
        <v>12326</v>
      </c>
      <c r="AE1871" s="1"/>
      <c r="AF1871" s="1"/>
    </row>
    <row r="1872" customFormat="false" ht="12.8" hidden="false" customHeight="false" outlineLevel="0" collapsed="false">
      <c r="A1872" s="1" t="s">
        <v>12334</v>
      </c>
      <c r="B1872" s="1" t="s">
        <v>12335</v>
      </c>
      <c r="C1872" s="1" t="s">
        <v>12336</v>
      </c>
      <c r="D1872" s="1"/>
      <c r="E1872" s="1" t="s">
        <v>12337</v>
      </c>
      <c r="F1872" s="1" t="s">
        <v>12338</v>
      </c>
      <c r="G1872" s="1" t="s">
        <v>5312</v>
      </c>
      <c r="H1872" s="1" t="s">
        <v>104</v>
      </c>
      <c r="I1872" s="1" t="n">
        <v>14</v>
      </c>
      <c r="J1872" s="1" t="s">
        <v>39</v>
      </c>
      <c r="K1872" s="1" t="s">
        <v>40</v>
      </c>
      <c r="L1872" s="1" t="s">
        <v>12105</v>
      </c>
      <c r="M1872" s="1" t="s">
        <v>2043</v>
      </c>
      <c r="N1872" s="1" t="s">
        <v>12339</v>
      </c>
      <c r="O1872" s="1" t="n">
        <v>2026386430</v>
      </c>
      <c r="P1872" s="1" t="s">
        <v>44</v>
      </c>
      <c r="Q1872" s="1" t="s">
        <v>45</v>
      </c>
      <c r="R1872" s="1" t="n">
        <v>58306.5</v>
      </c>
      <c r="S1872" s="1" t="n">
        <v>24988.5</v>
      </c>
      <c r="T1872" s="1" t="s">
        <v>2481</v>
      </c>
      <c r="U1872" s="1" t="n">
        <v>83295</v>
      </c>
      <c r="V1872" s="1" t="n">
        <v>5531.16</v>
      </c>
      <c r="W1872" s="1" t="s">
        <v>2482</v>
      </c>
      <c r="X1872" s="1" t="n">
        <v>77763.84</v>
      </c>
      <c r="Y1872" s="1" t="s">
        <v>48</v>
      </c>
      <c r="Z1872" s="1" t="n">
        <v>2025</v>
      </c>
      <c r="AA1872" s="1" t="s">
        <v>12340</v>
      </c>
      <c r="AB1872" s="1" t="s">
        <v>12334</v>
      </c>
      <c r="AC1872" s="1" t="s">
        <v>12335</v>
      </c>
      <c r="AD1872" s="1" t="s">
        <v>12334</v>
      </c>
      <c r="AE1872" s="1"/>
      <c r="AF1872" s="1"/>
    </row>
    <row r="1873" customFormat="false" ht="12.8" hidden="false" customHeight="false" outlineLevel="0" collapsed="false">
      <c r="A1873" s="1" t="s">
        <v>12341</v>
      </c>
      <c r="B1873" s="1" t="s">
        <v>2784</v>
      </c>
      <c r="C1873" s="1" t="s">
        <v>12342</v>
      </c>
      <c r="D1873" s="1"/>
      <c r="E1873" s="1" t="s">
        <v>12343</v>
      </c>
      <c r="F1873" s="1" t="s">
        <v>12344</v>
      </c>
      <c r="G1873" s="1" t="s">
        <v>2469</v>
      </c>
      <c r="H1873" s="1" t="s">
        <v>256</v>
      </c>
      <c r="I1873" s="1" t="n">
        <v>5</v>
      </c>
      <c r="J1873" s="1" t="s">
        <v>39</v>
      </c>
      <c r="K1873" s="1" t="s">
        <v>40</v>
      </c>
      <c r="L1873" s="1" t="s">
        <v>12105</v>
      </c>
      <c r="M1873" s="1" t="s">
        <v>2043</v>
      </c>
      <c r="N1873" s="1" t="s">
        <v>2471</v>
      </c>
      <c r="O1873" s="1" t="n">
        <v>2026385323</v>
      </c>
      <c r="P1873" s="1" t="s">
        <v>44</v>
      </c>
      <c r="Q1873" s="1" t="s">
        <v>45</v>
      </c>
      <c r="R1873" s="1" t="n">
        <v>95935</v>
      </c>
      <c r="S1873" s="1" t="n">
        <v>41115</v>
      </c>
      <c r="T1873" s="1" t="s">
        <v>259</v>
      </c>
      <c r="U1873" s="1" t="n">
        <v>137050</v>
      </c>
      <c r="V1873" s="1" t="n">
        <v>50220.56</v>
      </c>
      <c r="W1873" s="1" t="s">
        <v>12345</v>
      </c>
      <c r="X1873" s="1" t="n">
        <v>86829.44</v>
      </c>
      <c r="Y1873" s="1" t="s">
        <v>48</v>
      </c>
      <c r="Z1873" s="1" t="n">
        <v>2025</v>
      </c>
      <c r="AA1873" s="1" t="s">
        <v>12346</v>
      </c>
      <c r="AB1873" s="1" t="s">
        <v>12341</v>
      </c>
      <c r="AC1873" s="1" t="s">
        <v>2784</v>
      </c>
      <c r="AD1873" s="1" t="s">
        <v>12341</v>
      </c>
      <c r="AE1873" s="1"/>
      <c r="AF1873" s="1"/>
    </row>
    <row r="1874" customFormat="false" ht="12.8" hidden="false" customHeight="false" outlineLevel="0" collapsed="false">
      <c r="A1874" s="1" t="s">
        <v>12347</v>
      </c>
      <c r="B1874" s="1" t="s">
        <v>12348</v>
      </c>
      <c r="C1874" s="1" t="s">
        <v>12349</v>
      </c>
      <c r="D1874" s="1"/>
      <c r="E1874" s="1" t="s">
        <v>12350</v>
      </c>
      <c r="F1874" s="1" t="s">
        <v>12351</v>
      </c>
      <c r="G1874" s="1" t="s">
        <v>6901</v>
      </c>
      <c r="H1874" s="1" t="s">
        <v>477</v>
      </c>
      <c r="I1874" s="1" t="n">
        <v>8</v>
      </c>
      <c r="J1874" s="1" t="s">
        <v>39</v>
      </c>
      <c r="K1874" s="1" t="s">
        <v>40</v>
      </c>
      <c r="L1874" s="1" t="s">
        <v>12105</v>
      </c>
      <c r="M1874" s="1" t="s">
        <v>2043</v>
      </c>
      <c r="N1874" s="1" t="s">
        <v>12352</v>
      </c>
      <c r="O1874" s="1" t="n">
        <v>2046593876</v>
      </c>
      <c r="P1874" s="1" t="s">
        <v>44</v>
      </c>
      <c r="Q1874" s="1" t="s">
        <v>45</v>
      </c>
      <c r="R1874" s="1" t="n">
        <v>115717</v>
      </c>
      <c r="S1874" s="1" t="n">
        <v>49593</v>
      </c>
      <c r="T1874" s="1" t="s">
        <v>4071</v>
      </c>
      <c r="U1874" s="1" t="n">
        <v>165310</v>
      </c>
      <c r="V1874" s="1" t="n">
        <v>16315.4</v>
      </c>
      <c r="W1874" s="1" t="s">
        <v>4184</v>
      </c>
      <c r="X1874" s="1" t="n">
        <v>148994.6</v>
      </c>
      <c r="Y1874" s="1" t="s">
        <v>48</v>
      </c>
      <c r="Z1874" s="1" t="n">
        <v>2025</v>
      </c>
      <c r="AA1874" s="1" t="s">
        <v>12353</v>
      </c>
      <c r="AB1874" s="1" t="s">
        <v>12347</v>
      </c>
      <c r="AC1874" s="1" t="s">
        <v>12348</v>
      </c>
      <c r="AD1874" s="1" t="s">
        <v>12347</v>
      </c>
      <c r="AE1874" s="1"/>
      <c r="AF1874" s="1"/>
    </row>
    <row r="1875" customFormat="false" ht="12.8" hidden="false" customHeight="false" outlineLevel="0" collapsed="false">
      <c r="A1875" s="1" t="s">
        <v>12354</v>
      </c>
      <c r="B1875" s="1" t="s">
        <v>12355</v>
      </c>
      <c r="C1875" s="1" t="s">
        <v>11228</v>
      </c>
      <c r="D1875" s="1" t="s">
        <v>4204</v>
      </c>
      <c r="E1875" s="1" t="s">
        <v>4658</v>
      </c>
      <c r="F1875" s="1" t="s">
        <v>12356</v>
      </c>
      <c r="G1875" s="1" t="s">
        <v>70</v>
      </c>
      <c r="H1875" s="1" t="s">
        <v>477</v>
      </c>
      <c r="I1875" s="1" t="n">
        <v>5</v>
      </c>
      <c r="J1875" s="1" t="s">
        <v>39</v>
      </c>
      <c r="K1875" s="1" t="s">
        <v>40</v>
      </c>
      <c r="L1875" s="1" t="s">
        <v>12105</v>
      </c>
      <c r="M1875" s="1" t="s">
        <v>2043</v>
      </c>
      <c r="N1875" s="1" t="s">
        <v>12357</v>
      </c>
      <c r="O1875" s="1" t="n">
        <v>1006707096</v>
      </c>
      <c r="P1875" s="1" t="s">
        <v>912</v>
      </c>
      <c r="Q1875" s="1" t="s">
        <v>96</v>
      </c>
      <c r="R1875" s="1" t="n">
        <v>107783.9</v>
      </c>
      <c r="S1875" s="1" t="n">
        <v>46193.1</v>
      </c>
      <c r="T1875" s="1" t="s">
        <v>479</v>
      </c>
      <c r="U1875" s="1" t="n">
        <v>153977</v>
      </c>
      <c r="V1875" s="1" t="n">
        <v>91013.24</v>
      </c>
      <c r="W1875" s="1" t="s">
        <v>12358</v>
      </c>
      <c r="X1875" s="1" t="n">
        <v>62963.76</v>
      </c>
      <c r="Y1875" s="1" t="s">
        <v>48</v>
      </c>
      <c r="Z1875" s="1" t="n">
        <v>2025</v>
      </c>
      <c r="AA1875" s="1" t="s">
        <v>12359</v>
      </c>
      <c r="AB1875" s="1" t="s">
        <v>12354</v>
      </c>
      <c r="AC1875" s="1" t="s">
        <v>12355</v>
      </c>
      <c r="AD1875" s="1" t="s">
        <v>12354</v>
      </c>
      <c r="AE1875" s="1"/>
      <c r="AF1875" s="1"/>
    </row>
    <row r="1876" customFormat="false" ht="12.8" hidden="false" customHeight="false" outlineLevel="0" collapsed="false">
      <c r="A1876" s="1" t="s">
        <v>12360</v>
      </c>
      <c r="B1876" s="1" t="s">
        <v>12361</v>
      </c>
      <c r="C1876" s="1" t="s">
        <v>12362</v>
      </c>
      <c r="D1876" s="1"/>
      <c r="E1876" s="1" t="s">
        <v>12363</v>
      </c>
      <c r="F1876" s="1" t="s">
        <v>12364</v>
      </c>
      <c r="G1876" s="1" t="s">
        <v>2041</v>
      </c>
      <c r="H1876" s="1" t="s">
        <v>134</v>
      </c>
      <c r="I1876" s="1" t="n">
        <v>5</v>
      </c>
      <c r="J1876" s="1" t="s">
        <v>39</v>
      </c>
      <c r="K1876" s="1" t="s">
        <v>40</v>
      </c>
      <c r="L1876" s="1" t="s">
        <v>12105</v>
      </c>
      <c r="M1876" s="1" t="s">
        <v>2043</v>
      </c>
      <c r="N1876" s="1" t="s">
        <v>11077</v>
      </c>
      <c r="O1876" s="1" t="n">
        <v>2040830571</v>
      </c>
      <c r="P1876" s="1" t="s">
        <v>137</v>
      </c>
      <c r="Q1876" s="1" t="s">
        <v>138</v>
      </c>
      <c r="R1876" s="1" t="n">
        <v>115448.9</v>
      </c>
      <c r="S1876" s="1" t="n">
        <v>49478.1</v>
      </c>
      <c r="T1876" s="1" t="s">
        <v>139</v>
      </c>
      <c r="U1876" s="1" t="n">
        <v>164927</v>
      </c>
      <c r="V1876" s="1" t="n">
        <v>75470.65</v>
      </c>
      <c r="W1876" s="1" t="s">
        <v>12365</v>
      </c>
      <c r="X1876" s="1" t="n">
        <v>89456.35</v>
      </c>
      <c r="Y1876" s="1" t="s">
        <v>48</v>
      </c>
      <c r="Z1876" s="1" t="n">
        <v>2025</v>
      </c>
      <c r="AA1876" s="1" t="s">
        <v>12366</v>
      </c>
      <c r="AB1876" s="1" t="s">
        <v>12360</v>
      </c>
      <c r="AC1876" s="1" t="s">
        <v>12361</v>
      </c>
      <c r="AD1876" s="1" t="s">
        <v>12360</v>
      </c>
      <c r="AE1876" s="1"/>
      <c r="AF1876" s="1"/>
    </row>
    <row r="1877" customFormat="false" ht="12.8" hidden="false" customHeight="false" outlineLevel="0" collapsed="false">
      <c r="A1877" s="1" t="s">
        <v>12367</v>
      </c>
      <c r="B1877" s="1" t="s">
        <v>12368</v>
      </c>
      <c r="C1877" s="1" t="s">
        <v>12369</v>
      </c>
      <c r="D1877" s="1"/>
      <c r="E1877" s="1" t="s">
        <v>6009</v>
      </c>
      <c r="F1877" s="1" t="s">
        <v>12370</v>
      </c>
      <c r="G1877" s="1" t="s">
        <v>12308</v>
      </c>
      <c r="H1877" s="1" t="s">
        <v>104</v>
      </c>
      <c r="I1877" s="1" t="n">
        <v>14</v>
      </c>
      <c r="J1877" s="1" t="s">
        <v>39</v>
      </c>
      <c r="K1877" s="1" t="s">
        <v>40</v>
      </c>
      <c r="L1877" s="1" t="s">
        <v>12105</v>
      </c>
      <c r="M1877" s="1" t="s">
        <v>2043</v>
      </c>
      <c r="N1877" s="1" t="s">
        <v>6011</v>
      </c>
      <c r="O1877" s="1" t="n">
        <v>54758414</v>
      </c>
      <c r="P1877" s="1" t="s">
        <v>60</v>
      </c>
      <c r="Q1877" s="1" t="s">
        <v>61</v>
      </c>
      <c r="R1877" s="1" t="n">
        <v>58306.5</v>
      </c>
      <c r="S1877" s="1" t="n">
        <v>24988.5</v>
      </c>
      <c r="T1877" s="1" t="s">
        <v>2481</v>
      </c>
      <c r="U1877" s="1" t="n">
        <v>83295</v>
      </c>
      <c r="V1877" s="1" t="n">
        <v>5531.16</v>
      </c>
      <c r="W1877" s="1" t="s">
        <v>2482</v>
      </c>
      <c r="X1877" s="1" t="n">
        <v>77763.84</v>
      </c>
      <c r="Y1877" s="1" t="s">
        <v>48</v>
      </c>
      <c r="Z1877" s="1" t="n">
        <v>2025</v>
      </c>
      <c r="AA1877" s="1" t="s">
        <v>12371</v>
      </c>
      <c r="AB1877" s="1" t="s">
        <v>12367</v>
      </c>
      <c r="AC1877" s="1" t="s">
        <v>12368</v>
      </c>
      <c r="AD1877" s="1" t="s">
        <v>12367</v>
      </c>
      <c r="AE1877" s="1"/>
      <c r="AF1877" s="1"/>
    </row>
    <row r="1878" customFormat="false" ht="12.8" hidden="false" customHeight="false" outlineLevel="0" collapsed="false">
      <c r="A1878" s="1" t="s">
        <v>12372</v>
      </c>
      <c r="B1878" s="1" t="s">
        <v>12373</v>
      </c>
      <c r="C1878" s="1" t="s">
        <v>11634</v>
      </c>
      <c r="D1878" s="1"/>
      <c r="E1878" s="1" t="s">
        <v>12374</v>
      </c>
      <c r="F1878" s="1" t="s">
        <v>12375</v>
      </c>
      <c r="G1878" s="1" t="s">
        <v>12376</v>
      </c>
      <c r="H1878" s="1" t="s">
        <v>57</v>
      </c>
      <c r="I1878" s="1" t="n">
        <v>5</v>
      </c>
      <c r="J1878" s="1" t="s">
        <v>39</v>
      </c>
      <c r="K1878" s="1" t="s">
        <v>40</v>
      </c>
      <c r="L1878" s="1" t="s">
        <v>12105</v>
      </c>
      <c r="M1878" s="1" t="s">
        <v>2043</v>
      </c>
      <c r="N1878" s="1" t="s">
        <v>12377</v>
      </c>
      <c r="O1878" s="1" t="n">
        <v>1006697429</v>
      </c>
      <c r="P1878" s="1" t="s">
        <v>912</v>
      </c>
      <c r="Q1878" s="1" t="s">
        <v>96</v>
      </c>
      <c r="R1878" s="1" t="n">
        <v>70360.5</v>
      </c>
      <c r="S1878" s="1" t="n">
        <v>30154.5</v>
      </c>
      <c r="T1878" s="1" t="s">
        <v>62</v>
      </c>
      <c r="U1878" s="1" t="n">
        <v>100515</v>
      </c>
      <c r="V1878" s="1" t="n">
        <v>86965.26</v>
      </c>
      <c r="W1878" s="1" t="s">
        <v>12378</v>
      </c>
      <c r="X1878" s="1" t="n">
        <v>13549.74</v>
      </c>
      <c r="Y1878" s="1" t="s">
        <v>48</v>
      </c>
      <c r="Z1878" s="1" t="n">
        <v>2025</v>
      </c>
      <c r="AA1878" s="1" t="s">
        <v>12379</v>
      </c>
      <c r="AB1878" s="1" t="s">
        <v>12372</v>
      </c>
      <c r="AC1878" s="1" t="s">
        <v>12373</v>
      </c>
      <c r="AD1878" s="1" t="s">
        <v>12372</v>
      </c>
      <c r="AE1878" s="1"/>
      <c r="AF1878" s="1"/>
    </row>
    <row r="1879" customFormat="false" ht="12.8" hidden="false" customHeight="false" outlineLevel="0" collapsed="false">
      <c r="A1879" s="1" t="s">
        <v>12380</v>
      </c>
      <c r="B1879" s="1" t="s">
        <v>12381</v>
      </c>
      <c r="C1879" s="1" t="s">
        <v>2631</v>
      </c>
      <c r="D1879" s="1" t="s">
        <v>299</v>
      </c>
      <c r="E1879" s="1" t="s">
        <v>12382</v>
      </c>
      <c r="F1879" s="1" t="s">
        <v>12383</v>
      </c>
      <c r="G1879" s="1" t="s">
        <v>2041</v>
      </c>
      <c r="H1879" s="1" t="s">
        <v>57</v>
      </c>
      <c r="I1879" s="1" t="n">
        <v>5</v>
      </c>
      <c r="J1879" s="1" t="s">
        <v>39</v>
      </c>
      <c r="K1879" s="1" t="s">
        <v>40</v>
      </c>
      <c r="L1879" s="1" t="s">
        <v>12105</v>
      </c>
      <c r="M1879" s="1" t="s">
        <v>2043</v>
      </c>
      <c r="N1879" s="1" t="s">
        <v>12384</v>
      </c>
      <c r="O1879" s="1" t="n">
        <v>2031237383</v>
      </c>
      <c r="P1879" s="1" t="s">
        <v>137</v>
      </c>
      <c r="Q1879" s="1" t="s">
        <v>138</v>
      </c>
      <c r="R1879" s="1" t="n">
        <v>70360.5</v>
      </c>
      <c r="S1879" s="1" t="n">
        <v>30154.5</v>
      </c>
      <c r="T1879" s="1" t="s">
        <v>62</v>
      </c>
      <c r="U1879" s="1" t="n">
        <v>100515</v>
      </c>
      <c r="V1879" s="1" t="n">
        <v>45112.26</v>
      </c>
      <c r="W1879" s="1" t="s">
        <v>3994</v>
      </c>
      <c r="X1879" s="1" t="n">
        <v>55402.74</v>
      </c>
      <c r="Y1879" s="1" t="s">
        <v>48</v>
      </c>
      <c r="Z1879" s="1" t="n">
        <v>2025</v>
      </c>
      <c r="AA1879" s="1" t="s">
        <v>12385</v>
      </c>
      <c r="AB1879" s="1" t="s">
        <v>12380</v>
      </c>
      <c r="AC1879" s="1" t="s">
        <v>12381</v>
      </c>
      <c r="AD1879" s="1" t="s">
        <v>12380</v>
      </c>
      <c r="AE1879" s="1"/>
      <c r="AF1879" s="1"/>
    </row>
    <row r="1880" customFormat="false" ht="12.8" hidden="false" customHeight="false" outlineLevel="0" collapsed="false">
      <c r="A1880" s="1" t="s">
        <v>12386</v>
      </c>
      <c r="B1880" s="1" t="s">
        <v>12387</v>
      </c>
      <c r="C1880" s="1" t="s">
        <v>2515</v>
      </c>
      <c r="D1880" s="1"/>
      <c r="E1880" s="1" t="s">
        <v>12388</v>
      </c>
      <c r="F1880" s="1" t="s">
        <v>12389</v>
      </c>
      <c r="G1880" s="1" t="s">
        <v>2494</v>
      </c>
      <c r="H1880" s="1" t="s">
        <v>508</v>
      </c>
      <c r="I1880" s="1" t="n">
        <v>5</v>
      </c>
      <c r="J1880" s="1" t="s">
        <v>39</v>
      </c>
      <c r="K1880" s="1" t="s">
        <v>40</v>
      </c>
      <c r="L1880" s="1" t="s">
        <v>12105</v>
      </c>
      <c r="M1880" s="1" t="s">
        <v>2043</v>
      </c>
      <c r="N1880" s="1" t="s">
        <v>12390</v>
      </c>
      <c r="O1880" s="1" t="n">
        <v>2034686339</v>
      </c>
      <c r="P1880" s="1" t="s">
        <v>137</v>
      </c>
      <c r="Q1880" s="1" t="s">
        <v>138</v>
      </c>
      <c r="R1880" s="1" t="n">
        <v>148521.45</v>
      </c>
      <c r="S1880" s="1" t="n">
        <v>63652.05</v>
      </c>
      <c r="T1880" s="1" t="s">
        <v>510</v>
      </c>
      <c r="U1880" s="1" t="n">
        <v>212174</v>
      </c>
      <c r="V1880" s="1" t="n">
        <v>63324.27</v>
      </c>
      <c r="W1880" s="1" t="s">
        <v>12391</v>
      </c>
      <c r="X1880" s="1" t="n">
        <v>148849.23</v>
      </c>
      <c r="Y1880" s="1" t="s">
        <v>48</v>
      </c>
      <c r="Z1880" s="1" t="n">
        <v>2025</v>
      </c>
      <c r="AA1880" s="1" t="s">
        <v>12392</v>
      </c>
      <c r="AB1880" s="1" t="s">
        <v>12386</v>
      </c>
      <c r="AC1880" s="1" t="s">
        <v>12387</v>
      </c>
      <c r="AD1880" s="1" t="s">
        <v>12386</v>
      </c>
      <c r="AE1880" s="1"/>
      <c r="AF1880" s="1"/>
    </row>
    <row r="1881" customFormat="false" ht="12.8" hidden="false" customHeight="false" outlineLevel="0" collapsed="false">
      <c r="A1881" s="1" t="s">
        <v>12393</v>
      </c>
      <c r="B1881" s="1" t="s">
        <v>12394</v>
      </c>
      <c r="C1881" s="1" t="s">
        <v>6142</v>
      </c>
      <c r="D1881" s="1"/>
      <c r="E1881" s="1" t="s">
        <v>12395</v>
      </c>
      <c r="F1881" s="1" t="s">
        <v>12396</v>
      </c>
      <c r="G1881" s="1" t="s">
        <v>1513</v>
      </c>
      <c r="H1881" s="1" t="s">
        <v>104</v>
      </c>
      <c r="I1881" s="1" t="n">
        <v>15</v>
      </c>
      <c r="J1881" s="1" t="s">
        <v>39</v>
      </c>
      <c r="K1881" s="1" t="s">
        <v>40</v>
      </c>
      <c r="L1881" s="1" t="s">
        <v>12397</v>
      </c>
      <c r="M1881" s="1" t="s">
        <v>11144</v>
      </c>
      <c r="N1881" s="1" t="s">
        <v>1514</v>
      </c>
      <c r="O1881" s="1" t="n">
        <v>2022922052</v>
      </c>
      <c r="P1881" s="1" t="s">
        <v>44</v>
      </c>
      <c r="Q1881" s="1" t="s">
        <v>45</v>
      </c>
      <c r="R1881" s="1" t="n">
        <v>58725.1</v>
      </c>
      <c r="S1881" s="1" t="n">
        <v>25167.9</v>
      </c>
      <c r="T1881" s="1" t="s">
        <v>722</v>
      </c>
      <c r="U1881" s="1" t="n">
        <v>83893</v>
      </c>
      <c r="V1881" s="1" t="n">
        <v>5591.2</v>
      </c>
      <c r="W1881" s="1" t="s">
        <v>723</v>
      </c>
      <c r="X1881" s="1" t="n">
        <v>78301.8</v>
      </c>
      <c r="Y1881" s="1" t="s">
        <v>48</v>
      </c>
      <c r="Z1881" s="1" t="n">
        <v>2025</v>
      </c>
      <c r="AA1881" s="1" t="s">
        <v>12398</v>
      </c>
      <c r="AB1881" s="1" t="s">
        <v>12393</v>
      </c>
      <c r="AC1881" s="1" t="s">
        <v>12394</v>
      </c>
      <c r="AD1881" s="1" t="s">
        <v>12393</v>
      </c>
      <c r="AE1881" s="1"/>
      <c r="AF1881" s="1"/>
    </row>
    <row r="1882" customFormat="false" ht="12.8" hidden="false" customHeight="false" outlineLevel="0" collapsed="false">
      <c r="A1882" s="1" t="s">
        <v>12399</v>
      </c>
      <c r="B1882" s="1" t="s">
        <v>12400</v>
      </c>
      <c r="C1882" s="1" t="s">
        <v>2371</v>
      </c>
      <c r="D1882" s="1"/>
      <c r="E1882" s="1" t="s">
        <v>5157</v>
      </c>
      <c r="F1882" s="1" t="s">
        <v>12401</v>
      </c>
      <c r="G1882" s="1" t="s">
        <v>11286</v>
      </c>
      <c r="H1882" s="1" t="s">
        <v>104</v>
      </c>
      <c r="I1882" s="1" t="n">
        <v>15</v>
      </c>
      <c r="J1882" s="1" t="s">
        <v>39</v>
      </c>
      <c r="K1882" s="1" t="s">
        <v>40</v>
      </c>
      <c r="L1882" s="1" t="s">
        <v>12402</v>
      </c>
      <c r="M1882" s="1" t="s">
        <v>11144</v>
      </c>
      <c r="N1882" s="1" t="s">
        <v>5160</v>
      </c>
      <c r="O1882" s="1" t="n">
        <v>2023415546</v>
      </c>
      <c r="P1882" s="1" t="s">
        <v>44</v>
      </c>
      <c r="Q1882" s="1" t="s">
        <v>45</v>
      </c>
      <c r="R1882" s="1" t="n">
        <v>58725.1</v>
      </c>
      <c r="S1882" s="1" t="n">
        <v>25167.9</v>
      </c>
      <c r="T1882" s="1" t="s">
        <v>722</v>
      </c>
      <c r="U1882" s="1" t="n">
        <v>83893</v>
      </c>
      <c r="V1882" s="1" t="n">
        <v>5591.2</v>
      </c>
      <c r="W1882" s="1" t="s">
        <v>723</v>
      </c>
      <c r="X1882" s="1" t="n">
        <v>78301.8</v>
      </c>
      <c r="Y1882" s="1" t="s">
        <v>48</v>
      </c>
      <c r="Z1882" s="1" t="n">
        <v>2025</v>
      </c>
      <c r="AA1882" s="1" t="s">
        <v>12403</v>
      </c>
      <c r="AB1882" s="1" t="s">
        <v>12399</v>
      </c>
      <c r="AC1882" s="1" t="s">
        <v>12400</v>
      </c>
      <c r="AD1882" s="1" t="s">
        <v>12399</v>
      </c>
      <c r="AE1882" s="1"/>
      <c r="AF1882" s="1"/>
    </row>
    <row r="1883" customFormat="false" ht="12.8" hidden="false" customHeight="false" outlineLevel="0" collapsed="false">
      <c r="A1883" s="1" t="s">
        <v>12404</v>
      </c>
      <c r="B1883" s="1" t="s">
        <v>1567</v>
      </c>
      <c r="C1883" s="1" t="s">
        <v>12405</v>
      </c>
      <c r="D1883" s="1"/>
      <c r="E1883" s="1" t="s">
        <v>12406</v>
      </c>
      <c r="F1883" s="1" t="s">
        <v>12407</v>
      </c>
      <c r="G1883" s="1" t="s">
        <v>11160</v>
      </c>
      <c r="H1883" s="1" t="s">
        <v>477</v>
      </c>
      <c r="I1883" s="1" t="n">
        <v>5</v>
      </c>
      <c r="J1883" s="1" t="s">
        <v>39</v>
      </c>
      <c r="K1883" s="1" t="s">
        <v>40</v>
      </c>
      <c r="L1883" s="1" t="s">
        <v>12408</v>
      </c>
      <c r="M1883" s="1" t="s">
        <v>12409</v>
      </c>
      <c r="N1883" s="1" t="s">
        <v>11161</v>
      </c>
      <c r="O1883" s="1" t="n">
        <v>127913592</v>
      </c>
      <c r="P1883" s="1" t="s">
        <v>294</v>
      </c>
      <c r="Q1883" s="1" t="s">
        <v>295</v>
      </c>
      <c r="R1883" s="1" t="n">
        <v>107783.9</v>
      </c>
      <c r="S1883" s="1" t="n">
        <v>46193.1</v>
      </c>
      <c r="T1883" s="1" t="s">
        <v>479</v>
      </c>
      <c r="U1883" s="1" t="n">
        <v>153977</v>
      </c>
      <c r="V1883" s="1" t="n">
        <v>70762.74</v>
      </c>
      <c r="W1883" s="1" t="s">
        <v>682</v>
      </c>
      <c r="X1883" s="1" t="n">
        <v>83214.26</v>
      </c>
      <c r="Y1883" s="1" t="s">
        <v>48</v>
      </c>
      <c r="Z1883" s="1" t="n">
        <v>2025</v>
      </c>
      <c r="AA1883" s="1" t="s">
        <v>12410</v>
      </c>
      <c r="AB1883" s="1" t="s">
        <v>12404</v>
      </c>
      <c r="AC1883" s="1" t="s">
        <v>1567</v>
      </c>
      <c r="AD1883" s="1" t="s">
        <v>12404</v>
      </c>
      <c r="AE1883" s="1"/>
      <c r="AF1883" s="1"/>
    </row>
    <row r="1884" customFormat="false" ht="12.8" hidden="false" customHeight="false" outlineLevel="0" collapsed="false">
      <c r="A1884" s="1" t="s">
        <v>12411</v>
      </c>
      <c r="B1884" s="1" t="s">
        <v>4012</v>
      </c>
      <c r="C1884" s="1" t="s">
        <v>887</v>
      </c>
      <c r="D1884" s="1"/>
      <c r="E1884" s="1" t="s">
        <v>563</v>
      </c>
      <c r="F1884" s="1" t="s">
        <v>12412</v>
      </c>
      <c r="G1884" s="1" t="s">
        <v>3410</v>
      </c>
      <c r="H1884" s="1" t="s">
        <v>196</v>
      </c>
      <c r="I1884" s="1" t="n">
        <v>5</v>
      </c>
      <c r="J1884" s="1" t="s">
        <v>39</v>
      </c>
      <c r="K1884" s="1" t="s">
        <v>40</v>
      </c>
      <c r="L1884" s="1" t="s">
        <v>12408</v>
      </c>
      <c r="M1884" s="1" t="s">
        <v>12409</v>
      </c>
      <c r="N1884" s="1" t="s">
        <v>3411</v>
      </c>
      <c r="O1884" s="1" t="n">
        <v>2014328565</v>
      </c>
      <c r="P1884" s="1" t="s">
        <v>44</v>
      </c>
      <c r="Q1884" s="1" t="s">
        <v>45</v>
      </c>
      <c r="R1884" s="1" t="n">
        <v>118497.4</v>
      </c>
      <c r="S1884" s="1" t="n">
        <v>50784.6</v>
      </c>
      <c r="T1884" s="1" t="s">
        <v>199</v>
      </c>
      <c r="U1884" s="1" t="n">
        <v>169282</v>
      </c>
      <c r="V1884" s="1" t="n">
        <v>113054.52</v>
      </c>
      <c r="W1884" s="1" t="s">
        <v>12413</v>
      </c>
      <c r="X1884" s="1" t="n">
        <v>56227.48</v>
      </c>
      <c r="Y1884" s="1" t="s">
        <v>48</v>
      </c>
      <c r="Z1884" s="1" t="n">
        <v>2025</v>
      </c>
      <c r="AA1884" s="1" t="s">
        <v>12414</v>
      </c>
      <c r="AB1884" s="1" t="s">
        <v>12411</v>
      </c>
      <c r="AC1884" s="1" t="s">
        <v>4012</v>
      </c>
      <c r="AD1884" s="1" t="s">
        <v>12411</v>
      </c>
      <c r="AE1884" s="1"/>
      <c r="AF1884" s="1"/>
    </row>
    <row r="1885" customFormat="false" ht="12.8" hidden="false" customHeight="false" outlineLevel="0" collapsed="false">
      <c r="A1885" s="1" t="s">
        <v>12415</v>
      </c>
      <c r="B1885" s="1" t="s">
        <v>12416</v>
      </c>
      <c r="C1885" s="1" t="s">
        <v>220</v>
      </c>
      <c r="D1885" s="1"/>
      <c r="E1885" s="1" t="s">
        <v>12350</v>
      </c>
      <c r="F1885" s="1" t="s">
        <v>12417</v>
      </c>
      <c r="G1885" s="1" t="s">
        <v>12301</v>
      </c>
      <c r="H1885" s="1" t="s">
        <v>477</v>
      </c>
      <c r="I1885" s="1" t="n">
        <v>5</v>
      </c>
      <c r="J1885" s="1" t="s">
        <v>39</v>
      </c>
      <c r="K1885" s="1" t="s">
        <v>40</v>
      </c>
      <c r="L1885" s="1" t="s">
        <v>12408</v>
      </c>
      <c r="M1885" s="1" t="s">
        <v>12409</v>
      </c>
      <c r="N1885" s="1" t="s">
        <v>12352</v>
      </c>
      <c r="O1885" s="1" t="n">
        <v>2014414879</v>
      </c>
      <c r="P1885" s="1" t="s">
        <v>44</v>
      </c>
      <c r="Q1885" s="1" t="s">
        <v>45</v>
      </c>
      <c r="R1885" s="1" t="n">
        <v>107783.9</v>
      </c>
      <c r="S1885" s="1" t="n">
        <v>46193.1</v>
      </c>
      <c r="T1885" s="1" t="s">
        <v>479</v>
      </c>
      <c r="U1885" s="1" t="n">
        <v>153977</v>
      </c>
      <c r="V1885" s="1" t="n">
        <v>14522.74</v>
      </c>
      <c r="W1885" s="1" t="s">
        <v>716</v>
      </c>
      <c r="X1885" s="1" t="n">
        <v>139454.26</v>
      </c>
      <c r="Y1885" s="1" t="s">
        <v>48</v>
      </c>
      <c r="Z1885" s="1" t="n">
        <v>2025</v>
      </c>
      <c r="AA1885" s="1" t="s">
        <v>12418</v>
      </c>
      <c r="AB1885" s="1" t="s">
        <v>12415</v>
      </c>
      <c r="AC1885" s="1" t="s">
        <v>12416</v>
      </c>
      <c r="AD1885" s="1" t="s">
        <v>12415</v>
      </c>
      <c r="AE1885" s="1"/>
      <c r="AF1885" s="1"/>
    </row>
    <row r="1886" customFormat="false" ht="12.8" hidden="false" customHeight="false" outlineLevel="0" collapsed="false">
      <c r="A1886" s="1" t="s">
        <v>12419</v>
      </c>
      <c r="B1886" s="1" t="s">
        <v>12420</v>
      </c>
      <c r="C1886" s="1" t="s">
        <v>12421</v>
      </c>
      <c r="D1886" s="1"/>
      <c r="E1886" s="1" t="s">
        <v>12422</v>
      </c>
      <c r="F1886" s="1" t="s">
        <v>12423</v>
      </c>
      <c r="G1886" s="1" t="s">
        <v>12424</v>
      </c>
      <c r="H1886" s="1" t="s">
        <v>256</v>
      </c>
      <c r="I1886" s="1" t="n">
        <v>5</v>
      </c>
      <c r="J1886" s="1" t="s">
        <v>39</v>
      </c>
      <c r="K1886" s="1" t="s">
        <v>40</v>
      </c>
      <c r="L1886" s="1" t="s">
        <v>12408</v>
      </c>
      <c r="M1886" s="1" t="s">
        <v>12409</v>
      </c>
      <c r="N1886" s="1" t="s">
        <v>12425</v>
      </c>
      <c r="O1886" s="1" t="n">
        <v>2014414817</v>
      </c>
      <c r="P1886" s="1" t="s">
        <v>44</v>
      </c>
      <c r="Q1886" s="1" t="s">
        <v>45</v>
      </c>
      <c r="R1886" s="1" t="n">
        <v>95935</v>
      </c>
      <c r="S1886" s="1" t="n">
        <v>41115</v>
      </c>
      <c r="T1886" s="1" t="s">
        <v>259</v>
      </c>
      <c r="U1886" s="1" t="n">
        <v>137050</v>
      </c>
      <c r="V1886" s="1" t="n">
        <v>12220.56</v>
      </c>
      <c r="W1886" s="1" t="s">
        <v>901</v>
      </c>
      <c r="X1886" s="1" t="n">
        <v>124829.44</v>
      </c>
      <c r="Y1886" s="1" t="s">
        <v>48</v>
      </c>
      <c r="Z1886" s="1" t="n">
        <v>2025</v>
      </c>
      <c r="AA1886" s="1" t="s">
        <v>12426</v>
      </c>
      <c r="AB1886" s="1" t="s">
        <v>12419</v>
      </c>
      <c r="AC1886" s="1" t="s">
        <v>12420</v>
      </c>
      <c r="AD1886" s="1" t="s">
        <v>12419</v>
      </c>
      <c r="AE1886" s="1"/>
      <c r="AF1886" s="1"/>
    </row>
    <row r="1887" customFormat="false" ht="12.8" hidden="false" customHeight="false" outlineLevel="0" collapsed="false">
      <c r="A1887" s="1" t="s">
        <v>12427</v>
      </c>
      <c r="B1887" s="1" t="s">
        <v>12428</v>
      </c>
      <c r="C1887" s="1" t="s">
        <v>12429</v>
      </c>
      <c r="D1887" s="1" t="s">
        <v>164</v>
      </c>
      <c r="E1887" s="1" t="s">
        <v>12430</v>
      </c>
      <c r="F1887" s="1" t="s">
        <v>12431</v>
      </c>
      <c r="G1887" s="1" t="s">
        <v>70</v>
      </c>
      <c r="H1887" s="1" t="s">
        <v>256</v>
      </c>
      <c r="I1887" s="1" t="n">
        <v>8</v>
      </c>
      <c r="J1887" s="1" t="s">
        <v>39</v>
      </c>
      <c r="K1887" s="1" t="s">
        <v>40</v>
      </c>
      <c r="L1887" s="1" t="s">
        <v>12408</v>
      </c>
      <c r="M1887" s="1" t="s">
        <v>12409</v>
      </c>
      <c r="N1887" s="1" t="s">
        <v>9051</v>
      </c>
      <c r="O1887" s="1" t="n">
        <v>2014198018</v>
      </c>
      <c r="P1887" s="1" t="s">
        <v>44</v>
      </c>
      <c r="Q1887" s="1" t="s">
        <v>45</v>
      </c>
      <c r="R1887" s="1" t="n">
        <v>101049.2</v>
      </c>
      <c r="S1887" s="1" t="n">
        <v>43306.8</v>
      </c>
      <c r="T1887" s="1" t="s">
        <v>4270</v>
      </c>
      <c r="U1887" s="1" t="n">
        <v>144356</v>
      </c>
      <c r="V1887" s="1" t="n">
        <v>13165.23</v>
      </c>
      <c r="W1887" s="1" t="s">
        <v>4271</v>
      </c>
      <c r="X1887" s="1" t="n">
        <v>131190.77</v>
      </c>
      <c r="Y1887" s="1" t="s">
        <v>48</v>
      </c>
      <c r="Z1887" s="1" t="n">
        <v>2025</v>
      </c>
      <c r="AA1887" s="1" t="s">
        <v>12432</v>
      </c>
      <c r="AB1887" s="1" t="s">
        <v>12427</v>
      </c>
      <c r="AC1887" s="1" t="s">
        <v>12428</v>
      </c>
      <c r="AD1887" s="1" t="s">
        <v>12427</v>
      </c>
      <c r="AE1887" s="1"/>
      <c r="AF1887" s="1"/>
    </row>
    <row r="1888" customFormat="false" ht="12.8" hidden="false" customHeight="false" outlineLevel="0" collapsed="false">
      <c r="A1888" s="1" t="s">
        <v>12433</v>
      </c>
      <c r="B1888" s="1" t="s">
        <v>12434</v>
      </c>
      <c r="C1888" s="1" t="s">
        <v>2064</v>
      </c>
      <c r="D1888" s="1"/>
      <c r="E1888" s="1" t="s">
        <v>12435</v>
      </c>
      <c r="F1888" s="1" t="s">
        <v>12436</v>
      </c>
      <c r="G1888" s="1" t="s">
        <v>12437</v>
      </c>
      <c r="H1888" s="1" t="s">
        <v>256</v>
      </c>
      <c r="I1888" s="1" t="n">
        <v>5</v>
      </c>
      <c r="J1888" s="1" t="s">
        <v>39</v>
      </c>
      <c r="K1888" s="1" t="s">
        <v>40</v>
      </c>
      <c r="L1888" s="1" t="s">
        <v>12408</v>
      </c>
      <c r="M1888" s="1" t="s">
        <v>12409</v>
      </c>
      <c r="N1888" s="1" t="s">
        <v>12438</v>
      </c>
      <c r="O1888" s="1" t="n">
        <v>2015269942</v>
      </c>
      <c r="P1888" s="1" t="s">
        <v>44</v>
      </c>
      <c r="Q1888" s="1" t="s">
        <v>45</v>
      </c>
      <c r="R1888" s="1" t="n">
        <v>95935</v>
      </c>
      <c r="S1888" s="1" t="n">
        <v>41115</v>
      </c>
      <c r="T1888" s="1" t="s">
        <v>259</v>
      </c>
      <c r="U1888" s="1" t="n">
        <v>137050</v>
      </c>
      <c r="V1888" s="1" t="n">
        <v>36887.23</v>
      </c>
      <c r="W1888" s="1" t="s">
        <v>2512</v>
      </c>
      <c r="X1888" s="1" t="n">
        <v>100162.77</v>
      </c>
      <c r="Y1888" s="1" t="s">
        <v>48</v>
      </c>
      <c r="Z1888" s="1" t="n">
        <v>2025</v>
      </c>
      <c r="AA1888" s="1" t="s">
        <v>12439</v>
      </c>
      <c r="AB1888" s="1" t="s">
        <v>12433</v>
      </c>
      <c r="AC1888" s="1" t="s">
        <v>12434</v>
      </c>
      <c r="AD1888" s="1" t="s">
        <v>12433</v>
      </c>
      <c r="AE1888" s="1"/>
      <c r="AF1888" s="1"/>
    </row>
    <row r="1889" customFormat="false" ht="12.8" hidden="false" customHeight="false" outlineLevel="0" collapsed="false">
      <c r="A1889" s="1" t="s">
        <v>12440</v>
      </c>
      <c r="B1889" s="1" t="s">
        <v>12441</v>
      </c>
      <c r="C1889" s="1" t="s">
        <v>2371</v>
      </c>
      <c r="D1889" s="1"/>
      <c r="E1889" s="1" t="s">
        <v>12442</v>
      </c>
      <c r="F1889" s="1" t="s">
        <v>12443</v>
      </c>
      <c r="G1889" s="1" t="s">
        <v>1438</v>
      </c>
      <c r="H1889" s="1" t="s">
        <v>196</v>
      </c>
      <c r="I1889" s="1" t="n">
        <v>7</v>
      </c>
      <c r="J1889" s="1" t="s">
        <v>39</v>
      </c>
      <c r="K1889" s="1" t="s">
        <v>40</v>
      </c>
      <c r="L1889" s="1" t="s">
        <v>12408</v>
      </c>
      <c r="M1889" s="1" t="s">
        <v>12409</v>
      </c>
      <c r="N1889" s="1" t="s">
        <v>12444</v>
      </c>
      <c r="O1889" s="1" t="n">
        <v>2014959516</v>
      </c>
      <c r="P1889" s="1" t="s">
        <v>44</v>
      </c>
      <c r="Q1889" s="1" t="s">
        <v>45</v>
      </c>
      <c r="R1889" s="1" t="n">
        <v>124516</v>
      </c>
      <c r="S1889" s="1" t="n">
        <v>53364</v>
      </c>
      <c r="T1889" s="1" t="s">
        <v>1673</v>
      </c>
      <c r="U1889" s="1" t="n">
        <v>177880</v>
      </c>
      <c r="V1889" s="1" t="n">
        <v>79971.4</v>
      </c>
      <c r="W1889" s="1" t="s">
        <v>12445</v>
      </c>
      <c r="X1889" s="1" t="n">
        <v>97908.6</v>
      </c>
      <c r="Y1889" s="1" t="s">
        <v>48</v>
      </c>
      <c r="Z1889" s="1" t="n">
        <v>2025</v>
      </c>
      <c r="AA1889" s="1" t="s">
        <v>12446</v>
      </c>
      <c r="AB1889" s="1" t="s">
        <v>12440</v>
      </c>
      <c r="AC1889" s="1" t="s">
        <v>12441</v>
      </c>
      <c r="AD1889" s="1" t="s">
        <v>12440</v>
      </c>
      <c r="AE1889" s="1"/>
      <c r="AF1889" s="1"/>
    </row>
    <row r="1890" customFormat="false" ht="12.8" hidden="false" customHeight="false" outlineLevel="0" collapsed="false">
      <c r="A1890" s="1" t="s">
        <v>12447</v>
      </c>
      <c r="B1890" s="1" t="s">
        <v>12448</v>
      </c>
      <c r="C1890" s="1" t="s">
        <v>653</v>
      </c>
      <c r="D1890" s="1"/>
      <c r="E1890" s="1" t="s">
        <v>11112</v>
      </c>
      <c r="F1890" s="1" t="s">
        <v>12449</v>
      </c>
      <c r="G1890" s="1" t="s">
        <v>12450</v>
      </c>
      <c r="H1890" s="1" t="s">
        <v>57</v>
      </c>
      <c r="I1890" s="1" t="n">
        <v>5</v>
      </c>
      <c r="J1890" s="1" t="s">
        <v>39</v>
      </c>
      <c r="K1890" s="1" t="s">
        <v>40</v>
      </c>
      <c r="L1890" s="1" t="s">
        <v>12408</v>
      </c>
      <c r="M1890" s="1" t="s">
        <v>12409</v>
      </c>
      <c r="N1890" s="1" t="s">
        <v>12451</v>
      </c>
      <c r="O1890" s="1" t="n">
        <v>2019769165</v>
      </c>
      <c r="P1890" s="1" t="s">
        <v>44</v>
      </c>
      <c r="Q1890" s="1" t="s">
        <v>45</v>
      </c>
      <c r="R1890" s="1" t="n">
        <v>70360.5</v>
      </c>
      <c r="S1890" s="1" t="n">
        <v>30154.5</v>
      </c>
      <c r="T1890" s="1" t="s">
        <v>62</v>
      </c>
      <c r="U1890" s="1" t="n">
        <v>100515</v>
      </c>
      <c r="V1890" s="1" t="n">
        <v>29995.59</v>
      </c>
      <c r="W1890" s="1" t="s">
        <v>7056</v>
      </c>
      <c r="X1890" s="1" t="n">
        <v>70519.41</v>
      </c>
      <c r="Y1890" s="1" t="s">
        <v>48</v>
      </c>
      <c r="Z1890" s="1" t="n">
        <v>2025</v>
      </c>
      <c r="AA1890" s="1" t="s">
        <v>12452</v>
      </c>
      <c r="AB1890" s="1" t="s">
        <v>12447</v>
      </c>
      <c r="AC1890" s="1" t="s">
        <v>12448</v>
      </c>
      <c r="AD1890" s="1" t="s">
        <v>12447</v>
      </c>
      <c r="AE1890" s="1"/>
      <c r="AF1890" s="1"/>
    </row>
    <row r="1891" customFormat="false" ht="12.8" hidden="false" customHeight="false" outlineLevel="0" collapsed="false">
      <c r="A1891" s="1" t="s">
        <v>12453</v>
      </c>
      <c r="B1891" s="1" t="s">
        <v>12454</v>
      </c>
      <c r="C1891" s="1" t="s">
        <v>171</v>
      </c>
      <c r="D1891" s="1"/>
      <c r="E1891" s="1" t="s">
        <v>12455</v>
      </c>
      <c r="F1891" s="1" t="s">
        <v>12456</v>
      </c>
      <c r="G1891" s="1" t="s">
        <v>12437</v>
      </c>
      <c r="H1891" s="1" t="s">
        <v>256</v>
      </c>
      <c r="I1891" s="1" t="n">
        <v>5</v>
      </c>
      <c r="J1891" s="1" t="s">
        <v>39</v>
      </c>
      <c r="K1891" s="1" t="s">
        <v>40</v>
      </c>
      <c r="L1891" s="1" t="s">
        <v>12408</v>
      </c>
      <c r="M1891" s="1" t="s">
        <v>12409</v>
      </c>
      <c r="N1891" s="1" t="s">
        <v>12457</v>
      </c>
      <c r="O1891" s="1" t="n">
        <v>2014414893</v>
      </c>
      <c r="P1891" s="1" t="s">
        <v>44</v>
      </c>
      <c r="Q1891" s="1" t="s">
        <v>45</v>
      </c>
      <c r="R1891" s="1" t="n">
        <v>95935</v>
      </c>
      <c r="S1891" s="1" t="n">
        <v>41115</v>
      </c>
      <c r="T1891" s="1" t="s">
        <v>259</v>
      </c>
      <c r="U1891" s="1" t="n">
        <v>137050</v>
      </c>
      <c r="V1891" s="1" t="n">
        <v>20470.56</v>
      </c>
      <c r="W1891" s="1" t="s">
        <v>12458</v>
      </c>
      <c r="X1891" s="1" t="n">
        <v>116579.44</v>
      </c>
      <c r="Y1891" s="1" t="s">
        <v>48</v>
      </c>
      <c r="Z1891" s="1" t="n">
        <v>2025</v>
      </c>
      <c r="AA1891" s="1" t="s">
        <v>12459</v>
      </c>
      <c r="AB1891" s="1" t="s">
        <v>12453</v>
      </c>
      <c r="AC1891" s="1" t="s">
        <v>12454</v>
      </c>
      <c r="AD1891" s="1" t="s">
        <v>12453</v>
      </c>
      <c r="AE1891" s="1"/>
      <c r="AF1891" s="1"/>
    </row>
    <row r="1892" customFormat="false" ht="12.8" hidden="false" customHeight="false" outlineLevel="0" collapsed="false">
      <c r="A1892" s="1" t="s">
        <v>12460</v>
      </c>
      <c r="B1892" s="1" t="s">
        <v>7983</v>
      </c>
      <c r="C1892" s="1" t="s">
        <v>1860</v>
      </c>
      <c r="D1892" s="1"/>
      <c r="E1892" s="1" t="s">
        <v>12461</v>
      </c>
      <c r="F1892" s="1" t="s">
        <v>12462</v>
      </c>
      <c r="G1892" s="1" t="s">
        <v>1438</v>
      </c>
      <c r="H1892" s="1" t="s">
        <v>196</v>
      </c>
      <c r="I1892" s="1" t="n">
        <v>5</v>
      </c>
      <c r="J1892" s="1" t="s">
        <v>39</v>
      </c>
      <c r="K1892" s="1" t="s">
        <v>40</v>
      </c>
      <c r="L1892" s="1" t="s">
        <v>12408</v>
      </c>
      <c r="M1892" s="1" t="s">
        <v>12409</v>
      </c>
      <c r="N1892" s="1" t="s">
        <v>1439</v>
      </c>
      <c r="O1892" s="1" t="n">
        <v>3032418915</v>
      </c>
      <c r="P1892" s="1" t="s">
        <v>44</v>
      </c>
      <c r="Q1892" s="1" t="s">
        <v>45</v>
      </c>
      <c r="R1892" s="1" t="n">
        <v>118497.4</v>
      </c>
      <c r="S1892" s="1" t="n">
        <v>50784.6</v>
      </c>
      <c r="T1892" s="1" t="s">
        <v>199</v>
      </c>
      <c r="U1892" s="1" t="n">
        <v>169282</v>
      </c>
      <c r="V1892" s="1" t="n">
        <v>46943.69</v>
      </c>
      <c r="W1892" s="1" t="s">
        <v>12463</v>
      </c>
      <c r="X1892" s="1" t="n">
        <v>122338.31</v>
      </c>
      <c r="Y1892" s="1" t="s">
        <v>48</v>
      </c>
      <c r="Z1892" s="1" t="n">
        <v>2025</v>
      </c>
      <c r="AA1892" s="1" t="s">
        <v>12464</v>
      </c>
      <c r="AB1892" s="1" t="s">
        <v>12460</v>
      </c>
      <c r="AC1892" s="1" t="s">
        <v>7983</v>
      </c>
      <c r="AD1892" s="1" t="s">
        <v>12460</v>
      </c>
      <c r="AE1892" s="1"/>
      <c r="AF1892" s="1"/>
    </row>
    <row r="1893" customFormat="false" ht="12.8" hidden="false" customHeight="false" outlineLevel="0" collapsed="false">
      <c r="A1893" s="1" t="s">
        <v>12465</v>
      </c>
      <c r="B1893" s="1" t="s">
        <v>11206</v>
      </c>
      <c r="C1893" s="1" t="s">
        <v>4699</v>
      </c>
      <c r="D1893" s="1"/>
      <c r="E1893" s="1" t="s">
        <v>12466</v>
      </c>
      <c r="F1893" s="1" t="s">
        <v>12467</v>
      </c>
      <c r="G1893" s="1" t="s">
        <v>11209</v>
      </c>
      <c r="H1893" s="1" t="s">
        <v>841</v>
      </c>
      <c r="I1893" s="1" t="n">
        <v>7</v>
      </c>
      <c r="J1893" s="1" t="s">
        <v>39</v>
      </c>
      <c r="K1893" s="1" t="s">
        <v>40</v>
      </c>
      <c r="L1893" s="1" t="s">
        <v>12408</v>
      </c>
      <c r="M1893" s="1" t="s">
        <v>12409</v>
      </c>
      <c r="N1893" s="1" t="s">
        <v>12468</v>
      </c>
      <c r="O1893" s="1" t="n">
        <v>2014424883</v>
      </c>
      <c r="P1893" s="1" t="s">
        <v>44</v>
      </c>
      <c r="Q1893" s="1" t="s">
        <v>45</v>
      </c>
      <c r="R1893" s="1" t="n">
        <v>61993.4</v>
      </c>
      <c r="S1893" s="1" t="n">
        <v>26568.6</v>
      </c>
      <c r="T1893" s="1" t="s">
        <v>4612</v>
      </c>
      <c r="U1893" s="1" t="n">
        <v>88562</v>
      </c>
      <c r="V1893" s="1" t="n">
        <v>6060.06</v>
      </c>
      <c r="W1893" s="1" t="s">
        <v>4613</v>
      </c>
      <c r="X1893" s="1" t="n">
        <v>82501.94</v>
      </c>
      <c r="Y1893" s="1" t="s">
        <v>48</v>
      </c>
      <c r="Z1893" s="1" t="n">
        <v>2025</v>
      </c>
      <c r="AA1893" s="1" t="s">
        <v>12469</v>
      </c>
      <c r="AB1893" s="1" t="s">
        <v>12465</v>
      </c>
      <c r="AC1893" s="1" t="s">
        <v>11206</v>
      </c>
      <c r="AD1893" s="1" t="s">
        <v>12465</v>
      </c>
      <c r="AE1893" s="1"/>
      <c r="AF1893" s="1"/>
    </row>
    <row r="1894" customFormat="false" ht="12.8" hidden="false" customHeight="false" outlineLevel="0" collapsed="false">
      <c r="A1894" s="1" t="s">
        <v>12470</v>
      </c>
      <c r="B1894" s="1" t="s">
        <v>12471</v>
      </c>
      <c r="C1894" s="1" t="s">
        <v>6976</v>
      </c>
      <c r="D1894" s="1" t="s">
        <v>12472</v>
      </c>
      <c r="E1894" s="1" t="s">
        <v>12473</v>
      </c>
      <c r="F1894" s="1" t="s">
        <v>12474</v>
      </c>
      <c r="G1894" s="1" t="s">
        <v>12475</v>
      </c>
      <c r="H1894" s="1" t="s">
        <v>508</v>
      </c>
      <c r="I1894" s="1" t="n">
        <v>5</v>
      </c>
      <c r="J1894" s="1" t="s">
        <v>39</v>
      </c>
      <c r="K1894" s="1" t="s">
        <v>40</v>
      </c>
      <c r="L1894" s="1" t="s">
        <v>12408</v>
      </c>
      <c r="M1894" s="1" t="s">
        <v>12409</v>
      </c>
      <c r="N1894" s="1" t="s">
        <v>12476</v>
      </c>
      <c r="O1894" s="1" t="n">
        <v>2014453849</v>
      </c>
      <c r="P1894" s="1" t="s">
        <v>44</v>
      </c>
      <c r="Q1894" s="1" t="s">
        <v>45</v>
      </c>
      <c r="R1894" s="1" t="n">
        <v>148521.45</v>
      </c>
      <c r="S1894" s="1" t="n">
        <v>63652.05</v>
      </c>
      <c r="T1894" s="1" t="s">
        <v>510</v>
      </c>
      <c r="U1894" s="1" t="n">
        <v>212174</v>
      </c>
      <c r="V1894" s="1" t="n">
        <v>24474.27</v>
      </c>
      <c r="W1894" s="1" t="s">
        <v>1757</v>
      </c>
      <c r="X1894" s="1" t="n">
        <v>187699.23</v>
      </c>
      <c r="Y1894" s="1" t="s">
        <v>48</v>
      </c>
      <c r="Z1894" s="1" t="n">
        <v>2025</v>
      </c>
      <c r="AA1894" s="1" t="s">
        <v>12477</v>
      </c>
      <c r="AB1894" s="1" t="s">
        <v>12470</v>
      </c>
      <c r="AC1894" s="1" t="s">
        <v>12471</v>
      </c>
      <c r="AD1894" s="1" t="s">
        <v>12470</v>
      </c>
      <c r="AE1894" s="1"/>
      <c r="AF1894" s="1"/>
    </row>
    <row r="1895" customFormat="false" ht="12.8" hidden="false" customHeight="false" outlineLevel="0" collapsed="false">
      <c r="A1895" s="1" t="s">
        <v>12478</v>
      </c>
      <c r="B1895" s="1" t="s">
        <v>12479</v>
      </c>
      <c r="C1895" s="1" t="s">
        <v>12480</v>
      </c>
      <c r="D1895" s="1"/>
      <c r="E1895" s="1" t="s">
        <v>12481</v>
      </c>
      <c r="F1895" s="1" t="s">
        <v>12482</v>
      </c>
      <c r="G1895" s="1" t="s">
        <v>2147</v>
      </c>
      <c r="H1895" s="1" t="s">
        <v>477</v>
      </c>
      <c r="I1895" s="1" t="n">
        <v>5</v>
      </c>
      <c r="J1895" s="1" t="s">
        <v>39</v>
      </c>
      <c r="K1895" s="1" t="s">
        <v>40</v>
      </c>
      <c r="L1895" s="1" t="s">
        <v>12408</v>
      </c>
      <c r="M1895" s="1" t="s">
        <v>12409</v>
      </c>
      <c r="N1895" s="1" t="s">
        <v>12483</v>
      </c>
      <c r="O1895" s="1" t="n">
        <v>2014414824</v>
      </c>
      <c r="P1895" s="1" t="s">
        <v>44</v>
      </c>
      <c r="Q1895" s="1" t="s">
        <v>45</v>
      </c>
      <c r="R1895" s="1" t="n">
        <v>107783.9</v>
      </c>
      <c r="S1895" s="1" t="n">
        <v>46193.1</v>
      </c>
      <c r="T1895" s="1" t="s">
        <v>479</v>
      </c>
      <c r="U1895" s="1" t="n">
        <v>153977</v>
      </c>
      <c r="V1895" s="1" t="n">
        <v>59151.74</v>
      </c>
      <c r="W1895" s="1" t="s">
        <v>12484</v>
      </c>
      <c r="X1895" s="1" t="n">
        <v>94825.26</v>
      </c>
      <c r="Y1895" s="1" t="s">
        <v>48</v>
      </c>
      <c r="Z1895" s="1" t="n">
        <v>2025</v>
      </c>
      <c r="AA1895" s="1" t="s">
        <v>12485</v>
      </c>
      <c r="AB1895" s="1" t="s">
        <v>12478</v>
      </c>
      <c r="AC1895" s="1" t="s">
        <v>12479</v>
      </c>
      <c r="AD1895" s="1" t="s">
        <v>12478</v>
      </c>
      <c r="AE1895" s="1"/>
      <c r="AF1895" s="1"/>
    </row>
    <row r="1896" customFormat="false" ht="12.8" hidden="false" customHeight="false" outlineLevel="0" collapsed="false">
      <c r="A1896" s="1" t="s">
        <v>12486</v>
      </c>
      <c r="B1896" s="1" t="s">
        <v>7983</v>
      </c>
      <c r="C1896" s="1" t="s">
        <v>5544</v>
      </c>
      <c r="D1896" s="1"/>
      <c r="E1896" s="1" t="s">
        <v>12487</v>
      </c>
      <c r="F1896" s="1" t="s">
        <v>12488</v>
      </c>
      <c r="G1896" s="1" t="s">
        <v>12489</v>
      </c>
      <c r="H1896" s="1" t="s">
        <v>477</v>
      </c>
      <c r="I1896" s="1" t="n">
        <v>5</v>
      </c>
      <c r="J1896" s="1" t="s">
        <v>39</v>
      </c>
      <c r="K1896" s="1" t="s">
        <v>40</v>
      </c>
      <c r="L1896" s="1" t="s">
        <v>12408</v>
      </c>
      <c r="M1896" s="1" t="s">
        <v>12409</v>
      </c>
      <c r="N1896" s="1" t="s">
        <v>12490</v>
      </c>
      <c r="O1896" s="1" t="n">
        <v>3029220228</v>
      </c>
      <c r="P1896" s="1" t="s">
        <v>44</v>
      </c>
      <c r="Q1896" s="1" t="s">
        <v>45</v>
      </c>
      <c r="R1896" s="1" t="n">
        <v>107783.9</v>
      </c>
      <c r="S1896" s="1" t="n">
        <v>46193.1</v>
      </c>
      <c r="T1896" s="1" t="s">
        <v>479</v>
      </c>
      <c r="U1896" s="1" t="n">
        <v>153977</v>
      </c>
      <c r="V1896" s="1" t="n">
        <v>14522.75</v>
      </c>
      <c r="W1896" s="1" t="s">
        <v>12491</v>
      </c>
      <c r="X1896" s="1" t="n">
        <v>139454.25</v>
      </c>
      <c r="Y1896" s="1" t="s">
        <v>48</v>
      </c>
      <c r="Z1896" s="1" t="n">
        <v>2025</v>
      </c>
      <c r="AA1896" s="1" t="s">
        <v>12492</v>
      </c>
      <c r="AB1896" s="1" t="s">
        <v>12486</v>
      </c>
      <c r="AC1896" s="1" t="s">
        <v>7983</v>
      </c>
      <c r="AD1896" s="1" t="s">
        <v>12486</v>
      </c>
      <c r="AE1896" s="1"/>
      <c r="AF1896" s="1"/>
    </row>
    <row r="1897" customFormat="false" ht="12.8" hidden="false" customHeight="false" outlineLevel="0" collapsed="false">
      <c r="A1897" s="1" t="s">
        <v>12493</v>
      </c>
      <c r="B1897" s="1" t="s">
        <v>780</v>
      </c>
      <c r="C1897" s="1" t="s">
        <v>2037</v>
      </c>
      <c r="D1897" s="1"/>
      <c r="E1897" s="1" t="s">
        <v>12494</v>
      </c>
      <c r="F1897" s="1" t="s">
        <v>12495</v>
      </c>
      <c r="G1897" s="1" t="s">
        <v>908</v>
      </c>
      <c r="H1897" s="1" t="s">
        <v>57</v>
      </c>
      <c r="I1897" s="1" t="n">
        <v>5</v>
      </c>
      <c r="J1897" s="1" t="s">
        <v>39</v>
      </c>
      <c r="K1897" s="1" t="s">
        <v>40</v>
      </c>
      <c r="L1897" s="1" t="s">
        <v>12408</v>
      </c>
      <c r="M1897" s="1" t="s">
        <v>12409</v>
      </c>
      <c r="N1897" s="1" t="s">
        <v>12496</v>
      </c>
      <c r="O1897" s="1" t="n">
        <v>2014453760</v>
      </c>
      <c r="P1897" s="1" t="s">
        <v>44</v>
      </c>
      <c r="Q1897" s="1" t="s">
        <v>45</v>
      </c>
      <c r="R1897" s="1" t="n">
        <v>70360.5</v>
      </c>
      <c r="S1897" s="1" t="n">
        <v>30154.5</v>
      </c>
      <c r="T1897" s="1" t="s">
        <v>62</v>
      </c>
      <c r="U1897" s="1" t="n">
        <v>100515</v>
      </c>
      <c r="V1897" s="1" t="n">
        <v>115128.74</v>
      </c>
      <c r="W1897" s="1" t="s">
        <v>12497</v>
      </c>
      <c r="X1897" s="1" t="n">
        <v>-14613.74</v>
      </c>
      <c r="Y1897" s="1" t="s">
        <v>48</v>
      </c>
      <c r="Z1897" s="1" t="n">
        <v>2025</v>
      </c>
      <c r="AA1897" s="1" t="s">
        <v>12498</v>
      </c>
      <c r="AB1897" s="1" t="s">
        <v>12493</v>
      </c>
      <c r="AC1897" s="1" t="s">
        <v>780</v>
      </c>
      <c r="AD1897" s="1" t="s">
        <v>12493</v>
      </c>
      <c r="AE1897" s="1"/>
      <c r="AF1897" s="1"/>
    </row>
    <row r="1898" customFormat="false" ht="12.8" hidden="false" customHeight="false" outlineLevel="0" collapsed="false">
      <c r="A1898" s="1" t="s">
        <v>12499</v>
      </c>
      <c r="B1898" s="1" t="s">
        <v>8414</v>
      </c>
      <c r="C1898" s="1" t="s">
        <v>4020</v>
      </c>
      <c r="D1898" s="1" t="s">
        <v>6572</v>
      </c>
      <c r="E1898" s="1" t="s">
        <v>12500</v>
      </c>
      <c r="F1898" s="1" t="s">
        <v>12501</v>
      </c>
      <c r="G1898" s="1" t="s">
        <v>12437</v>
      </c>
      <c r="H1898" s="1" t="s">
        <v>134</v>
      </c>
      <c r="I1898" s="1" t="n">
        <v>5</v>
      </c>
      <c r="J1898" s="1" t="s">
        <v>39</v>
      </c>
      <c r="K1898" s="1" t="s">
        <v>40</v>
      </c>
      <c r="L1898" s="1" t="s">
        <v>12408</v>
      </c>
      <c r="M1898" s="1" t="s">
        <v>12409</v>
      </c>
      <c r="N1898" s="1" t="s">
        <v>12502</v>
      </c>
      <c r="O1898" s="1" t="n">
        <v>123923247</v>
      </c>
      <c r="P1898" s="1" t="s">
        <v>294</v>
      </c>
      <c r="Q1898" s="1" t="s">
        <v>295</v>
      </c>
      <c r="R1898" s="1" t="n">
        <v>115448.9</v>
      </c>
      <c r="S1898" s="1" t="n">
        <v>49478.1</v>
      </c>
      <c r="T1898" s="1" t="s">
        <v>139</v>
      </c>
      <c r="U1898" s="1" t="n">
        <v>164927</v>
      </c>
      <c r="V1898" s="1" t="n">
        <v>143899.82</v>
      </c>
      <c r="W1898" s="1" t="s">
        <v>12503</v>
      </c>
      <c r="X1898" s="1" t="n">
        <v>21027.18</v>
      </c>
      <c r="Y1898" s="1" t="s">
        <v>48</v>
      </c>
      <c r="Z1898" s="1" t="n">
        <v>2025</v>
      </c>
      <c r="AA1898" s="1" t="s">
        <v>12504</v>
      </c>
      <c r="AB1898" s="1" t="s">
        <v>12499</v>
      </c>
      <c r="AC1898" s="1" t="s">
        <v>8414</v>
      </c>
      <c r="AD1898" s="1" t="s">
        <v>12499</v>
      </c>
      <c r="AE1898" s="1"/>
      <c r="AF1898" s="1"/>
    </row>
    <row r="1899" customFormat="false" ht="12.8" hidden="false" customHeight="false" outlineLevel="0" collapsed="false">
      <c r="A1899" s="1" t="s">
        <v>12505</v>
      </c>
      <c r="B1899" s="1" t="s">
        <v>12506</v>
      </c>
      <c r="C1899" s="1" t="s">
        <v>1860</v>
      </c>
      <c r="D1899" s="1" t="s">
        <v>11886</v>
      </c>
      <c r="E1899" s="1" t="s">
        <v>12507</v>
      </c>
      <c r="F1899" s="1" t="s">
        <v>12508</v>
      </c>
      <c r="G1899" s="1" t="s">
        <v>12475</v>
      </c>
      <c r="H1899" s="1" t="s">
        <v>508</v>
      </c>
      <c r="I1899" s="1" t="n">
        <v>5</v>
      </c>
      <c r="J1899" s="1" t="s">
        <v>39</v>
      </c>
      <c r="K1899" s="1" t="s">
        <v>40</v>
      </c>
      <c r="L1899" s="1" t="s">
        <v>12408</v>
      </c>
      <c r="M1899" s="1" t="s">
        <v>12409</v>
      </c>
      <c r="N1899" s="1" t="s">
        <v>12509</v>
      </c>
      <c r="O1899" s="1" t="n">
        <v>0</v>
      </c>
      <c r="P1899" s="1" t="s">
        <v>44</v>
      </c>
      <c r="Q1899" s="1" t="s">
        <v>45</v>
      </c>
      <c r="R1899" s="1" t="n">
        <v>148521.45</v>
      </c>
      <c r="S1899" s="1" t="n">
        <v>63652.05</v>
      </c>
      <c r="T1899" s="1" t="s">
        <v>510</v>
      </c>
      <c r="U1899" s="1" t="n">
        <v>212174</v>
      </c>
      <c r="V1899" s="1" t="n">
        <v>44356.77</v>
      </c>
      <c r="W1899" s="1" t="s">
        <v>12510</v>
      </c>
      <c r="X1899" s="1" t="n">
        <v>167816.73</v>
      </c>
      <c r="Y1899" s="1" t="s">
        <v>48</v>
      </c>
      <c r="Z1899" s="1" t="n">
        <v>2025</v>
      </c>
      <c r="AA1899" s="1" t="s">
        <v>12511</v>
      </c>
      <c r="AB1899" s="1" t="s">
        <v>12505</v>
      </c>
      <c r="AC1899" s="1" t="s">
        <v>12506</v>
      </c>
      <c r="AD1899" s="1" t="s">
        <v>12505</v>
      </c>
      <c r="AE1899" s="1"/>
      <c r="AF1899" s="1"/>
    </row>
    <row r="1900" customFormat="false" ht="12.8" hidden="false" customHeight="false" outlineLevel="0" collapsed="false">
      <c r="A1900" s="1" t="s">
        <v>12512</v>
      </c>
      <c r="B1900" s="1" t="s">
        <v>143</v>
      </c>
      <c r="C1900" s="1" t="s">
        <v>670</v>
      </c>
      <c r="D1900" s="1" t="s">
        <v>10364</v>
      </c>
      <c r="E1900" s="1" t="s">
        <v>12513</v>
      </c>
      <c r="F1900" s="1" t="s">
        <v>12514</v>
      </c>
      <c r="G1900" s="1" t="s">
        <v>12450</v>
      </c>
      <c r="H1900" s="1" t="s">
        <v>57</v>
      </c>
      <c r="I1900" s="1" t="n">
        <v>5</v>
      </c>
      <c r="J1900" s="1" t="s">
        <v>39</v>
      </c>
      <c r="K1900" s="1" t="s">
        <v>40</v>
      </c>
      <c r="L1900" s="1" t="s">
        <v>12408</v>
      </c>
      <c r="M1900" s="1" t="s">
        <v>12409</v>
      </c>
      <c r="N1900" s="1" t="s">
        <v>12515</v>
      </c>
      <c r="O1900" s="1" t="n">
        <v>3068713448</v>
      </c>
      <c r="P1900" s="1" t="s">
        <v>44</v>
      </c>
      <c r="Q1900" s="1" t="s">
        <v>45</v>
      </c>
      <c r="R1900" s="1" t="n">
        <v>70360.5</v>
      </c>
      <c r="S1900" s="1" t="n">
        <v>30154.5</v>
      </c>
      <c r="T1900" s="1" t="s">
        <v>62</v>
      </c>
      <c r="U1900" s="1" t="n">
        <v>100515</v>
      </c>
      <c r="V1900" s="1" t="n">
        <v>7495.59</v>
      </c>
      <c r="W1900" s="1" t="s">
        <v>63</v>
      </c>
      <c r="X1900" s="1" t="n">
        <v>93019.41</v>
      </c>
      <c r="Y1900" s="1" t="s">
        <v>48</v>
      </c>
      <c r="Z1900" s="1" t="n">
        <v>2025</v>
      </c>
      <c r="AA1900" s="1" t="s">
        <v>12516</v>
      </c>
      <c r="AB1900" s="1" t="s">
        <v>12512</v>
      </c>
      <c r="AC1900" s="1" t="s">
        <v>143</v>
      </c>
      <c r="AD1900" s="1" t="s">
        <v>12512</v>
      </c>
      <c r="AE1900" s="1"/>
      <c r="AF1900" s="1"/>
    </row>
    <row r="1901" customFormat="false" ht="12.8" hidden="false" customHeight="false" outlineLevel="0" collapsed="false">
      <c r="A1901" s="1" t="s">
        <v>12517</v>
      </c>
      <c r="B1901" s="1" t="s">
        <v>4733</v>
      </c>
      <c r="C1901" s="1" t="s">
        <v>12518</v>
      </c>
      <c r="D1901" s="1" t="s">
        <v>2961</v>
      </c>
      <c r="E1901" s="1" t="s">
        <v>12519</v>
      </c>
      <c r="F1901" s="1" t="s">
        <v>12520</v>
      </c>
      <c r="G1901" s="1" t="s">
        <v>12521</v>
      </c>
      <c r="H1901" s="1" t="s">
        <v>38</v>
      </c>
      <c r="I1901" s="1" t="n">
        <v>5</v>
      </c>
      <c r="J1901" s="1" t="s">
        <v>39</v>
      </c>
      <c r="K1901" s="1" t="s">
        <v>40</v>
      </c>
      <c r="L1901" s="1" t="s">
        <v>12408</v>
      </c>
      <c r="M1901" s="1" t="s">
        <v>12409</v>
      </c>
      <c r="N1901" s="1" t="s">
        <v>4879</v>
      </c>
      <c r="O1901" s="1" t="n">
        <v>2014424917</v>
      </c>
      <c r="P1901" s="1" t="s">
        <v>44</v>
      </c>
      <c r="Q1901" s="1" t="s">
        <v>45</v>
      </c>
      <c r="R1901" s="1" t="n">
        <v>87509.1</v>
      </c>
      <c r="S1901" s="1" t="n">
        <v>37503.9</v>
      </c>
      <c r="T1901" s="1" t="s">
        <v>46</v>
      </c>
      <c r="U1901" s="1" t="n">
        <v>125013</v>
      </c>
      <c r="V1901" s="1" t="n">
        <v>52870.85</v>
      </c>
      <c r="W1901" s="1" t="s">
        <v>12522</v>
      </c>
      <c r="X1901" s="1" t="n">
        <v>72142.15</v>
      </c>
      <c r="Y1901" s="1" t="s">
        <v>48</v>
      </c>
      <c r="Z1901" s="1" t="n">
        <v>2025</v>
      </c>
      <c r="AA1901" s="1" t="s">
        <v>12523</v>
      </c>
      <c r="AB1901" s="1" t="s">
        <v>12517</v>
      </c>
      <c r="AC1901" s="1" t="s">
        <v>4733</v>
      </c>
      <c r="AD1901" s="1" t="s">
        <v>12517</v>
      </c>
      <c r="AE1901" s="1"/>
      <c r="AF1901" s="1"/>
    </row>
    <row r="1902" customFormat="false" ht="12.8" hidden="false" customHeight="false" outlineLevel="0" collapsed="false">
      <c r="A1902" s="1" t="s">
        <v>12524</v>
      </c>
      <c r="B1902" s="1" t="s">
        <v>12525</v>
      </c>
      <c r="C1902" s="1" t="s">
        <v>287</v>
      </c>
      <c r="D1902" s="1"/>
      <c r="E1902" s="1" t="s">
        <v>12526</v>
      </c>
      <c r="F1902" s="1" t="s">
        <v>12527</v>
      </c>
      <c r="G1902" s="1" t="s">
        <v>11160</v>
      </c>
      <c r="H1902" s="1" t="s">
        <v>196</v>
      </c>
      <c r="I1902" s="1" t="n">
        <v>5</v>
      </c>
      <c r="J1902" s="1" t="s">
        <v>39</v>
      </c>
      <c r="K1902" s="1" t="s">
        <v>40</v>
      </c>
      <c r="L1902" s="1" t="s">
        <v>12408</v>
      </c>
      <c r="M1902" s="1" t="s">
        <v>12409</v>
      </c>
      <c r="N1902" s="1" t="s">
        <v>12528</v>
      </c>
      <c r="O1902" s="1" t="n">
        <v>3029161433</v>
      </c>
      <c r="P1902" s="1" t="s">
        <v>44</v>
      </c>
      <c r="Q1902" s="1" t="s">
        <v>45</v>
      </c>
      <c r="R1902" s="1" t="n">
        <v>118497.4</v>
      </c>
      <c r="S1902" s="1" t="n">
        <v>50784.6</v>
      </c>
      <c r="T1902" s="1" t="s">
        <v>199</v>
      </c>
      <c r="U1902" s="1" t="n">
        <v>169282</v>
      </c>
      <c r="V1902" s="1" t="n">
        <v>16943.69</v>
      </c>
      <c r="W1902" s="1" t="s">
        <v>412</v>
      </c>
      <c r="X1902" s="1" t="n">
        <v>152338.31</v>
      </c>
      <c r="Y1902" s="1" t="s">
        <v>48</v>
      </c>
      <c r="Z1902" s="1" t="n">
        <v>2025</v>
      </c>
      <c r="AA1902" s="1" t="s">
        <v>12529</v>
      </c>
      <c r="AB1902" s="1" t="s">
        <v>12524</v>
      </c>
      <c r="AC1902" s="1" t="s">
        <v>12525</v>
      </c>
      <c r="AD1902" s="1" t="s">
        <v>12524</v>
      </c>
      <c r="AE1902" s="1"/>
      <c r="AF1902" s="1"/>
    </row>
    <row r="1903" customFormat="false" ht="12.8" hidden="false" customHeight="false" outlineLevel="0" collapsed="false">
      <c r="A1903" s="1" t="s">
        <v>12530</v>
      </c>
      <c r="B1903" s="1" t="s">
        <v>12531</v>
      </c>
      <c r="C1903" s="1" t="s">
        <v>12532</v>
      </c>
      <c r="D1903" s="1" t="s">
        <v>119</v>
      </c>
      <c r="E1903" s="1" t="s">
        <v>12533</v>
      </c>
      <c r="F1903" s="1" t="s">
        <v>12534</v>
      </c>
      <c r="G1903" s="1" t="s">
        <v>12535</v>
      </c>
      <c r="H1903" s="1" t="s">
        <v>57</v>
      </c>
      <c r="I1903" s="1" t="n">
        <v>5</v>
      </c>
      <c r="J1903" s="1" t="s">
        <v>39</v>
      </c>
      <c r="K1903" s="1" t="s">
        <v>40</v>
      </c>
      <c r="L1903" s="1" t="s">
        <v>12408</v>
      </c>
      <c r="M1903" s="1" t="s">
        <v>12409</v>
      </c>
      <c r="N1903" s="1" t="s">
        <v>3723</v>
      </c>
      <c r="O1903" s="1" t="n">
        <v>2023317846</v>
      </c>
      <c r="P1903" s="1" t="s">
        <v>44</v>
      </c>
      <c r="Q1903" s="1" t="s">
        <v>45</v>
      </c>
      <c r="R1903" s="1" t="n">
        <v>70360.5</v>
      </c>
      <c r="S1903" s="1" t="n">
        <v>30154.5</v>
      </c>
      <c r="T1903" s="1" t="s">
        <v>62</v>
      </c>
      <c r="U1903" s="1" t="n">
        <v>100515</v>
      </c>
      <c r="V1903" s="1" t="n">
        <v>19829.92</v>
      </c>
      <c r="W1903" s="1" t="s">
        <v>12536</v>
      </c>
      <c r="X1903" s="1" t="n">
        <v>80685.08</v>
      </c>
      <c r="Y1903" s="1" t="s">
        <v>48</v>
      </c>
      <c r="Z1903" s="1" t="n">
        <v>2025</v>
      </c>
      <c r="AA1903" s="1" t="s">
        <v>12537</v>
      </c>
      <c r="AB1903" s="1" t="s">
        <v>12530</v>
      </c>
      <c r="AC1903" s="1" t="s">
        <v>12531</v>
      </c>
      <c r="AD1903" s="1" t="s">
        <v>12530</v>
      </c>
      <c r="AE1903" s="1"/>
      <c r="AF1903" s="1"/>
    </row>
    <row r="1904" customFormat="false" ht="12.8" hidden="false" customHeight="false" outlineLevel="0" collapsed="false">
      <c r="A1904" s="1" t="s">
        <v>12538</v>
      </c>
      <c r="B1904" s="1" t="s">
        <v>12539</v>
      </c>
      <c r="C1904" s="1" t="s">
        <v>3645</v>
      </c>
      <c r="D1904" s="1"/>
      <c r="E1904" s="1" t="s">
        <v>12540</v>
      </c>
      <c r="F1904" s="1" t="s">
        <v>12541</v>
      </c>
      <c r="G1904" s="1" t="s">
        <v>2169</v>
      </c>
      <c r="H1904" s="1" t="s">
        <v>477</v>
      </c>
      <c r="I1904" s="1" t="n">
        <v>5</v>
      </c>
      <c r="J1904" s="1" t="s">
        <v>39</v>
      </c>
      <c r="K1904" s="1" t="s">
        <v>40</v>
      </c>
      <c r="L1904" s="1" t="s">
        <v>12408</v>
      </c>
      <c r="M1904" s="1" t="s">
        <v>12409</v>
      </c>
      <c r="N1904" s="1" t="s">
        <v>9081</v>
      </c>
      <c r="O1904" s="1" t="n">
        <v>2013317959</v>
      </c>
      <c r="P1904" s="1" t="s">
        <v>44</v>
      </c>
      <c r="Q1904" s="1" t="s">
        <v>45</v>
      </c>
      <c r="R1904" s="1" t="n">
        <v>107783.9</v>
      </c>
      <c r="S1904" s="1" t="n">
        <v>46193.1</v>
      </c>
      <c r="T1904" s="1" t="s">
        <v>479</v>
      </c>
      <c r="U1904" s="1" t="n">
        <v>153977</v>
      </c>
      <c r="V1904" s="1" t="n">
        <v>63651.91</v>
      </c>
      <c r="W1904" s="1" t="s">
        <v>12542</v>
      </c>
      <c r="X1904" s="1" t="n">
        <v>90325.09</v>
      </c>
      <c r="Y1904" s="1" t="s">
        <v>48</v>
      </c>
      <c r="Z1904" s="1" t="n">
        <v>2025</v>
      </c>
      <c r="AA1904" s="1" t="s">
        <v>12543</v>
      </c>
      <c r="AB1904" s="1" t="s">
        <v>12538</v>
      </c>
      <c r="AC1904" s="1" t="s">
        <v>12539</v>
      </c>
      <c r="AD1904" s="1" t="s">
        <v>12538</v>
      </c>
      <c r="AE1904" s="1"/>
      <c r="AF1904" s="1"/>
    </row>
    <row r="1905" customFormat="false" ht="12.8" hidden="false" customHeight="false" outlineLevel="0" collapsed="false">
      <c r="A1905" s="1" t="s">
        <v>12544</v>
      </c>
      <c r="B1905" s="1" t="s">
        <v>4801</v>
      </c>
      <c r="C1905" s="1" t="s">
        <v>1772</v>
      </c>
      <c r="D1905" s="1" t="s">
        <v>2129</v>
      </c>
      <c r="E1905" s="1" t="s">
        <v>12545</v>
      </c>
      <c r="F1905" s="1" t="s">
        <v>12546</v>
      </c>
      <c r="G1905" s="1" t="s">
        <v>11160</v>
      </c>
      <c r="H1905" s="1" t="s">
        <v>477</v>
      </c>
      <c r="I1905" s="1" t="n">
        <v>5</v>
      </c>
      <c r="J1905" s="1" t="s">
        <v>39</v>
      </c>
      <c r="K1905" s="1" t="s">
        <v>40</v>
      </c>
      <c r="L1905" s="1" t="s">
        <v>12408</v>
      </c>
      <c r="M1905" s="1" t="s">
        <v>12409</v>
      </c>
      <c r="N1905" s="1" t="s">
        <v>12547</v>
      </c>
      <c r="O1905" s="1" t="n">
        <v>3048287257</v>
      </c>
      <c r="P1905" s="1" t="s">
        <v>44</v>
      </c>
      <c r="Q1905" s="1" t="s">
        <v>45</v>
      </c>
      <c r="R1905" s="1" t="n">
        <v>107783.9</v>
      </c>
      <c r="S1905" s="1" t="n">
        <v>46193.1</v>
      </c>
      <c r="T1905" s="1" t="s">
        <v>479</v>
      </c>
      <c r="U1905" s="1" t="n">
        <v>153977</v>
      </c>
      <c r="V1905" s="1" t="n">
        <v>44522.74</v>
      </c>
      <c r="W1905" s="1" t="s">
        <v>5962</v>
      </c>
      <c r="X1905" s="1" t="n">
        <v>109454.26</v>
      </c>
      <c r="Y1905" s="1" t="s">
        <v>48</v>
      </c>
      <c r="Z1905" s="1" t="n">
        <v>2025</v>
      </c>
      <c r="AA1905" s="1" t="s">
        <v>12548</v>
      </c>
      <c r="AB1905" s="1" t="s">
        <v>12544</v>
      </c>
      <c r="AC1905" s="1" t="s">
        <v>4801</v>
      </c>
      <c r="AD1905" s="1" t="s">
        <v>12544</v>
      </c>
      <c r="AE1905" s="1"/>
      <c r="AF1905" s="1"/>
    </row>
    <row r="1906" customFormat="false" ht="12.8" hidden="false" customHeight="false" outlineLevel="0" collapsed="false">
      <c r="A1906" s="1" t="s">
        <v>12549</v>
      </c>
      <c r="B1906" s="1" t="s">
        <v>12550</v>
      </c>
      <c r="C1906" s="1" t="s">
        <v>119</v>
      </c>
      <c r="D1906" s="1"/>
      <c r="E1906" s="1" t="s">
        <v>12551</v>
      </c>
      <c r="F1906" s="1" t="s">
        <v>12552</v>
      </c>
      <c r="G1906" s="1" t="s">
        <v>9335</v>
      </c>
      <c r="H1906" s="1" t="s">
        <v>256</v>
      </c>
      <c r="I1906" s="1" t="n">
        <v>5</v>
      </c>
      <c r="J1906" s="1" t="s">
        <v>39</v>
      </c>
      <c r="K1906" s="1" t="s">
        <v>40</v>
      </c>
      <c r="L1906" s="1" t="s">
        <v>12408</v>
      </c>
      <c r="M1906" s="1" t="s">
        <v>12409</v>
      </c>
      <c r="N1906" s="1" t="s">
        <v>12553</v>
      </c>
      <c r="O1906" s="1" t="n">
        <v>2014453870</v>
      </c>
      <c r="P1906" s="1" t="s">
        <v>44</v>
      </c>
      <c r="Q1906" s="1" t="s">
        <v>45</v>
      </c>
      <c r="R1906" s="1" t="n">
        <v>95935</v>
      </c>
      <c r="S1906" s="1" t="n">
        <v>41115</v>
      </c>
      <c r="T1906" s="1" t="s">
        <v>259</v>
      </c>
      <c r="U1906" s="1" t="n">
        <v>137050</v>
      </c>
      <c r="V1906" s="1" t="n">
        <v>83288.56</v>
      </c>
      <c r="W1906" s="1" t="s">
        <v>12554</v>
      </c>
      <c r="X1906" s="1" t="n">
        <v>53761.44</v>
      </c>
      <c r="Y1906" s="1" t="s">
        <v>48</v>
      </c>
      <c r="Z1906" s="1" t="n">
        <v>2025</v>
      </c>
      <c r="AA1906" s="1" t="s">
        <v>12555</v>
      </c>
      <c r="AB1906" s="1" t="s">
        <v>12549</v>
      </c>
      <c r="AC1906" s="1" t="s">
        <v>12550</v>
      </c>
      <c r="AD1906" s="1" t="s">
        <v>12549</v>
      </c>
      <c r="AE1906" s="1"/>
      <c r="AF1906" s="1"/>
    </row>
    <row r="1907" customFormat="false" ht="12.8" hidden="false" customHeight="false" outlineLevel="0" collapsed="false">
      <c r="A1907" s="1" t="s">
        <v>12556</v>
      </c>
      <c r="B1907" s="1" t="s">
        <v>2286</v>
      </c>
      <c r="C1907" s="1" t="s">
        <v>6433</v>
      </c>
      <c r="D1907" s="1"/>
      <c r="E1907" s="1" t="s">
        <v>12557</v>
      </c>
      <c r="F1907" s="1" t="s">
        <v>12558</v>
      </c>
      <c r="G1907" s="1" t="s">
        <v>10108</v>
      </c>
      <c r="H1907" s="1" t="s">
        <v>57</v>
      </c>
      <c r="I1907" s="1" t="n">
        <v>15</v>
      </c>
      <c r="J1907" s="1" t="s">
        <v>39</v>
      </c>
      <c r="K1907" s="1" t="s">
        <v>40</v>
      </c>
      <c r="L1907" s="1" t="s">
        <v>12408</v>
      </c>
      <c r="M1907" s="1" t="s">
        <v>12409</v>
      </c>
      <c r="N1907" s="1" t="s">
        <v>12559</v>
      </c>
      <c r="O1907" s="1" t="n">
        <v>2014959547</v>
      </c>
      <c r="P1907" s="1" t="s">
        <v>44</v>
      </c>
      <c r="Q1907" s="1" t="s">
        <v>45</v>
      </c>
      <c r="R1907" s="1" t="n">
        <v>81299.4</v>
      </c>
      <c r="S1907" s="1" t="n">
        <v>34842.6</v>
      </c>
      <c r="T1907" s="1" t="s">
        <v>3711</v>
      </c>
      <c r="U1907" s="1" t="n">
        <v>116142</v>
      </c>
      <c r="V1907" s="1" t="n">
        <v>46517.16</v>
      </c>
      <c r="W1907" s="1" t="s">
        <v>12560</v>
      </c>
      <c r="X1907" s="1" t="n">
        <v>69624.84</v>
      </c>
      <c r="Y1907" s="1" t="s">
        <v>48</v>
      </c>
      <c r="Z1907" s="1" t="n">
        <v>2025</v>
      </c>
      <c r="AA1907" s="1" t="s">
        <v>12561</v>
      </c>
      <c r="AB1907" s="1" t="s">
        <v>12556</v>
      </c>
      <c r="AC1907" s="1" t="s">
        <v>2286</v>
      </c>
      <c r="AD1907" s="1" t="s">
        <v>12556</v>
      </c>
      <c r="AE1907" s="1"/>
      <c r="AF1907" s="1"/>
    </row>
    <row r="1908" customFormat="false" ht="12.8" hidden="false" customHeight="false" outlineLevel="0" collapsed="false">
      <c r="A1908" s="1" t="s">
        <v>12562</v>
      </c>
      <c r="B1908" s="1" t="s">
        <v>12563</v>
      </c>
      <c r="C1908" s="1" t="s">
        <v>12564</v>
      </c>
      <c r="D1908" s="1" t="s">
        <v>12565</v>
      </c>
      <c r="E1908" s="1" t="s">
        <v>12566</v>
      </c>
      <c r="F1908" s="1" t="s">
        <v>12567</v>
      </c>
      <c r="G1908" s="1" t="s">
        <v>2169</v>
      </c>
      <c r="H1908" s="1" t="s">
        <v>57</v>
      </c>
      <c r="I1908" s="1" t="n">
        <v>5</v>
      </c>
      <c r="J1908" s="1" t="s">
        <v>39</v>
      </c>
      <c r="K1908" s="1" t="s">
        <v>40</v>
      </c>
      <c r="L1908" s="1" t="s">
        <v>12408</v>
      </c>
      <c r="M1908" s="1" t="s">
        <v>12409</v>
      </c>
      <c r="N1908" s="1" t="s">
        <v>9081</v>
      </c>
      <c r="O1908" s="1" t="n">
        <v>2014299018</v>
      </c>
      <c r="P1908" s="1" t="s">
        <v>44</v>
      </c>
      <c r="Q1908" s="1" t="s">
        <v>45</v>
      </c>
      <c r="R1908" s="1" t="n">
        <v>70360.5</v>
      </c>
      <c r="S1908" s="1" t="n">
        <v>30154.5</v>
      </c>
      <c r="T1908" s="1" t="s">
        <v>62</v>
      </c>
      <c r="U1908" s="1" t="n">
        <v>100515</v>
      </c>
      <c r="V1908" s="1" t="n">
        <v>7495.59</v>
      </c>
      <c r="W1908" s="1" t="s">
        <v>63</v>
      </c>
      <c r="X1908" s="1" t="n">
        <v>93019.41</v>
      </c>
      <c r="Y1908" s="1" t="s">
        <v>48</v>
      </c>
      <c r="Z1908" s="1" t="n">
        <v>2025</v>
      </c>
      <c r="AA1908" s="1" t="s">
        <v>12568</v>
      </c>
      <c r="AB1908" s="1" t="s">
        <v>12562</v>
      </c>
      <c r="AC1908" s="1" t="s">
        <v>12563</v>
      </c>
      <c r="AD1908" s="1" t="s">
        <v>12562</v>
      </c>
      <c r="AE1908" s="1"/>
      <c r="AF1908" s="1"/>
    </row>
    <row r="1909" customFormat="false" ht="12.8" hidden="false" customHeight="false" outlineLevel="0" collapsed="false">
      <c r="A1909" s="1" t="s">
        <v>12569</v>
      </c>
      <c r="B1909" s="1" t="s">
        <v>12570</v>
      </c>
      <c r="C1909" s="1" t="s">
        <v>4634</v>
      </c>
      <c r="D1909" s="1" t="s">
        <v>2182</v>
      </c>
      <c r="E1909" s="1" t="s">
        <v>12571</v>
      </c>
      <c r="F1909" s="1" t="s">
        <v>12572</v>
      </c>
      <c r="G1909" s="1" t="s">
        <v>12573</v>
      </c>
      <c r="H1909" s="1" t="s">
        <v>314</v>
      </c>
      <c r="I1909" s="1" t="n">
        <v>15</v>
      </c>
      <c r="J1909" s="1" t="s">
        <v>39</v>
      </c>
      <c r="K1909" s="1" t="s">
        <v>40</v>
      </c>
      <c r="L1909" s="1" t="s">
        <v>12408</v>
      </c>
      <c r="M1909" s="1" t="s">
        <v>12409</v>
      </c>
      <c r="N1909" s="1" t="s">
        <v>12574</v>
      </c>
      <c r="O1909" s="1" t="n">
        <v>1394519480</v>
      </c>
      <c r="P1909" s="1" t="s">
        <v>60</v>
      </c>
      <c r="Q1909" s="1" t="s">
        <v>61</v>
      </c>
      <c r="R1909" s="1" t="n">
        <v>60491.9</v>
      </c>
      <c r="S1909" s="1" t="n">
        <v>25925.1</v>
      </c>
      <c r="T1909" s="1" t="s">
        <v>1604</v>
      </c>
      <c r="U1909" s="1" t="n">
        <v>86417</v>
      </c>
      <c r="V1909" s="1" t="n">
        <v>5844.66</v>
      </c>
      <c r="W1909" s="1" t="s">
        <v>2078</v>
      </c>
      <c r="X1909" s="1" t="n">
        <v>80572.34</v>
      </c>
      <c r="Y1909" s="1" t="s">
        <v>48</v>
      </c>
      <c r="Z1909" s="1" t="n">
        <v>2025</v>
      </c>
      <c r="AA1909" s="1" t="s">
        <v>12575</v>
      </c>
      <c r="AB1909" s="1" t="s">
        <v>12569</v>
      </c>
      <c r="AC1909" s="1" t="s">
        <v>12570</v>
      </c>
      <c r="AD1909" s="1" t="s">
        <v>12569</v>
      </c>
      <c r="AE1909" s="1"/>
      <c r="AF1909" s="1"/>
    </row>
    <row r="1910" customFormat="false" ht="12.8" hidden="false" customHeight="false" outlineLevel="0" collapsed="false">
      <c r="A1910" s="1" t="s">
        <v>12576</v>
      </c>
      <c r="B1910" s="1" t="s">
        <v>12577</v>
      </c>
      <c r="C1910" s="1" t="s">
        <v>2166</v>
      </c>
      <c r="D1910" s="1" t="s">
        <v>2301</v>
      </c>
      <c r="E1910" s="1" t="s">
        <v>12578</v>
      </c>
      <c r="F1910" s="1" t="s">
        <v>12579</v>
      </c>
      <c r="G1910" s="1" t="s">
        <v>7401</v>
      </c>
      <c r="H1910" s="1" t="s">
        <v>134</v>
      </c>
      <c r="I1910" s="1" t="n">
        <v>5</v>
      </c>
      <c r="J1910" s="1" t="s">
        <v>39</v>
      </c>
      <c r="K1910" s="1" t="s">
        <v>40</v>
      </c>
      <c r="L1910" s="1" t="s">
        <v>12408</v>
      </c>
      <c r="M1910" s="1" t="s">
        <v>12409</v>
      </c>
      <c r="N1910" s="1" t="s">
        <v>7404</v>
      </c>
      <c r="O1910" s="1" t="n">
        <v>2014266281</v>
      </c>
      <c r="P1910" s="1" t="s">
        <v>44</v>
      </c>
      <c r="Q1910" s="1" t="s">
        <v>45</v>
      </c>
      <c r="R1910" s="1" t="n">
        <v>115448.9</v>
      </c>
      <c r="S1910" s="1" t="n">
        <v>49478.1</v>
      </c>
      <c r="T1910" s="1" t="s">
        <v>139</v>
      </c>
      <c r="U1910" s="1" t="n">
        <v>164927</v>
      </c>
      <c r="V1910" s="1" t="n">
        <v>53255.82</v>
      </c>
      <c r="W1910" s="1" t="s">
        <v>12580</v>
      </c>
      <c r="X1910" s="1" t="n">
        <v>111671.18</v>
      </c>
      <c r="Y1910" s="1" t="s">
        <v>48</v>
      </c>
      <c r="Z1910" s="1" t="n">
        <v>2025</v>
      </c>
      <c r="AA1910" s="1" t="s">
        <v>12581</v>
      </c>
      <c r="AB1910" s="1" t="s">
        <v>12576</v>
      </c>
      <c r="AC1910" s="1" t="s">
        <v>12577</v>
      </c>
      <c r="AD1910" s="1" t="s">
        <v>12576</v>
      </c>
      <c r="AE1910" s="1"/>
      <c r="AF1910" s="1"/>
    </row>
    <row r="1911" customFormat="false" ht="12.8" hidden="false" customHeight="false" outlineLevel="0" collapsed="false">
      <c r="A1911" s="1" t="s">
        <v>12582</v>
      </c>
      <c r="B1911" s="1" t="s">
        <v>12583</v>
      </c>
      <c r="C1911" s="1" t="s">
        <v>1637</v>
      </c>
      <c r="D1911" s="1"/>
      <c r="E1911" s="1" t="s">
        <v>3427</v>
      </c>
      <c r="F1911" s="1" t="s">
        <v>12584</v>
      </c>
      <c r="G1911" s="1" t="s">
        <v>2169</v>
      </c>
      <c r="H1911" s="1" t="s">
        <v>314</v>
      </c>
      <c r="I1911" s="1" t="n">
        <v>13</v>
      </c>
      <c r="J1911" s="1" t="s">
        <v>39</v>
      </c>
      <c r="K1911" s="1" t="s">
        <v>40</v>
      </c>
      <c r="L1911" s="1" t="s">
        <v>12408</v>
      </c>
      <c r="M1911" s="1" t="s">
        <v>12409</v>
      </c>
      <c r="N1911" s="1" t="s">
        <v>10029</v>
      </c>
      <c r="O1911" s="1" t="n">
        <v>2013886592</v>
      </c>
      <c r="P1911" s="1" t="s">
        <v>44</v>
      </c>
      <c r="Q1911" s="1" t="s">
        <v>45</v>
      </c>
      <c r="R1911" s="1" t="n">
        <v>59485.3</v>
      </c>
      <c r="S1911" s="1" t="n">
        <v>25493.7</v>
      </c>
      <c r="T1911" s="1" t="s">
        <v>2140</v>
      </c>
      <c r="U1911" s="1" t="n">
        <v>84979</v>
      </c>
      <c r="V1911" s="1" t="n">
        <v>5700.26</v>
      </c>
      <c r="W1911" s="1" t="s">
        <v>2816</v>
      </c>
      <c r="X1911" s="1" t="n">
        <v>79278.74</v>
      </c>
      <c r="Y1911" s="1" t="s">
        <v>48</v>
      </c>
      <c r="Z1911" s="1" t="n">
        <v>2025</v>
      </c>
      <c r="AA1911" s="1" t="s">
        <v>12585</v>
      </c>
      <c r="AB1911" s="1" t="s">
        <v>12582</v>
      </c>
      <c r="AC1911" s="1" t="s">
        <v>12583</v>
      </c>
      <c r="AD1911" s="1" t="s">
        <v>12582</v>
      </c>
      <c r="AE1911" s="1"/>
      <c r="AF1911" s="1"/>
    </row>
    <row r="1912" customFormat="false" ht="12.8" hidden="false" customHeight="false" outlineLevel="0" collapsed="false">
      <c r="A1912" s="1" t="s">
        <v>12586</v>
      </c>
      <c r="B1912" s="1" t="s">
        <v>12587</v>
      </c>
      <c r="C1912" s="1" t="s">
        <v>171</v>
      </c>
      <c r="D1912" s="1"/>
      <c r="E1912" s="1" t="s">
        <v>2755</v>
      </c>
      <c r="F1912" s="1" t="s">
        <v>12588</v>
      </c>
      <c r="G1912" s="1" t="s">
        <v>70</v>
      </c>
      <c r="H1912" s="1" t="s">
        <v>57</v>
      </c>
      <c r="I1912" s="1" t="n">
        <v>5</v>
      </c>
      <c r="J1912" s="1" t="s">
        <v>39</v>
      </c>
      <c r="K1912" s="1" t="s">
        <v>40</v>
      </c>
      <c r="L1912" s="1" t="s">
        <v>12408</v>
      </c>
      <c r="M1912" s="1" t="s">
        <v>12409</v>
      </c>
      <c r="N1912" s="1" t="s">
        <v>2758</v>
      </c>
      <c r="O1912" s="1" t="n">
        <v>2014453997</v>
      </c>
      <c r="P1912" s="1" t="s">
        <v>44</v>
      </c>
      <c r="Q1912" s="1" t="s">
        <v>45</v>
      </c>
      <c r="R1912" s="1" t="n">
        <v>70360.5</v>
      </c>
      <c r="S1912" s="1" t="n">
        <v>30154.5</v>
      </c>
      <c r="T1912" s="1" t="s">
        <v>62</v>
      </c>
      <c r="U1912" s="1" t="n">
        <v>100515</v>
      </c>
      <c r="V1912" s="1" t="n">
        <v>7495.59</v>
      </c>
      <c r="W1912" s="1" t="s">
        <v>63</v>
      </c>
      <c r="X1912" s="1" t="n">
        <v>93019.41</v>
      </c>
      <c r="Y1912" s="1" t="s">
        <v>48</v>
      </c>
      <c r="Z1912" s="1" t="n">
        <v>2025</v>
      </c>
      <c r="AA1912" s="1" t="s">
        <v>12589</v>
      </c>
      <c r="AB1912" s="1" t="s">
        <v>12586</v>
      </c>
      <c r="AC1912" s="1" t="s">
        <v>12587</v>
      </c>
      <c r="AD1912" s="1" t="s">
        <v>12586</v>
      </c>
      <c r="AE1912" s="1"/>
      <c r="AF1912" s="1"/>
    </row>
    <row r="1913" customFormat="false" ht="12.8" hidden="false" customHeight="false" outlineLevel="0" collapsed="false">
      <c r="A1913" s="1" t="s">
        <v>12590</v>
      </c>
      <c r="B1913" s="1" t="s">
        <v>12591</v>
      </c>
      <c r="C1913" s="1" t="s">
        <v>1173</v>
      </c>
      <c r="D1913" s="1"/>
      <c r="E1913" s="1" t="s">
        <v>12592</v>
      </c>
      <c r="F1913" s="1" t="s">
        <v>12593</v>
      </c>
      <c r="G1913" s="1" t="s">
        <v>11160</v>
      </c>
      <c r="H1913" s="1" t="s">
        <v>841</v>
      </c>
      <c r="I1913" s="1" t="n">
        <v>15</v>
      </c>
      <c r="J1913" s="1" t="s">
        <v>39</v>
      </c>
      <c r="K1913" s="1" t="s">
        <v>40</v>
      </c>
      <c r="L1913" s="1" t="s">
        <v>12408</v>
      </c>
      <c r="M1913" s="1" t="s">
        <v>12409</v>
      </c>
      <c r="N1913" s="1" t="s">
        <v>12594</v>
      </c>
      <c r="O1913" s="1" t="n">
        <v>2015286426</v>
      </c>
      <c r="P1913" s="1" t="s">
        <v>44</v>
      </c>
      <c r="Q1913" s="1" t="s">
        <v>45</v>
      </c>
      <c r="R1913" s="1" t="n">
        <v>67695.6</v>
      </c>
      <c r="S1913" s="1" t="n">
        <v>29012.4</v>
      </c>
      <c r="T1913" s="1" t="s">
        <v>1906</v>
      </c>
      <c r="U1913" s="1" t="n">
        <v>96708</v>
      </c>
      <c r="V1913" s="1" t="n">
        <v>7004.35</v>
      </c>
      <c r="W1913" s="1" t="s">
        <v>1907</v>
      </c>
      <c r="X1913" s="1" t="n">
        <v>89703.65</v>
      </c>
      <c r="Y1913" s="1" t="s">
        <v>48</v>
      </c>
      <c r="Z1913" s="1" t="n">
        <v>2025</v>
      </c>
      <c r="AA1913" s="1" t="s">
        <v>12595</v>
      </c>
      <c r="AB1913" s="1" t="s">
        <v>12590</v>
      </c>
      <c r="AC1913" s="1" t="s">
        <v>12591</v>
      </c>
      <c r="AD1913" s="1" t="s">
        <v>12590</v>
      </c>
      <c r="AE1913" s="1"/>
      <c r="AF1913" s="1"/>
    </row>
    <row r="1914" customFormat="false" ht="12.8" hidden="false" customHeight="false" outlineLevel="0" collapsed="false">
      <c r="A1914" s="1" t="s">
        <v>12596</v>
      </c>
      <c r="B1914" s="1" t="s">
        <v>12597</v>
      </c>
      <c r="C1914" s="1" t="s">
        <v>12598</v>
      </c>
      <c r="D1914" s="1"/>
      <c r="E1914" s="1" t="s">
        <v>12599</v>
      </c>
      <c r="F1914" s="1" t="s">
        <v>12600</v>
      </c>
      <c r="G1914" s="1" t="s">
        <v>2909</v>
      </c>
      <c r="H1914" s="1" t="s">
        <v>134</v>
      </c>
      <c r="I1914" s="1" t="n">
        <v>5</v>
      </c>
      <c r="J1914" s="1" t="s">
        <v>39</v>
      </c>
      <c r="K1914" s="1" t="s">
        <v>40</v>
      </c>
      <c r="L1914" s="1" t="s">
        <v>12408</v>
      </c>
      <c r="M1914" s="1" t="s">
        <v>12409</v>
      </c>
      <c r="N1914" s="1" t="s">
        <v>12601</v>
      </c>
      <c r="O1914" s="1" t="n">
        <v>2014424986</v>
      </c>
      <c r="P1914" s="1" t="s">
        <v>44</v>
      </c>
      <c r="Q1914" s="1" t="s">
        <v>45</v>
      </c>
      <c r="R1914" s="1" t="n">
        <v>115448.9</v>
      </c>
      <c r="S1914" s="1" t="n">
        <v>49478.1</v>
      </c>
      <c r="T1914" s="1" t="s">
        <v>139</v>
      </c>
      <c r="U1914" s="1" t="n">
        <v>164927</v>
      </c>
      <c r="V1914" s="1" t="n">
        <v>69724.82</v>
      </c>
      <c r="W1914" s="1" t="s">
        <v>12602</v>
      </c>
      <c r="X1914" s="1" t="n">
        <v>95202.18</v>
      </c>
      <c r="Y1914" s="1" t="s">
        <v>48</v>
      </c>
      <c r="Z1914" s="1" t="n">
        <v>2025</v>
      </c>
      <c r="AA1914" s="1" t="s">
        <v>12603</v>
      </c>
      <c r="AB1914" s="1" t="s">
        <v>12596</v>
      </c>
      <c r="AC1914" s="1" t="s">
        <v>12597</v>
      </c>
      <c r="AD1914" s="1" t="s">
        <v>12596</v>
      </c>
      <c r="AE1914" s="1"/>
      <c r="AF1914" s="1"/>
    </row>
    <row r="1915" customFormat="false" ht="12.8" hidden="false" customHeight="false" outlineLevel="0" collapsed="false">
      <c r="A1915" s="1" t="s">
        <v>12604</v>
      </c>
      <c r="B1915" s="1" t="s">
        <v>12605</v>
      </c>
      <c r="C1915" s="1" t="s">
        <v>3040</v>
      </c>
      <c r="D1915" s="1" t="s">
        <v>1853</v>
      </c>
      <c r="E1915" s="1" t="s">
        <v>12606</v>
      </c>
      <c r="F1915" s="1" t="s">
        <v>12607</v>
      </c>
      <c r="G1915" s="1" t="s">
        <v>612</v>
      </c>
      <c r="H1915" s="1" t="s">
        <v>196</v>
      </c>
      <c r="I1915" s="1" t="n">
        <v>5</v>
      </c>
      <c r="J1915" s="1" t="s">
        <v>39</v>
      </c>
      <c r="K1915" s="1" t="s">
        <v>40</v>
      </c>
      <c r="L1915" s="1" t="s">
        <v>12408</v>
      </c>
      <c r="M1915" s="1" t="s">
        <v>12409</v>
      </c>
      <c r="N1915" s="1" t="s">
        <v>12608</v>
      </c>
      <c r="O1915" s="1" t="n">
        <v>2023462296</v>
      </c>
      <c r="P1915" s="1" t="s">
        <v>44</v>
      </c>
      <c r="Q1915" s="1" t="s">
        <v>45</v>
      </c>
      <c r="R1915" s="1" t="n">
        <v>118497.4</v>
      </c>
      <c r="S1915" s="1" t="n">
        <v>50784.6</v>
      </c>
      <c r="T1915" s="1" t="s">
        <v>199</v>
      </c>
      <c r="U1915" s="1" t="n">
        <v>169282</v>
      </c>
      <c r="V1915" s="1" t="n">
        <v>77007.02</v>
      </c>
      <c r="W1915" s="1" t="s">
        <v>12609</v>
      </c>
      <c r="X1915" s="1" t="n">
        <v>92274.98</v>
      </c>
      <c r="Y1915" s="1" t="s">
        <v>48</v>
      </c>
      <c r="Z1915" s="1" t="n">
        <v>2025</v>
      </c>
      <c r="AA1915" s="1" t="s">
        <v>12610</v>
      </c>
      <c r="AB1915" s="1" t="s">
        <v>12604</v>
      </c>
      <c r="AC1915" s="1" t="s">
        <v>12605</v>
      </c>
      <c r="AD1915" s="1" t="s">
        <v>12604</v>
      </c>
      <c r="AE1915" s="1"/>
      <c r="AF1915" s="1"/>
    </row>
    <row r="1916" customFormat="false" ht="12.8" hidden="false" customHeight="false" outlineLevel="0" collapsed="false">
      <c r="A1916" s="1" t="s">
        <v>12611</v>
      </c>
      <c r="B1916" s="1" t="s">
        <v>12612</v>
      </c>
      <c r="C1916" s="1" t="s">
        <v>2609</v>
      </c>
      <c r="D1916" s="1"/>
      <c r="E1916" s="1" t="s">
        <v>11476</v>
      </c>
      <c r="F1916" s="1" t="s">
        <v>12613</v>
      </c>
      <c r="G1916" s="1" t="s">
        <v>5129</v>
      </c>
      <c r="H1916" s="1" t="s">
        <v>38</v>
      </c>
      <c r="I1916" s="1" t="n">
        <v>5</v>
      </c>
      <c r="J1916" s="1" t="s">
        <v>39</v>
      </c>
      <c r="K1916" s="1" t="s">
        <v>40</v>
      </c>
      <c r="L1916" s="1" t="s">
        <v>12408</v>
      </c>
      <c r="M1916" s="1" t="s">
        <v>12409</v>
      </c>
      <c r="N1916" s="1" t="s">
        <v>509</v>
      </c>
      <c r="O1916" s="1" t="n">
        <v>2014424979</v>
      </c>
      <c r="P1916" s="1" t="s">
        <v>44</v>
      </c>
      <c r="Q1916" s="1" t="s">
        <v>45</v>
      </c>
      <c r="R1916" s="1" t="n">
        <v>87509.1</v>
      </c>
      <c r="S1916" s="1" t="n">
        <v>37503.9</v>
      </c>
      <c r="T1916" s="1" t="s">
        <v>46</v>
      </c>
      <c r="U1916" s="1" t="n">
        <v>125013</v>
      </c>
      <c r="V1916" s="1" t="n">
        <v>76534.18</v>
      </c>
      <c r="W1916" s="1" t="s">
        <v>12614</v>
      </c>
      <c r="X1916" s="1" t="n">
        <v>48478.82</v>
      </c>
      <c r="Y1916" s="1" t="s">
        <v>48</v>
      </c>
      <c r="Z1916" s="1" t="n">
        <v>2025</v>
      </c>
      <c r="AA1916" s="1" t="s">
        <v>12615</v>
      </c>
      <c r="AB1916" s="1" t="s">
        <v>12611</v>
      </c>
      <c r="AC1916" s="1" t="s">
        <v>12612</v>
      </c>
      <c r="AD1916" s="1" t="s">
        <v>12611</v>
      </c>
      <c r="AE1916" s="1"/>
      <c r="AF1916" s="1"/>
    </row>
    <row r="1917" customFormat="false" ht="12.8" hidden="false" customHeight="false" outlineLevel="0" collapsed="false">
      <c r="A1917" s="1" t="s">
        <v>12616</v>
      </c>
      <c r="B1917" s="1" t="s">
        <v>12617</v>
      </c>
      <c r="C1917" s="1" t="s">
        <v>653</v>
      </c>
      <c r="D1917" s="1"/>
      <c r="E1917" s="1" t="s">
        <v>12618</v>
      </c>
      <c r="F1917" s="1" t="s">
        <v>12619</v>
      </c>
      <c r="G1917" s="1" t="s">
        <v>5113</v>
      </c>
      <c r="H1917" s="1" t="s">
        <v>57</v>
      </c>
      <c r="I1917" s="1" t="n">
        <v>5</v>
      </c>
      <c r="J1917" s="1" t="s">
        <v>39</v>
      </c>
      <c r="K1917" s="1" t="s">
        <v>40</v>
      </c>
      <c r="L1917" s="1" t="s">
        <v>12408</v>
      </c>
      <c r="M1917" s="1" t="s">
        <v>12409</v>
      </c>
      <c r="N1917" s="1" t="s">
        <v>12620</v>
      </c>
      <c r="O1917" s="1" t="n">
        <v>2014197970</v>
      </c>
      <c r="P1917" s="1" t="s">
        <v>44</v>
      </c>
      <c r="Q1917" s="1" t="s">
        <v>45</v>
      </c>
      <c r="R1917" s="1" t="n">
        <v>70360.5</v>
      </c>
      <c r="S1917" s="1" t="n">
        <v>30154.5</v>
      </c>
      <c r="T1917" s="1" t="s">
        <v>62</v>
      </c>
      <c r="U1917" s="1" t="n">
        <v>100515</v>
      </c>
      <c r="V1917" s="1" t="n">
        <v>7495.6</v>
      </c>
      <c r="W1917" s="1" t="s">
        <v>12621</v>
      </c>
      <c r="X1917" s="1" t="n">
        <v>93019.4</v>
      </c>
      <c r="Y1917" s="1" t="s">
        <v>48</v>
      </c>
      <c r="Z1917" s="1" t="n">
        <v>2025</v>
      </c>
      <c r="AA1917" s="1" t="s">
        <v>12622</v>
      </c>
      <c r="AB1917" s="1" t="s">
        <v>12616</v>
      </c>
      <c r="AC1917" s="1" t="s">
        <v>12617</v>
      </c>
      <c r="AD1917" s="1" t="s">
        <v>12616</v>
      </c>
      <c r="AE1917" s="1"/>
      <c r="AF1917" s="1"/>
    </row>
    <row r="1918" customFormat="false" ht="12.8" hidden="false" customHeight="false" outlineLevel="0" collapsed="false">
      <c r="A1918" s="1" t="s">
        <v>12623</v>
      </c>
      <c r="B1918" s="1" t="s">
        <v>12624</v>
      </c>
      <c r="C1918" s="1" t="s">
        <v>299</v>
      </c>
      <c r="D1918" s="1"/>
      <c r="E1918" s="1" t="s">
        <v>12625</v>
      </c>
      <c r="F1918" s="1" t="s">
        <v>12626</v>
      </c>
      <c r="G1918" s="1" t="s">
        <v>12627</v>
      </c>
      <c r="H1918" s="1" t="s">
        <v>134</v>
      </c>
      <c r="I1918" s="1" t="n">
        <v>5</v>
      </c>
      <c r="J1918" s="1" t="s">
        <v>39</v>
      </c>
      <c r="K1918" s="1" t="s">
        <v>40</v>
      </c>
      <c r="L1918" s="1" t="s">
        <v>12408</v>
      </c>
      <c r="M1918" s="1" t="s">
        <v>12409</v>
      </c>
      <c r="N1918" s="1" t="s">
        <v>12628</v>
      </c>
      <c r="O1918" s="1" t="n">
        <v>695905558</v>
      </c>
      <c r="P1918" s="1" t="s">
        <v>60</v>
      </c>
      <c r="Q1918" s="1" t="s">
        <v>61</v>
      </c>
      <c r="R1918" s="1" t="n">
        <v>115448.9</v>
      </c>
      <c r="S1918" s="1" t="n">
        <v>49478.1</v>
      </c>
      <c r="T1918" s="1" t="s">
        <v>139</v>
      </c>
      <c r="U1918" s="1" t="n">
        <v>164927</v>
      </c>
      <c r="V1918" s="1" t="n">
        <v>16254.82</v>
      </c>
      <c r="W1918" s="1" t="s">
        <v>140</v>
      </c>
      <c r="X1918" s="1" t="n">
        <v>148672.18</v>
      </c>
      <c r="Y1918" s="1" t="s">
        <v>48</v>
      </c>
      <c r="Z1918" s="1" t="n">
        <v>2025</v>
      </c>
      <c r="AA1918" s="1" t="s">
        <v>12629</v>
      </c>
      <c r="AB1918" s="1" t="s">
        <v>12623</v>
      </c>
      <c r="AC1918" s="1" t="s">
        <v>12624</v>
      </c>
      <c r="AD1918" s="1" t="s">
        <v>12623</v>
      </c>
      <c r="AE1918" s="1"/>
      <c r="AF1918" s="1"/>
    </row>
    <row r="1919" customFormat="false" ht="12.8" hidden="false" customHeight="false" outlineLevel="0" collapsed="false">
      <c r="A1919" s="1" t="s">
        <v>12630</v>
      </c>
      <c r="B1919" s="1" t="s">
        <v>12631</v>
      </c>
      <c r="C1919" s="1" t="s">
        <v>12632</v>
      </c>
      <c r="D1919" s="1" t="s">
        <v>12633</v>
      </c>
      <c r="E1919" s="1" t="s">
        <v>5787</v>
      </c>
      <c r="F1919" s="1" t="s">
        <v>12634</v>
      </c>
      <c r="G1919" s="1" t="s">
        <v>12437</v>
      </c>
      <c r="H1919" s="1" t="s">
        <v>477</v>
      </c>
      <c r="I1919" s="1" t="n">
        <v>5</v>
      </c>
      <c r="J1919" s="1" t="s">
        <v>39</v>
      </c>
      <c r="K1919" s="1" t="s">
        <v>40</v>
      </c>
      <c r="L1919" s="1" t="s">
        <v>12408</v>
      </c>
      <c r="M1919" s="1" t="s">
        <v>12409</v>
      </c>
      <c r="N1919" s="1" t="s">
        <v>12635</v>
      </c>
      <c r="O1919" s="1" t="n">
        <v>2015053253</v>
      </c>
      <c r="P1919" s="1" t="s">
        <v>44</v>
      </c>
      <c r="Q1919" s="1" t="s">
        <v>45</v>
      </c>
      <c r="R1919" s="1" t="n">
        <v>107783.9</v>
      </c>
      <c r="S1919" s="1" t="n">
        <v>46193.1</v>
      </c>
      <c r="T1919" s="1" t="s">
        <v>479</v>
      </c>
      <c r="U1919" s="1" t="n">
        <v>153977</v>
      </c>
      <c r="V1919" s="1" t="n">
        <v>70886.07</v>
      </c>
      <c r="W1919" s="1" t="s">
        <v>3740</v>
      </c>
      <c r="X1919" s="1" t="n">
        <v>83090.93</v>
      </c>
      <c r="Y1919" s="1" t="s">
        <v>48</v>
      </c>
      <c r="Z1919" s="1" t="n">
        <v>2025</v>
      </c>
      <c r="AA1919" s="1" t="s">
        <v>12636</v>
      </c>
      <c r="AB1919" s="1" t="s">
        <v>12630</v>
      </c>
      <c r="AC1919" s="1" t="s">
        <v>12631</v>
      </c>
      <c r="AD1919" s="1" t="s">
        <v>12630</v>
      </c>
      <c r="AE1919" s="1"/>
      <c r="AF1919" s="1"/>
    </row>
    <row r="1920" customFormat="false" ht="12.8" hidden="false" customHeight="false" outlineLevel="0" collapsed="false">
      <c r="A1920" s="1" t="s">
        <v>12637</v>
      </c>
      <c r="B1920" s="1" t="s">
        <v>12638</v>
      </c>
      <c r="C1920" s="1" t="s">
        <v>1329</v>
      </c>
      <c r="D1920" s="1"/>
      <c r="E1920" s="1" t="s">
        <v>12526</v>
      </c>
      <c r="F1920" s="1" t="s">
        <v>12639</v>
      </c>
      <c r="G1920" s="1" t="s">
        <v>5129</v>
      </c>
      <c r="H1920" s="1" t="s">
        <v>38</v>
      </c>
      <c r="I1920" s="1" t="n">
        <v>5</v>
      </c>
      <c r="J1920" s="1" t="s">
        <v>39</v>
      </c>
      <c r="K1920" s="1" t="s">
        <v>40</v>
      </c>
      <c r="L1920" s="1" t="s">
        <v>12408</v>
      </c>
      <c r="M1920" s="1" t="s">
        <v>12409</v>
      </c>
      <c r="N1920" s="1" t="s">
        <v>12528</v>
      </c>
      <c r="O1920" s="1" t="n">
        <v>2014453928</v>
      </c>
      <c r="P1920" s="1" t="s">
        <v>44</v>
      </c>
      <c r="Q1920" s="1" t="s">
        <v>45</v>
      </c>
      <c r="R1920" s="1" t="n">
        <v>87509.1</v>
      </c>
      <c r="S1920" s="1" t="n">
        <v>37503.9</v>
      </c>
      <c r="T1920" s="1" t="s">
        <v>46</v>
      </c>
      <c r="U1920" s="1" t="n">
        <v>125013</v>
      </c>
      <c r="V1920" s="1" t="n">
        <v>56790.85</v>
      </c>
      <c r="W1920" s="1" t="s">
        <v>5146</v>
      </c>
      <c r="X1920" s="1" t="n">
        <v>68222.15</v>
      </c>
      <c r="Y1920" s="1" t="s">
        <v>48</v>
      </c>
      <c r="Z1920" s="1" t="n">
        <v>2025</v>
      </c>
      <c r="AA1920" s="1" t="s">
        <v>12640</v>
      </c>
      <c r="AB1920" s="1" t="s">
        <v>12637</v>
      </c>
      <c r="AC1920" s="1" t="s">
        <v>12638</v>
      </c>
      <c r="AD1920" s="1" t="s">
        <v>12637</v>
      </c>
      <c r="AE1920" s="1"/>
      <c r="AF1920" s="1"/>
    </row>
    <row r="1921" customFormat="false" ht="12.8" hidden="false" customHeight="false" outlineLevel="0" collapsed="false">
      <c r="A1921" s="1" t="s">
        <v>12641</v>
      </c>
      <c r="B1921" s="1" t="s">
        <v>12563</v>
      </c>
      <c r="C1921" s="1" t="s">
        <v>3720</v>
      </c>
      <c r="D1921" s="1"/>
      <c r="E1921" s="1" t="s">
        <v>12642</v>
      </c>
      <c r="F1921" s="1" t="s">
        <v>12643</v>
      </c>
      <c r="G1921" s="1" t="s">
        <v>5113</v>
      </c>
      <c r="H1921" s="1" t="s">
        <v>477</v>
      </c>
      <c r="I1921" s="1" t="n">
        <v>5</v>
      </c>
      <c r="J1921" s="1" t="s">
        <v>39</v>
      </c>
      <c r="K1921" s="1" t="s">
        <v>40</v>
      </c>
      <c r="L1921" s="1" t="s">
        <v>12408</v>
      </c>
      <c r="M1921" s="1" t="s">
        <v>12409</v>
      </c>
      <c r="N1921" s="1" t="s">
        <v>12644</v>
      </c>
      <c r="O1921" s="1" t="n">
        <v>2015120577</v>
      </c>
      <c r="P1921" s="1" t="s">
        <v>44</v>
      </c>
      <c r="Q1921" s="1" t="s">
        <v>45</v>
      </c>
      <c r="R1921" s="1" t="n">
        <v>107783.9</v>
      </c>
      <c r="S1921" s="1" t="n">
        <v>46193.1</v>
      </c>
      <c r="T1921" s="1" t="s">
        <v>479</v>
      </c>
      <c r="U1921" s="1" t="n">
        <v>153977</v>
      </c>
      <c r="V1921" s="1" t="n">
        <v>24522.74</v>
      </c>
      <c r="W1921" s="1" t="s">
        <v>4778</v>
      </c>
      <c r="X1921" s="1" t="n">
        <v>129454.26</v>
      </c>
      <c r="Y1921" s="1" t="s">
        <v>48</v>
      </c>
      <c r="Z1921" s="1" t="n">
        <v>2025</v>
      </c>
      <c r="AA1921" s="1" t="s">
        <v>12645</v>
      </c>
      <c r="AB1921" s="1" t="s">
        <v>12641</v>
      </c>
      <c r="AC1921" s="1" t="s">
        <v>12563</v>
      </c>
      <c r="AD1921" s="1" t="s">
        <v>12641</v>
      </c>
      <c r="AE1921" s="1"/>
      <c r="AF1921" s="1"/>
    </row>
    <row r="1922" customFormat="false" ht="12.8" hidden="false" customHeight="false" outlineLevel="0" collapsed="false">
      <c r="A1922" s="1" t="s">
        <v>12646</v>
      </c>
      <c r="B1922" s="1" t="s">
        <v>12647</v>
      </c>
      <c r="C1922" s="1" t="s">
        <v>3011</v>
      </c>
      <c r="D1922" s="1"/>
      <c r="E1922" s="1" t="s">
        <v>10768</v>
      </c>
      <c r="F1922" s="1" t="s">
        <v>12648</v>
      </c>
      <c r="G1922" s="1" t="s">
        <v>5172</v>
      </c>
      <c r="H1922" s="1" t="s">
        <v>38</v>
      </c>
      <c r="I1922" s="1" t="n">
        <v>5</v>
      </c>
      <c r="J1922" s="1" t="s">
        <v>39</v>
      </c>
      <c r="K1922" s="1" t="s">
        <v>40</v>
      </c>
      <c r="L1922" s="1" t="s">
        <v>12408</v>
      </c>
      <c r="M1922" s="1" t="s">
        <v>12409</v>
      </c>
      <c r="N1922" s="1" t="s">
        <v>5173</v>
      </c>
      <c r="O1922" s="1" t="n">
        <v>2014372977</v>
      </c>
      <c r="P1922" s="1" t="s">
        <v>44</v>
      </c>
      <c r="Q1922" s="1" t="s">
        <v>45</v>
      </c>
      <c r="R1922" s="1" t="n">
        <v>87509.1</v>
      </c>
      <c r="S1922" s="1" t="n">
        <v>37503.9</v>
      </c>
      <c r="T1922" s="1" t="s">
        <v>46</v>
      </c>
      <c r="U1922" s="1" t="n">
        <v>125013</v>
      </c>
      <c r="V1922" s="1" t="n">
        <v>15664.18</v>
      </c>
      <c r="W1922" s="1" t="s">
        <v>1343</v>
      </c>
      <c r="X1922" s="1" t="n">
        <v>109348.82</v>
      </c>
      <c r="Y1922" s="1" t="s">
        <v>48</v>
      </c>
      <c r="Z1922" s="1" t="n">
        <v>2025</v>
      </c>
      <c r="AA1922" s="1" t="s">
        <v>12649</v>
      </c>
      <c r="AB1922" s="1" t="s">
        <v>12646</v>
      </c>
      <c r="AC1922" s="1" t="s">
        <v>12647</v>
      </c>
      <c r="AD1922" s="1" t="s">
        <v>12646</v>
      </c>
      <c r="AE1922" s="1"/>
      <c r="AF1922" s="1"/>
    </row>
    <row r="1923" customFormat="false" ht="12.8" hidden="false" customHeight="false" outlineLevel="0" collapsed="false">
      <c r="A1923" s="1" t="s">
        <v>12650</v>
      </c>
      <c r="B1923" s="1" t="s">
        <v>12651</v>
      </c>
      <c r="C1923" s="1" t="s">
        <v>11228</v>
      </c>
      <c r="D1923" s="1" t="s">
        <v>837</v>
      </c>
      <c r="E1923" s="1" t="s">
        <v>12652</v>
      </c>
      <c r="F1923" s="1" t="s">
        <v>12653</v>
      </c>
      <c r="G1923" s="1" t="s">
        <v>2583</v>
      </c>
      <c r="H1923" s="1" t="s">
        <v>196</v>
      </c>
      <c r="I1923" s="1" t="n">
        <v>7</v>
      </c>
      <c r="J1923" s="1" t="s">
        <v>39</v>
      </c>
      <c r="K1923" s="1" t="s">
        <v>40</v>
      </c>
      <c r="L1923" s="1" t="s">
        <v>12408</v>
      </c>
      <c r="M1923" s="1" t="s">
        <v>12409</v>
      </c>
      <c r="N1923" s="1" t="s">
        <v>12654</v>
      </c>
      <c r="O1923" s="1" t="n">
        <v>2013876155</v>
      </c>
      <c r="P1923" s="1" t="s">
        <v>44</v>
      </c>
      <c r="Q1923" s="1" t="s">
        <v>45</v>
      </c>
      <c r="R1923" s="1" t="n">
        <v>124516</v>
      </c>
      <c r="S1923" s="1" t="n">
        <v>53364</v>
      </c>
      <c r="T1923" s="1" t="s">
        <v>1673</v>
      </c>
      <c r="U1923" s="1" t="n">
        <v>177880</v>
      </c>
      <c r="V1923" s="1" t="n">
        <v>79970.4</v>
      </c>
      <c r="W1923" s="1" t="s">
        <v>12655</v>
      </c>
      <c r="X1923" s="1" t="n">
        <v>97909.6</v>
      </c>
      <c r="Y1923" s="1" t="s">
        <v>48</v>
      </c>
      <c r="Z1923" s="1" t="n">
        <v>2025</v>
      </c>
      <c r="AA1923" s="1" t="s">
        <v>12656</v>
      </c>
      <c r="AB1923" s="1" t="s">
        <v>12650</v>
      </c>
      <c r="AC1923" s="1" t="s">
        <v>12651</v>
      </c>
      <c r="AD1923" s="1" t="s">
        <v>12650</v>
      </c>
      <c r="AE1923" s="1"/>
      <c r="AF1923" s="1"/>
    </row>
    <row r="1924" customFormat="false" ht="12.8" hidden="false" customHeight="false" outlineLevel="0" collapsed="false">
      <c r="A1924" s="1" t="s">
        <v>12657</v>
      </c>
      <c r="B1924" s="1" t="s">
        <v>12658</v>
      </c>
      <c r="C1924" s="1" t="s">
        <v>12659</v>
      </c>
      <c r="D1924" s="1"/>
      <c r="E1924" s="1" t="s">
        <v>2778</v>
      </c>
      <c r="F1924" s="1" t="s">
        <v>12660</v>
      </c>
      <c r="G1924" s="1" t="s">
        <v>11160</v>
      </c>
      <c r="H1924" s="1" t="s">
        <v>841</v>
      </c>
      <c r="I1924" s="1" t="n">
        <v>7</v>
      </c>
      <c r="J1924" s="1" t="s">
        <v>39</v>
      </c>
      <c r="K1924" s="1" t="s">
        <v>40</v>
      </c>
      <c r="L1924" s="1" t="s">
        <v>12408</v>
      </c>
      <c r="M1924" s="1" t="s">
        <v>12409</v>
      </c>
      <c r="N1924" s="1" t="s">
        <v>2780</v>
      </c>
      <c r="O1924" s="1" t="n">
        <v>2014453825</v>
      </c>
      <c r="P1924" s="1" t="s">
        <v>44</v>
      </c>
      <c r="Q1924" s="1" t="s">
        <v>45</v>
      </c>
      <c r="R1924" s="1" t="n">
        <v>61993.4</v>
      </c>
      <c r="S1924" s="1" t="n">
        <v>26568.6</v>
      </c>
      <c r="T1924" s="1" t="s">
        <v>4612</v>
      </c>
      <c r="U1924" s="1" t="n">
        <v>88562</v>
      </c>
      <c r="V1924" s="1" t="n">
        <v>6060.06</v>
      </c>
      <c r="W1924" s="1" t="s">
        <v>4613</v>
      </c>
      <c r="X1924" s="1" t="n">
        <v>82501.94</v>
      </c>
      <c r="Y1924" s="1" t="s">
        <v>48</v>
      </c>
      <c r="Z1924" s="1" t="n">
        <v>2025</v>
      </c>
      <c r="AA1924" s="1" t="s">
        <v>12661</v>
      </c>
      <c r="AB1924" s="1" t="s">
        <v>12657</v>
      </c>
      <c r="AC1924" s="1" t="s">
        <v>12658</v>
      </c>
      <c r="AD1924" s="1" t="s">
        <v>12657</v>
      </c>
      <c r="AE1924" s="1"/>
      <c r="AF1924" s="1"/>
    </row>
    <row r="1925" customFormat="false" ht="12.8" hidden="false" customHeight="false" outlineLevel="0" collapsed="false">
      <c r="A1925" s="1" t="s">
        <v>12662</v>
      </c>
      <c r="B1925" s="1" t="s">
        <v>12663</v>
      </c>
      <c r="C1925" s="1" t="s">
        <v>8226</v>
      </c>
      <c r="D1925" s="1"/>
      <c r="E1925" s="1" t="s">
        <v>12664</v>
      </c>
      <c r="F1925" s="1" t="s">
        <v>12665</v>
      </c>
      <c r="G1925" s="1" t="s">
        <v>2169</v>
      </c>
      <c r="H1925" s="1" t="s">
        <v>256</v>
      </c>
      <c r="I1925" s="1" t="n">
        <v>5</v>
      </c>
      <c r="J1925" s="1" t="s">
        <v>39</v>
      </c>
      <c r="K1925" s="1" t="s">
        <v>40</v>
      </c>
      <c r="L1925" s="1" t="s">
        <v>12408</v>
      </c>
      <c r="M1925" s="1" t="s">
        <v>12409</v>
      </c>
      <c r="N1925" s="1" t="s">
        <v>12666</v>
      </c>
      <c r="O1925" s="1" t="n">
        <v>2015339793</v>
      </c>
      <c r="P1925" s="1" t="s">
        <v>44</v>
      </c>
      <c r="Q1925" s="1" t="s">
        <v>45</v>
      </c>
      <c r="R1925" s="1" t="n">
        <v>95935</v>
      </c>
      <c r="S1925" s="1" t="n">
        <v>41115</v>
      </c>
      <c r="T1925" s="1" t="s">
        <v>259</v>
      </c>
      <c r="U1925" s="1" t="n">
        <v>137050</v>
      </c>
      <c r="V1925" s="1" t="n">
        <v>12220.56</v>
      </c>
      <c r="W1925" s="1" t="s">
        <v>901</v>
      </c>
      <c r="X1925" s="1" t="n">
        <v>124829.44</v>
      </c>
      <c r="Y1925" s="1" t="s">
        <v>48</v>
      </c>
      <c r="Z1925" s="1" t="n">
        <v>2025</v>
      </c>
      <c r="AA1925" s="1" t="s">
        <v>12667</v>
      </c>
      <c r="AB1925" s="1" t="s">
        <v>12662</v>
      </c>
      <c r="AC1925" s="1" t="s">
        <v>12663</v>
      </c>
      <c r="AD1925" s="1" t="s">
        <v>12662</v>
      </c>
      <c r="AE1925" s="1"/>
      <c r="AF1925" s="1"/>
    </row>
    <row r="1926" customFormat="false" ht="12.8" hidden="false" customHeight="false" outlineLevel="0" collapsed="false">
      <c r="A1926" s="1" t="s">
        <v>12668</v>
      </c>
      <c r="B1926" s="1" t="s">
        <v>12669</v>
      </c>
      <c r="C1926" s="1" t="s">
        <v>6427</v>
      </c>
      <c r="D1926" s="1" t="s">
        <v>164</v>
      </c>
      <c r="E1926" s="1" t="s">
        <v>12670</v>
      </c>
      <c r="F1926" s="1" t="s">
        <v>12671</v>
      </c>
      <c r="G1926" s="1" t="s">
        <v>12450</v>
      </c>
      <c r="H1926" s="1" t="s">
        <v>256</v>
      </c>
      <c r="I1926" s="1" t="n">
        <v>5</v>
      </c>
      <c r="J1926" s="1" t="s">
        <v>39</v>
      </c>
      <c r="K1926" s="1" t="s">
        <v>40</v>
      </c>
      <c r="L1926" s="1" t="s">
        <v>12408</v>
      </c>
      <c r="M1926" s="1" t="s">
        <v>12409</v>
      </c>
      <c r="N1926" s="1" t="s">
        <v>12515</v>
      </c>
      <c r="O1926" s="1" t="n">
        <v>2020744713</v>
      </c>
      <c r="P1926" s="1" t="s">
        <v>44</v>
      </c>
      <c r="Q1926" s="1" t="s">
        <v>45</v>
      </c>
      <c r="R1926" s="1" t="n">
        <v>95935</v>
      </c>
      <c r="S1926" s="1" t="n">
        <v>41115</v>
      </c>
      <c r="T1926" s="1" t="s">
        <v>259</v>
      </c>
      <c r="U1926" s="1" t="n">
        <v>137050</v>
      </c>
      <c r="V1926" s="1" t="n">
        <v>12220.56</v>
      </c>
      <c r="W1926" s="1" t="s">
        <v>901</v>
      </c>
      <c r="X1926" s="1" t="n">
        <v>124829.44</v>
      </c>
      <c r="Y1926" s="1" t="s">
        <v>48</v>
      </c>
      <c r="Z1926" s="1" t="n">
        <v>2025</v>
      </c>
      <c r="AA1926" s="1" t="s">
        <v>12672</v>
      </c>
      <c r="AB1926" s="1" t="s">
        <v>12668</v>
      </c>
      <c r="AC1926" s="1" t="s">
        <v>12669</v>
      </c>
      <c r="AD1926" s="1" t="s">
        <v>12668</v>
      </c>
      <c r="AE1926" s="1"/>
      <c r="AF1926" s="1"/>
    </row>
    <row r="1927" customFormat="false" ht="12.8" hidden="false" customHeight="false" outlineLevel="0" collapsed="false">
      <c r="A1927" s="1" t="s">
        <v>12673</v>
      </c>
      <c r="B1927" s="1" t="s">
        <v>12674</v>
      </c>
      <c r="C1927" s="1" t="s">
        <v>1535</v>
      </c>
      <c r="D1927" s="1" t="s">
        <v>12675</v>
      </c>
      <c r="E1927" s="1" t="s">
        <v>10074</v>
      </c>
      <c r="F1927" s="1" t="s">
        <v>12676</v>
      </c>
      <c r="G1927" s="1" t="s">
        <v>11209</v>
      </c>
      <c r="H1927" s="1" t="s">
        <v>256</v>
      </c>
      <c r="I1927" s="1" t="n">
        <v>5</v>
      </c>
      <c r="J1927" s="1" t="s">
        <v>39</v>
      </c>
      <c r="K1927" s="1" t="s">
        <v>40</v>
      </c>
      <c r="L1927" s="1" t="s">
        <v>12408</v>
      </c>
      <c r="M1927" s="1" t="s">
        <v>12409</v>
      </c>
      <c r="N1927" s="1" t="s">
        <v>12677</v>
      </c>
      <c r="O1927" s="1" t="n">
        <v>3029272117</v>
      </c>
      <c r="P1927" s="1" t="s">
        <v>44</v>
      </c>
      <c r="Q1927" s="1" t="s">
        <v>45</v>
      </c>
      <c r="R1927" s="1" t="n">
        <v>95935</v>
      </c>
      <c r="S1927" s="1" t="n">
        <v>41115</v>
      </c>
      <c r="T1927" s="1" t="s">
        <v>259</v>
      </c>
      <c r="U1927" s="1" t="n">
        <v>137050</v>
      </c>
      <c r="V1927" s="1" t="n">
        <v>68525</v>
      </c>
      <c r="W1927" s="1" t="s">
        <v>12678</v>
      </c>
      <c r="X1927" s="1" t="n">
        <v>68525</v>
      </c>
      <c r="Y1927" s="1" t="s">
        <v>48</v>
      </c>
      <c r="Z1927" s="1" t="n">
        <v>2025</v>
      </c>
      <c r="AA1927" s="1" t="s">
        <v>12679</v>
      </c>
      <c r="AB1927" s="1" t="s">
        <v>12673</v>
      </c>
      <c r="AC1927" s="1" t="s">
        <v>12674</v>
      </c>
      <c r="AD1927" s="1" t="s">
        <v>12673</v>
      </c>
      <c r="AE1927" s="1"/>
      <c r="AF1927" s="1"/>
    </row>
    <row r="1928" customFormat="false" ht="12.8" hidden="false" customHeight="false" outlineLevel="0" collapsed="false">
      <c r="A1928" s="1" t="s">
        <v>12680</v>
      </c>
      <c r="B1928" s="1" t="s">
        <v>12681</v>
      </c>
      <c r="C1928" s="1" t="s">
        <v>12682</v>
      </c>
      <c r="D1928" s="1"/>
      <c r="E1928" s="1" t="s">
        <v>12683</v>
      </c>
      <c r="F1928" s="1" t="s">
        <v>12684</v>
      </c>
      <c r="G1928" s="1" t="s">
        <v>11160</v>
      </c>
      <c r="H1928" s="1" t="s">
        <v>175</v>
      </c>
      <c r="I1928" s="1" t="n">
        <v>15</v>
      </c>
      <c r="J1928" s="1" t="s">
        <v>39</v>
      </c>
      <c r="K1928" s="1" t="s">
        <v>40</v>
      </c>
      <c r="L1928" s="1" t="s">
        <v>12408</v>
      </c>
      <c r="M1928" s="1" t="s">
        <v>12409</v>
      </c>
      <c r="N1928" s="1" t="s">
        <v>12685</v>
      </c>
      <c r="O1928" s="1" t="n">
        <v>2015305763</v>
      </c>
      <c r="P1928" s="1" t="s">
        <v>44</v>
      </c>
      <c r="Q1928" s="1" t="s">
        <v>45</v>
      </c>
      <c r="R1928" s="1" t="n">
        <v>57465.8</v>
      </c>
      <c r="S1928" s="1" t="n">
        <v>24628.2</v>
      </c>
      <c r="T1928" s="1" t="s">
        <v>693</v>
      </c>
      <c r="U1928" s="1" t="n">
        <v>82094</v>
      </c>
      <c r="V1928" s="1" t="n">
        <v>5410.54</v>
      </c>
      <c r="W1928" s="1" t="s">
        <v>694</v>
      </c>
      <c r="X1928" s="1" t="n">
        <v>76683.46</v>
      </c>
      <c r="Y1928" s="1" t="s">
        <v>48</v>
      </c>
      <c r="Z1928" s="1" t="n">
        <v>2025</v>
      </c>
      <c r="AA1928" s="1" t="s">
        <v>12686</v>
      </c>
      <c r="AB1928" s="1" t="s">
        <v>12680</v>
      </c>
      <c r="AC1928" s="1" t="s">
        <v>12681</v>
      </c>
      <c r="AD1928" s="1" t="s">
        <v>12680</v>
      </c>
      <c r="AE1928" s="1"/>
      <c r="AF1928" s="1"/>
    </row>
    <row r="1929" customFormat="false" ht="12.8" hidden="false" customHeight="false" outlineLevel="0" collapsed="false">
      <c r="A1929" s="1" t="s">
        <v>12687</v>
      </c>
      <c r="B1929" s="1" t="s">
        <v>12688</v>
      </c>
      <c r="C1929" s="1" t="s">
        <v>11291</v>
      </c>
      <c r="D1929" s="1"/>
      <c r="E1929" s="1" t="s">
        <v>12689</v>
      </c>
      <c r="F1929" s="1" t="s">
        <v>12690</v>
      </c>
      <c r="G1929" s="1" t="s">
        <v>12521</v>
      </c>
      <c r="H1929" s="1" t="s">
        <v>729</v>
      </c>
      <c r="I1929" s="1" t="n">
        <v>15</v>
      </c>
      <c r="J1929" s="1" t="s">
        <v>39</v>
      </c>
      <c r="K1929" s="1" t="s">
        <v>40</v>
      </c>
      <c r="L1929" s="1" t="s">
        <v>12408</v>
      </c>
      <c r="M1929" s="1" t="s">
        <v>12409</v>
      </c>
      <c r="N1929" s="1" t="s">
        <v>12691</v>
      </c>
      <c r="O1929" s="1" t="n">
        <v>2014811564</v>
      </c>
      <c r="P1929" s="1" t="s">
        <v>44</v>
      </c>
      <c r="Q1929" s="1" t="s">
        <v>45</v>
      </c>
      <c r="R1929" s="1" t="n">
        <v>56149.8</v>
      </c>
      <c r="S1929" s="1" t="n">
        <v>24064.2</v>
      </c>
      <c r="T1929" s="1" t="s">
        <v>731</v>
      </c>
      <c r="U1929" s="1" t="n">
        <v>80214</v>
      </c>
      <c r="V1929" s="1" t="n">
        <v>5221.75</v>
      </c>
      <c r="W1929" s="1" t="s">
        <v>732</v>
      </c>
      <c r="X1929" s="1" t="n">
        <v>74992.25</v>
      </c>
      <c r="Y1929" s="1" t="s">
        <v>48</v>
      </c>
      <c r="Z1929" s="1" t="n">
        <v>2025</v>
      </c>
      <c r="AA1929" s="1" t="s">
        <v>12692</v>
      </c>
      <c r="AB1929" s="1" t="s">
        <v>12687</v>
      </c>
      <c r="AC1929" s="1" t="s">
        <v>12688</v>
      </c>
      <c r="AD1929" s="1" t="s">
        <v>12687</v>
      </c>
      <c r="AE1929" s="1"/>
      <c r="AF1929" s="1"/>
    </row>
    <row r="1930" customFormat="false" ht="12.8" hidden="false" customHeight="false" outlineLevel="0" collapsed="false">
      <c r="A1930" s="1" t="s">
        <v>12693</v>
      </c>
      <c r="B1930" s="1" t="s">
        <v>12694</v>
      </c>
      <c r="C1930" s="1" t="s">
        <v>1435</v>
      </c>
      <c r="D1930" s="1"/>
      <c r="E1930" s="1" t="s">
        <v>12695</v>
      </c>
      <c r="F1930" s="1" t="s">
        <v>12696</v>
      </c>
      <c r="G1930" s="1" t="s">
        <v>5129</v>
      </c>
      <c r="H1930" s="1" t="s">
        <v>57</v>
      </c>
      <c r="I1930" s="1" t="n">
        <v>5</v>
      </c>
      <c r="J1930" s="1" t="s">
        <v>39</v>
      </c>
      <c r="K1930" s="1" t="s">
        <v>40</v>
      </c>
      <c r="L1930" s="1" t="s">
        <v>12408</v>
      </c>
      <c r="M1930" s="1" t="s">
        <v>12409</v>
      </c>
      <c r="N1930" s="1" t="s">
        <v>12697</v>
      </c>
      <c r="O1930" s="1" t="n">
        <v>2015120704</v>
      </c>
      <c r="P1930" s="1" t="s">
        <v>44</v>
      </c>
      <c r="Q1930" s="1" t="s">
        <v>45</v>
      </c>
      <c r="R1930" s="1" t="n">
        <v>70360.5</v>
      </c>
      <c r="S1930" s="1" t="n">
        <v>30154.5</v>
      </c>
      <c r="T1930" s="1" t="s">
        <v>62</v>
      </c>
      <c r="U1930" s="1" t="n">
        <v>100515</v>
      </c>
      <c r="V1930" s="1" t="n">
        <v>7495.59</v>
      </c>
      <c r="W1930" s="1" t="s">
        <v>63</v>
      </c>
      <c r="X1930" s="1" t="n">
        <v>93019.41</v>
      </c>
      <c r="Y1930" s="1" t="s">
        <v>48</v>
      </c>
      <c r="Z1930" s="1" t="n">
        <v>2025</v>
      </c>
      <c r="AA1930" s="1" t="s">
        <v>12698</v>
      </c>
      <c r="AB1930" s="1" t="s">
        <v>12693</v>
      </c>
      <c r="AC1930" s="1" t="s">
        <v>12694</v>
      </c>
      <c r="AD1930" s="1" t="s">
        <v>12693</v>
      </c>
      <c r="AE1930" s="1"/>
      <c r="AF1930" s="1"/>
    </row>
    <row r="1931" customFormat="false" ht="12.8" hidden="false" customHeight="false" outlineLevel="0" collapsed="false">
      <c r="A1931" s="1" t="s">
        <v>12699</v>
      </c>
      <c r="B1931" s="1" t="s">
        <v>12700</v>
      </c>
      <c r="C1931" s="1" t="s">
        <v>8490</v>
      </c>
      <c r="D1931" s="1" t="s">
        <v>164</v>
      </c>
      <c r="E1931" s="1" t="s">
        <v>4103</v>
      </c>
      <c r="F1931" s="1" t="s">
        <v>12701</v>
      </c>
      <c r="G1931" s="1" t="s">
        <v>1438</v>
      </c>
      <c r="H1931" s="1" t="s">
        <v>134</v>
      </c>
      <c r="I1931" s="1" t="n">
        <v>5</v>
      </c>
      <c r="J1931" s="1" t="s">
        <v>39</v>
      </c>
      <c r="K1931" s="1" t="s">
        <v>40</v>
      </c>
      <c r="L1931" s="1" t="s">
        <v>12408</v>
      </c>
      <c r="M1931" s="1" t="s">
        <v>12409</v>
      </c>
      <c r="N1931" s="1" t="s">
        <v>1439</v>
      </c>
      <c r="O1931" s="1" t="n">
        <v>2014454121</v>
      </c>
      <c r="P1931" s="1" t="s">
        <v>44</v>
      </c>
      <c r="Q1931" s="1" t="s">
        <v>45</v>
      </c>
      <c r="R1931" s="1" t="n">
        <v>115448.9</v>
      </c>
      <c r="S1931" s="1" t="n">
        <v>49478.1</v>
      </c>
      <c r="T1931" s="1" t="s">
        <v>139</v>
      </c>
      <c r="U1931" s="1" t="n">
        <v>164927</v>
      </c>
      <c r="V1931" s="1" t="n">
        <v>16254.82</v>
      </c>
      <c r="W1931" s="1" t="s">
        <v>140</v>
      </c>
      <c r="X1931" s="1" t="n">
        <v>148672.18</v>
      </c>
      <c r="Y1931" s="1" t="s">
        <v>48</v>
      </c>
      <c r="Z1931" s="1" t="n">
        <v>2025</v>
      </c>
      <c r="AA1931" s="1" t="s">
        <v>12702</v>
      </c>
      <c r="AB1931" s="1" t="s">
        <v>12699</v>
      </c>
      <c r="AC1931" s="1" t="s">
        <v>12700</v>
      </c>
      <c r="AD1931" s="1" t="s">
        <v>12699</v>
      </c>
      <c r="AE1931" s="1"/>
      <c r="AF1931" s="1"/>
    </row>
    <row r="1932" customFormat="false" ht="12.8" hidden="false" customHeight="false" outlineLevel="0" collapsed="false">
      <c r="A1932" s="1" t="s">
        <v>12703</v>
      </c>
      <c r="B1932" s="1" t="s">
        <v>12704</v>
      </c>
      <c r="C1932" s="1" t="s">
        <v>12705</v>
      </c>
      <c r="D1932" s="1"/>
      <c r="E1932" s="1" t="s">
        <v>5787</v>
      </c>
      <c r="F1932" s="1" t="s">
        <v>12706</v>
      </c>
      <c r="G1932" s="1" t="s">
        <v>7275</v>
      </c>
      <c r="H1932" s="1" t="s">
        <v>57</v>
      </c>
      <c r="I1932" s="1" t="n">
        <v>5</v>
      </c>
      <c r="J1932" s="1" t="s">
        <v>39</v>
      </c>
      <c r="K1932" s="1" t="s">
        <v>40</v>
      </c>
      <c r="L1932" s="1" t="s">
        <v>12408</v>
      </c>
      <c r="M1932" s="1" t="s">
        <v>12409</v>
      </c>
      <c r="N1932" s="1" t="s">
        <v>5790</v>
      </c>
      <c r="O1932" s="1" t="n">
        <v>2014424924</v>
      </c>
      <c r="P1932" s="1" t="s">
        <v>44</v>
      </c>
      <c r="Q1932" s="1" t="s">
        <v>45</v>
      </c>
      <c r="R1932" s="1" t="n">
        <v>70360.5</v>
      </c>
      <c r="S1932" s="1" t="n">
        <v>30154.5</v>
      </c>
      <c r="T1932" s="1" t="s">
        <v>62</v>
      </c>
      <c r="U1932" s="1" t="n">
        <v>100515</v>
      </c>
      <c r="V1932" s="1" t="n">
        <v>29260.59</v>
      </c>
      <c r="W1932" s="1" t="s">
        <v>12707</v>
      </c>
      <c r="X1932" s="1" t="n">
        <v>71254.41</v>
      </c>
      <c r="Y1932" s="1" t="s">
        <v>48</v>
      </c>
      <c r="Z1932" s="1" t="n">
        <v>2025</v>
      </c>
      <c r="AA1932" s="1" t="s">
        <v>12708</v>
      </c>
      <c r="AB1932" s="1" t="s">
        <v>12703</v>
      </c>
      <c r="AC1932" s="1" t="s">
        <v>12704</v>
      </c>
      <c r="AD1932" s="1" t="s">
        <v>12703</v>
      </c>
      <c r="AE1932" s="1"/>
      <c r="AF1932" s="1"/>
    </row>
    <row r="1933" customFormat="false" ht="12.8" hidden="false" customHeight="false" outlineLevel="0" collapsed="false">
      <c r="A1933" s="1" t="s">
        <v>12709</v>
      </c>
      <c r="B1933" s="1" t="s">
        <v>12710</v>
      </c>
      <c r="C1933" s="1" t="s">
        <v>2694</v>
      </c>
      <c r="D1933" s="1"/>
      <c r="E1933" s="1" t="s">
        <v>12711</v>
      </c>
      <c r="F1933" s="1" t="s">
        <v>12712</v>
      </c>
      <c r="G1933" s="1" t="s">
        <v>7238</v>
      </c>
      <c r="H1933" s="1" t="s">
        <v>57</v>
      </c>
      <c r="I1933" s="1" t="n">
        <v>5</v>
      </c>
      <c r="J1933" s="1" t="s">
        <v>39</v>
      </c>
      <c r="K1933" s="1" t="s">
        <v>40</v>
      </c>
      <c r="L1933" s="1" t="s">
        <v>12408</v>
      </c>
      <c r="M1933" s="1" t="s">
        <v>12409</v>
      </c>
      <c r="N1933" s="1" t="s">
        <v>5240</v>
      </c>
      <c r="O1933" s="1" t="n">
        <v>2014424890</v>
      </c>
      <c r="P1933" s="1" t="s">
        <v>44</v>
      </c>
      <c r="Q1933" s="1" t="s">
        <v>45</v>
      </c>
      <c r="R1933" s="1" t="n">
        <v>70360.5</v>
      </c>
      <c r="S1933" s="1" t="n">
        <v>30154.5</v>
      </c>
      <c r="T1933" s="1" t="s">
        <v>62</v>
      </c>
      <c r="U1933" s="1" t="n">
        <v>100515</v>
      </c>
      <c r="V1933" s="1" t="n">
        <v>7495.59</v>
      </c>
      <c r="W1933" s="1" t="s">
        <v>63</v>
      </c>
      <c r="X1933" s="1" t="n">
        <v>93019.41</v>
      </c>
      <c r="Y1933" s="1" t="s">
        <v>48</v>
      </c>
      <c r="Z1933" s="1" t="n">
        <v>2025</v>
      </c>
      <c r="AA1933" s="1" t="s">
        <v>12713</v>
      </c>
      <c r="AB1933" s="1" t="s">
        <v>12709</v>
      </c>
      <c r="AC1933" s="1" t="s">
        <v>12710</v>
      </c>
      <c r="AD1933" s="1" t="s">
        <v>12709</v>
      </c>
      <c r="AE1933" s="1"/>
      <c r="AF1933" s="1"/>
    </row>
    <row r="1934" customFormat="false" ht="12.8" hidden="false" customHeight="false" outlineLevel="0" collapsed="false">
      <c r="A1934" s="1" t="s">
        <v>12714</v>
      </c>
      <c r="B1934" s="1" t="s">
        <v>12715</v>
      </c>
      <c r="C1934" s="1" t="s">
        <v>8167</v>
      </c>
      <c r="D1934" s="1"/>
      <c r="E1934" s="1" t="s">
        <v>12716</v>
      </c>
      <c r="F1934" s="1" t="s">
        <v>12717</v>
      </c>
      <c r="G1934" s="1" t="s">
        <v>708</v>
      </c>
      <c r="H1934" s="1" t="s">
        <v>57</v>
      </c>
      <c r="I1934" s="1" t="n">
        <v>5</v>
      </c>
      <c r="J1934" s="1" t="s">
        <v>39</v>
      </c>
      <c r="K1934" s="1" t="s">
        <v>40</v>
      </c>
      <c r="L1934" s="1" t="s">
        <v>12408</v>
      </c>
      <c r="M1934" s="1" t="s">
        <v>12409</v>
      </c>
      <c r="N1934" s="1" t="s">
        <v>12718</v>
      </c>
      <c r="O1934" s="1" t="n">
        <v>120490823</v>
      </c>
      <c r="P1934" s="1" t="s">
        <v>294</v>
      </c>
      <c r="Q1934" s="1" t="s">
        <v>295</v>
      </c>
      <c r="R1934" s="1" t="n">
        <v>70360.5</v>
      </c>
      <c r="S1934" s="1" t="n">
        <v>30154.5</v>
      </c>
      <c r="T1934" s="1" t="s">
        <v>62</v>
      </c>
      <c r="U1934" s="1" t="n">
        <v>100515</v>
      </c>
      <c r="V1934" s="1" t="n">
        <v>59397.26</v>
      </c>
      <c r="W1934" s="1" t="s">
        <v>12719</v>
      </c>
      <c r="X1934" s="1" t="n">
        <v>41117.74</v>
      </c>
      <c r="Y1934" s="1" t="s">
        <v>48</v>
      </c>
      <c r="Z1934" s="1" t="n">
        <v>2025</v>
      </c>
      <c r="AA1934" s="1" t="s">
        <v>12720</v>
      </c>
      <c r="AB1934" s="1" t="s">
        <v>12714</v>
      </c>
      <c r="AC1934" s="1" t="s">
        <v>12715</v>
      </c>
      <c r="AD1934" s="1" t="s">
        <v>12714</v>
      </c>
      <c r="AE1934" s="1"/>
      <c r="AF1934" s="1"/>
    </row>
    <row r="1935" customFormat="false" ht="12.8" hidden="false" customHeight="false" outlineLevel="0" collapsed="false">
      <c r="A1935" s="1" t="s">
        <v>12721</v>
      </c>
      <c r="B1935" s="1" t="s">
        <v>12722</v>
      </c>
      <c r="C1935" s="1" t="s">
        <v>12723</v>
      </c>
      <c r="D1935" s="1"/>
      <c r="E1935" s="1" t="s">
        <v>12724</v>
      </c>
      <c r="F1935" s="1" t="s">
        <v>12725</v>
      </c>
      <c r="G1935" s="1" t="s">
        <v>5129</v>
      </c>
      <c r="H1935" s="1" t="s">
        <v>57</v>
      </c>
      <c r="I1935" s="1" t="n">
        <v>5</v>
      </c>
      <c r="J1935" s="1" t="s">
        <v>39</v>
      </c>
      <c r="K1935" s="1" t="s">
        <v>40</v>
      </c>
      <c r="L1935" s="1" t="s">
        <v>12408</v>
      </c>
      <c r="M1935" s="1" t="s">
        <v>12409</v>
      </c>
      <c r="N1935" s="1" t="s">
        <v>8953</v>
      </c>
      <c r="O1935" s="1" t="n">
        <v>3028997244</v>
      </c>
      <c r="P1935" s="1" t="s">
        <v>44</v>
      </c>
      <c r="Q1935" s="1" t="s">
        <v>45</v>
      </c>
      <c r="R1935" s="1" t="n">
        <v>70360.5</v>
      </c>
      <c r="S1935" s="1" t="n">
        <v>30154.5</v>
      </c>
      <c r="T1935" s="1" t="s">
        <v>62</v>
      </c>
      <c r="U1935" s="1" t="n">
        <v>100515</v>
      </c>
      <c r="V1935" s="1" t="n">
        <v>7495.59</v>
      </c>
      <c r="W1935" s="1" t="s">
        <v>63</v>
      </c>
      <c r="X1935" s="1" t="n">
        <v>93019.41</v>
      </c>
      <c r="Y1935" s="1" t="s">
        <v>48</v>
      </c>
      <c r="Z1935" s="1" t="n">
        <v>2025</v>
      </c>
      <c r="AA1935" s="1" t="s">
        <v>12726</v>
      </c>
      <c r="AB1935" s="1" t="s">
        <v>12721</v>
      </c>
      <c r="AC1935" s="1" t="s">
        <v>12722</v>
      </c>
      <c r="AD1935" s="1" t="s">
        <v>12721</v>
      </c>
      <c r="AE1935" s="1"/>
      <c r="AF1935" s="1"/>
    </row>
    <row r="1936" customFormat="false" ht="12.8" hidden="false" customHeight="false" outlineLevel="0" collapsed="false">
      <c r="A1936" s="1" t="s">
        <v>12727</v>
      </c>
      <c r="B1936" s="1" t="s">
        <v>12728</v>
      </c>
      <c r="C1936" s="1" t="s">
        <v>3070</v>
      </c>
      <c r="D1936" s="1"/>
      <c r="E1936" s="1" t="s">
        <v>12729</v>
      </c>
      <c r="F1936" s="1" t="s">
        <v>12730</v>
      </c>
      <c r="G1936" s="1" t="s">
        <v>708</v>
      </c>
      <c r="H1936" s="1" t="s">
        <v>57</v>
      </c>
      <c r="I1936" s="1" t="n">
        <v>5</v>
      </c>
      <c r="J1936" s="1" t="s">
        <v>39</v>
      </c>
      <c r="K1936" s="1" t="s">
        <v>40</v>
      </c>
      <c r="L1936" s="1" t="s">
        <v>12408</v>
      </c>
      <c r="M1936" s="1" t="s">
        <v>12409</v>
      </c>
      <c r="N1936" s="1" t="s">
        <v>12731</v>
      </c>
      <c r="O1936" s="1" t="n">
        <v>2015286488</v>
      </c>
      <c r="P1936" s="1" t="s">
        <v>44</v>
      </c>
      <c r="Q1936" s="1" t="s">
        <v>45</v>
      </c>
      <c r="R1936" s="1" t="n">
        <v>70360.5</v>
      </c>
      <c r="S1936" s="1" t="n">
        <v>30154.5</v>
      </c>
      <c r="T1936" s="1" t="s">
        <v>62</v>
      </c>
      <c r="U1936" s="1" t="n">
        <v>100515</v>
      </c>
      <c r="V1936" s="1" t="n">
        <v>9495.59</v>
      </c>
      <c r="W1936" s="1" t="s">
        <v>12732</v>
      </c>
      <c r="X1936" s="1" t="n">
        <v>91019.41</v>
      </c>
      <c r="Y1936" s="1" t="s">
        <v>48</v>
      </c>
      <c r="Z1936" s="1" t="n">
        <v>2025</v>
      </c>
      <c r="AA1936" s="1" t="s">
        <v>12733</v>
      </c>
      <c r="AB1936" s="1" t="s">
        <v>12727</v>
      </c>
      <c r="AC1936" s="1" t="s">
        <v>12728</v>
      </c>
      <c r="AD1936" s="1" t="s">
        <v>12727</v>
      </c>
      <c r="AE1936" s="1"/>
      <c r="AF1936" s="1"/>
    </row>
    <row r="1937" customFormat="false" ht="12.8" hidden="false" customHeight="false" outlineLevel="0" collapsed="false">
      <c r="A1937" s="1" t="s">
        <v>12734</v>
      </c>
      <c r="B1937" s="1" t="s">
        <v>12735</v>
      </c>
      <c r="C1937" s="1" t="s">
        <v>4699</v>
      </c>
      <c r="D1937" s="1"/>
      <c r="E1937" s="1" t="s">
        <v>7343</v>
      </c>
      <c r="F1937" s="1" t="s">
        <v>12736</v>
      </c>
      <c r="G1937" s="1" t="s">
        <v>2169</v>
      </c>
      <c r="H1937" s="1" t="s">
        <v>256</v>
      </c>
      <c r="I1937" s="1" t="n">
        <v>5</v>
      </c>
      <c r="J1937" s="1" t="s">
        <v>39</v>
      </c>
      <c r="K1937" s="1" t="s">
        <v>40</v>
      </c>
      <c r="L1937" s="1" t="s">
        <v>12408</v>
      </c>
      <c r="M1937" s="1" t="s">
        <v>12409</v>
      </c>
      <c r="N1937" s="1" t="s">
        <v>9081</v>
      </c>
      <c r="O1937" s="1" t="n">
        <v>2023435791</v>
      </c>
      <c r="P1937" s="1" t="s">
        <v>44</v>
      </c>
      <c r="Q1937" s="1" t="s">
        <v>45</v>
      </c>
      <c r="R1937" s="1" t="n">
        <v>95935</v>
      </c>
      <c r="S1937" s="1" t="n">
        <v>41115</v>
      </c>
      <c r="T1937" s="1" t="s">
        <v>259</v>
      </c>
      <c r="U1937" s="1" t="n">
        <v>137050</v>
      </c>
      <c r="V1937" s="1" t="n">
        <v>16110</v>
      </c>
      <c r="W1937" s="1" t="s">
        <v>12737</v>
      </c>
      <c r="X1937" s="1" t="n">
        <v>120940</v>
      </c>
      <c r="Y1937" s="1" t="s">
        <v>48</v>
      </c>
      <c r="Z1937" s="1" t="n">
        <v>2025</v>
      </c>
      <c r="AA1937" s="1" t="s">
        <v>12738</v>
      </c>
      <c r="AB1937" s="1" t="s">
        <v>12734</v>
      </c>
      <c r="AC1937" s="1" t="s">
        <v>12735</v>
      </c>
      <c r="AD1937" s="1" t="s">
        <v>12734</v>
      </c>
      <c r="AE1937" s="1"/>
      <c r="AF1937" s="1"/>
    </row>
    <row r="1938" customFormat="false" ht="12.8" hidden="false" customHeight="false" outlineLevel="0" collapsed="false">
      <c r="A1938" s="1" t="s">
        <v>12739</v>
      </c>
      <c r="B1938" s="1" t="s">
        <v>12740</v>
      </c>
      <c r="C1938" s="1" t="s">
        <v>119</v>
      </c>
      <c r="D1938" s="1"/>
      <c r="E1938" s="1" t="s">
        <v>10407</v>
      </c>
      <c r="F1938" s="1" t="s">
        <v>12741</v>
      </c>
      <c r="G1938" s="1" t="s">
        <v>2169</v>
      </c>
      <c r="H1938" s="1" t="s">
        <v>57</v>
      </c>
      <c r="I1938" s="1" t="n">
        <v>5</v>
      </c>
      <c r="J1938" s="1" t="s">
        <v>39</v>
      </c>
      <c r="K1938" s="1" t="s">
        <v>40</v>
      </c>
      <c r="L1938" s="1" t="s">
        <v>12408</v>
      </c>
      <c r="M1938" s="1" t="s">
        <v>12409</v>
      </c>
      <c r="N1938" s="1" t="s">
        <v>9081</v>
      </c>
      <c r="O1938" s="1" t="n">
        <v>2015305811</v>
      </c>
      <c r="P1938" s="1" t="s">
        <v>44</v>
      </c>
      <c r="Q1938" s="1" t="s">
        <v>45</v>
      </c>
      <c r="R1938" s="1" t="n">
        <v>70360.5</v>
      </c>
      <c r="S1938" s="1" t="n">
        <v>30154.5</v>
      </c>
      <c r="T1938" s="1" t="s">
        <v>62</v>
      </c>
      <c r="U1938" s="1" t="n">
        <v>100515</v>
      </c>
      <c r="V1938" s="1" t="n">
        <v>45112.26</v>
      </c>
      <c r="W1938" s="1" t="s">
        <v>3994</v>
      </c>
      <c r="X1938" s="1" t="n">
        <v>55402.74</v>
      </c>
      <c r="Y1938" s="1" t="s">
        <v>48</v>
      </c>
      <c r="Z1938" s="1" t="n">
        <v>2025</v>
      </c>
      <c r="AA1938" s="1" t="s">
        <v>12742</v>
      </c>
      <c r="AB1938" s="1" t="s">
        <v>12739</v>
      </c>
      <c r="AC1938" s="1" t="s">
        <v>12740</v>
      </c>
      <c r="AD1938" s="1" t="s">
        <v>12739</v>
      </c>
      <c r="AE1938" s="1"/>
      <c r="AF1938" s="1"/>
    </row>
    <row r="1939" customFormat="false" ht="12.8" hidden="false" customHeight="false" outlineLevel="0" collapsed="false">
      <c r="A1939" s="1" t="s">
        <v>12743</v>
      </c>
      <c r="B1939" s="1" t="s">
        <v>12744</v>
      </c>
      <c r="C1939" s="1" t="s">
        <v>8372</v>
      </c>
      <c r="D1939" s="1"/>
      <c r="E1939" s="1" t="s">
        <v>12745</v>
      </c>
      <c r="F1939" s="1" t="s">
        <v>12746</v>
      </c>
      <c r="G1939" s="1" t="s">
        <v>11160</v>
      </c>
      <c r="H1939" s="1" t="s">
        <v>314</v>
      </c>
      <c r="I1939" s="1" t="n">
        <v>15</v>
      </c>
      <c r="J1939" s="1" t="s">
        <v>39</v>
      </c>
      <c r="K1939" s="1" t="s">
        <v>40</v>
      </c>
      <c r="L1939" s="1" t="s">
        <v>12408</v>
      </c>
      <c r="M1939" s="1" t="s">
        <v>12409</v>
      </c>
      <c r="N1939" s="1" t="s">
        <v>12747</v>
      </c>
      <c r="O1939" s="1" t="n">
        <v>2014454097</v>
      </c>
      <c r="P1939" s="1" t="s">
        <v>44</v>
      </c>
      <c r="Q1939" s="1" t="s">
        <v>45</v>
      </c>
      <c r="R1939" s="1" t="n">
        <v>60491.9</v>
      </c>
      <c r="S1939" s="1" t="n">
        <v>25925.1</v>
      </c>
      <c r="T1939" s="1" t="s">
        <v>1604</v>
      </c>
      <c r="U1939" s="1" t="n">
        <v>86417</v>
      </c>
      <c r="V1939" s="1" t="n">
        <v>5844.66</v>
      </c>
      <c r="W1939" s="1" t="s">
        <v>2078</v>
      </c>
      <c r="X1939" s="1" t="n">
        <v>80572.34</v>
      </c>
      <c r="Y1939" s="1" t="s">
        <v>48</v>
      </c>
      <c r="Z1939" s="1" t="n">
        <v>2025</v>
      </c>
      <c r="AA1939" s="1" t="s">
        <v>12748</v>
      </c>
      <c r="AB1939" s="1" t="s">
        <v>12743</v>
      </c>
      <c r="AC1939" s="1" t="s">
        <v>12744</v>
      </c>
      <c r="AD1939" s="1" t="s">
        <v>12743</v>
      </c>
      <c r="AE1939" s="1"/>
      <c r="AF1939" s="1"/>
    </row>
    <row r="1940" customFormat="false" ht="12.8" hidden="false" customHeight="false" outlineLevel="0" collapsed="false">
      <c r="A1940" s="1" t="s">
        <v>12749</v>
      </c>
      <c r="B1940" s="1" t="s">
        <v>12750</v>
      </c>
      <c r="C1940" s="1" t="s">
        <v>287</v>
      </c>
      <c r="D1940" s="1"/>
      <c r="E1940" s="1" t="s">
        <v>4821</v>
      </c>
      <c r="F1940" s="1" t="s">
        <v>12751</v>
      </c>
      <c r="G1940" s="1" t="s">
        <v>1438</v>
      </c>
      <c r="H1940" s="1" t="s">
        <v>196</v>
      </c>
      <c r="I1940" s="1" t="n">
        <v>5</v>
      </c>
      <c r="J1940" s="1" t="s">
        <v>39</v>
      </c>
      <c r="K1940" s="1" t="s">
        <v>40</v>
      </c>
      <c r="L1940" s="1" t="s">
        <v>12408</v>
      </c>
      <c r="M1940" s="1" t="s">
        <v>12409</v>
      </c>
      <c r="N1940" s="1" t="s">
        <v>1439</v>
      </c>
      <c r="O1940" s="1" t="n">
        <v>2014461794</v>
      </c>
      <c r="P1940" s="1" t="s">
        <v>44</v>
      </c>
      <c r="Q1940" s="1" t="s">
        <v>45</v>
      </c>
      <c r="R1940" s="1" t="n">
        <v>118497.4</v>
      </c>
      <c r="S1940" s="1" t="n">
        <v>50784.6</v>
      </c>
      <c r="T1940" s="1" t="s">
        <v>199</v>
      </c>
      <c r="U1940" s="1" t="n">
        <v>169282</v>
      </c>
      <c r="V1940" s="1" t="n">
        <v>78487.02</v>
      </c>
      <c r="W1940" s="1" t="s">
        <v>11050</v>
      </c>
      <c r="X1940" s="1" t="n">
        <v>90794.98</v>
      </c>
      <c r="Y1940" s="1" t="s">
        <v>48</v>
      </c>
      <c r="Z1940" s="1" t="n">
        <v>2025</v>
      </c>
      <c r="AA1940" s="1" t="s">
        <v>12752</v>
      </c>
      <c r="AB1940" s="1" t="s">
        <v>12749</v>
      </c>
      <c r="AC1940" s="1" t="s">
        <v>12750</v>
      </c>
      <c r="AD1940" s="1" t="s">
        <v>12749</v>
      </c>
      <c r="AE1940" s="1"/>
      <c r="AF1940" s="1"/>
    </row>
    <row r="1941" customFormat="false" ht="12.8" hidden="false" customHeight="false" outlineLevel="0" collapsed="false">
      <c r="A1941" s="1" t="s">
        <v>12753</v>
      </c>
      <c r="B1941" s="1" t="s">
        <v>12754</v>
      </c>
      <c r="C1941" s="1" t="s">
        <v>6883</v>
      </c>
      <c r="D1941" s="1"/>
      <c r="E1941" s="1" t="s">
        <v>12193</v>
      </c>
      <c r="F1941" s="1" t="s">
        <v>12755</v>
      </c>
      <c r="G1941" s="1" t="s">
        <v>11160</v>
      </c>
      <c r="H1941" s="1" t="s">
        <v>57</v>
      </c>
      <c r="I1941" s="1" t="n">
        <v>5</v>
      </c>
      <c r="J1941" s="1" t="s">
        <v>39</v>
      </c>
      <c r="K1941" s="1" t="s">
        <v>40</v>
      </c>
      <c r="L1941" s="1" t="s">
        <v>12408</v>
      </c>
      <c r="M1941" s="1" t="s">
        <v>12409</v>
      </c>
      <c r="N1941" s="1" t="s">
        <v>12756</v>
      </c>
      <c r="O1941" s="1" t="n">
        <v>2015317252</v>
      </c>
      <c r="P1941" s="1" t="s">
        <v>44</v>
      </c>
      <c r="Q1941" s="1" t="s">
        <v>45</v>
      </c>
      <c r="R1941" s="1" t="n">
        <v>70360.5</v>
      </c>
      <c r="S1941" s="1" t="n">
        <v>30154.5</v>
      </c>
      <c r="T1941" s="1" t="s">
        <v>62</v>
      </c>
      <c r="U1941" s="1" t="n">
        <v>100515</v>
      </c>
      <c r="V1941" s="1" t="n">
        <v>32065.59</v>
      </c>
      <c r="W1941" s="1" t="s">
        <v>12757</v>
      </c>
      <c r="X1941" s="1" t="n">
        <v>68449.41</v>
      </c>
      <c r="Y1941" s="1" t="s">
        <v>48</v>
      </c>
      <c r="Z1941" s="1" t="n">
        <v>2025</v>
      </c>
      <c r="AA1941" s="1" t="s">
        <v>12758</v>
      </c>
      <c r="AB1941" s="1" t="s">
        <v>12753</v>
      </c>
      <c r="AC1941" s="1" t="s">
        <v>12754</v>
      </c>
      <c r="AD1941" s="1" t="s">
        <v>12753</v>
      </c>
      <c r="AE1941" s="1"/>
      <c r="AF1941" s="1"/>
    </row>
    <row r="1942" customFormat="false" ht="12.8" hidden="false" customHeight="false" outlineLevel="0" collapsed="false">
      <c r="A1942" s="1" t="s">
        <v>12759</v>
      </c>
      <c r="B1942" s="1" t="s">
        <v>12760</v>
      </c>
      <c r="C1942" s="1" t="s">
        <v>653</v>
      </c>
      <c r="D1942" s="1"/>
      <c r="E1942" s="1" t="s">
        <v>12761</v>
      </c>
      <c r="F1942" s="1" t="s">
        <v>12762</v>
      </c>
      <c r="G1942" s="1" t="s">
        <v>2169</v>
      </c>
      <c r="H1942" s="1" t="s">
        <v>57</v>
      </c>
      <c r="I1942" s="1" t="n">
        <v>5</v>
      </c>
      <c r="J1942" s="1" t="s">
        <v>39</v>
      </c>
      <c r="K1942" s="1" t="s">
        <v>40</v>
      </c>
      <c r="L1942" s="1" t="s">
        <v>12408</v>
      </c>
      <c r="M1942" s="1" t="s">
        <v>12409</v>
      </c>
      <c r="N1942" s="1" t="s">
        <v>12763</v>
      </c>
      <c r="O1942" s="1" t="n">
        <v>2014414707</v>
      </c>
      <c r="P1942" s="1" t="s">
        <v>44</v>
      </c>
      <c r="Q1942" s="1" t="s">
        <v>45</v>
      </c>
      <c r="R1942" s="1" t="n">
        <v>70360.5</v>
      </c>
      <c r="S1942" s="1" t="n">
        <v>30154.5</v>
      </c>
      <c r="T1942" s="1" t="s">
        <v>62</v>
      </c>
      <c r="U1942" s="1" t="n">
        <v>100515</v>
      </c>
      <c r="V1942" s="1" t="n">
        <v>7495.59</v>
      </c>
      <c r="W1942" s="1" t="s">
        <v>63</v>
      </c>
      <c r="X1942" s="1" t="n">
        <v>93019.41</v>
      </c>
      <c r="Y1942" s="1" t="s">
        <v>48</v>
      </c>
      <c r="Z1942" s="1" t="n">
        <v>2025</v>
      </c>
      <c r="AA1942" s="1" t="s">
        <v>12764</v>
      </c>
      <c r="AB1942" s="1" t="s">
        <v>12759</v>
      </c>
      <c r="AC1942" s="1" t="s">
        <v>12760</v>
      </c>
      <c r="AD1942" s="1" t="s">
        <v>12759</v>
      </c>
      <c r="AE1942" s="1"/>
      <c r="AF1942" s="1"/>
    </row>
    <row r="1943" customFormat="false" ht="12.8" hidden="false" customHeight="false" outlineLevel="0" collapsed="false">
      <c r="A1943" s="1" t="s">
        <v>12765</v>
      </c>
      <c r="B1943" s="1" t="s">
        <v>12766</v>
      </c>
      <c r="C1943" s="1" t="s">
        <v>12767</v>
      </c>
      <c r="D1943" s="1"/>
      <c r="E1943" s="1" t="s">
        <v>12768</v>
      </c>
      <c r="F1943" s="1" t="s">
        <v>12769</v>
      </c>
      <c r="G1943" s="1" t="s">
        <v>12770</v>
      </c>
      <c r="H1943" s="1" t="s">
        <v>134</v>
      </c>
      <c r="I1943" s="1" t="n">
        <v>5</v>
      </c>
      <c r="J1943" s="1" t="s">
        <v>39</v>
      </c>
      <c r="K1943" s="1" t="s">
        <v>40</v>
      </c>
      <c r="L1943" s="1" t="s">
        <v>12408</v>
      </c>
      <c r="M1943" s="1" t="s">
        <v>12409</v>
      </c>
      <c r="N1943" s="1" t="s">
        <v>1416</v>
      </c>
      <c r="O1943" s="1" t="n">
        <v>2014328527</v>
      </c>
      <c r="P1943" s="1" t="s">
        <v>44</v>
      </c>
      <c r="Q1943" s="1" t="s">
        <v>45</v>
      </c>
      <c r="R1943" s="1" t="n">
        <v>115448.9</v>
      </c>
      <c r="S1943" s="1" t="n">
        <v>49478.1</v>
      </c>
      <c r="T1943" s="1" t="s">
        <v>139</v>
      </c>
      <c r="U1943" s="1" t="n">
        <v>164927</v>
      </c>
      <c r="V1943" s="1" t="n">
        <v>16254.82</v>
      </c>
      <c r="W1943" s="1" t="s">
        <v>140</v>
      </c>
      <c r="X1943" s="1" t="n">
        <v>148672.18</v>
      </c>
      <c r="Y1943" s="1" t="s">
        <v>48</v>
      </c>
      <c r="Z1943" s="1" t="n">
        <v>2025</v>
      </c>
      <c r="AA1943" s="1" t="s">
        <v>12771</v>
      </c>
      <c r="AB1943" s="1" t="s">
        <v>12765</v>
      </c>
      <c r="AC1943" s="1" t="s">
        <v>12766</v>
      </c>
      <c r="AD1943" s="1" t="s">
        <v>12765</v>
      </c>
      <c r="AE1943" s="1"/>
      <c r="AF1943" s="1"/>
    </row>
    <row r="1944" customFormat="false" ht="12.8" hidden="false" customHeight="false" outlineLevel="0" collapsed="false">
      <c r="A1944" s="1" t="s">
        <v>12772</v>
      </c>
      <c r="B1944" s="1" t="s">
        <v>12773</v>
      </c>
      <c r="C1944" s="1" t="s">
        <v>6252</v>
      </c>
      <c r="D1944" s="1"/>
      <c r="E1944" s="1" t="s">
        <v>12774</v>
      </c>
      <c r="F1944" s="1" t="s">
        <v>12775</v>
      </c>
      <c r="G1944" s="1" t="s">
        <v>12521</v>
      </c>
      <c r="H1944" s="1" t="s">
        <v>256</v>
      </c>
      <c r="I1944" s="1" t="n">
        <v>5</v>
      </c>
      <c r="J1944" s="1" t="s">
        <v>39</v>
      </c>
      <c r="K1944" s="1" t="s">
        <v>40</v>
      </c>
      <c r="L1944" s="1" t="s">
        <v>12408</v>
      </c>
      <c r="M1944" s="1" t="s">
        <v>12409</v>
      </c>
      <c r="N1944" s="1" t="s">
        <v>12776</v>
      </c>
      <c r="O1944" s="1" t="n">
        <v>2014899827</v>
      </c>
      <c r="P1944" s="1" t="s">
        <v>44</v>
      </c>
      <c r="Q1944" s="1" t="s">
        <v>45</v>
      </c>
      <c r="R1944" s="1" t="n">
        <v>95935</v>
      </c>
      <c r="S1944" s="1" t="n">
        <v>41115</v>
      </c>
      <c r="T1944" s="1" t="s">
        <v>259</v>
      </c>
      <c r="U1944" s="1" t="n">
        <v>137050</v>
      </c>
      <c r="V1944" s="1" t="n">
        <v>12220.56</v>
      </c>
      <c r="W1944" s="1" t="s">
        <v>901</v>
      </c>
      <c r="X1944" s="1" t="n">
        <v>124829.44</v>
      </c>
      <c r="Y1944" s="1" t="s">
        <v>48</v>
      </c>
      <c r="Z1944" s="1" t="n">
        <v>2025</v>
      </c>
      <c r="AA1944" s="1" t="s">
        <v>12777</v>
      </c>
      <c r="AB1944" s="1" t="s">
        <v>12772</v>
      </c>
      <c r="AC1944" s="1" t="s">
        <v>12773</v>
      </c>
      <c r="AD1944" s="1" t="s">
        <v>12772</v>
      </c>
      <c r="AE1944" s="1"/>
      <c r="AF1944" s="1"/>
    </row>
    <row r="1945" customFormat="false" ht="12.8" hidden="false" customHeight="false" outlineLevel="0" collapsed="false">
      <c r="A1945" s="1" t="s">
        <v>12778</v>
      </c>
      <c r="B1945" s="1" t="s">
        <v>2953</v>
      </c>
      <c r="C1945" s="1" t="s">
        <v>503</v>
      </c>
      <c r="D1945" s="1"/>
      <c r="E1945" s="1" t="s">
        <v>6701</v>
      </c>
      <c r="F1945" s="1" t="s">
        <v>12779</v>
      </c>
      <c r="G1945" s="1" t="s">
        <v>12780</v>
      </c>
      <c r="H1945" s="1" t="s">
        <v>477</v>
      </c>
      <c r="I1945" s="1" t="n">
        <v>5</v>
      </c>
      <c r="J1945" s="1" t="s">
        <v>39</v>
      </c>
      <c r="K1945" s="1" t="s">
        <v>40</v>
      </c>
      <c r="L1945" s="1" t="s">
        <v>12408</v>
      </c>
      <c r="M1945" s="1" t="s">
        <v>12409</v>
      </c>
      <c r="N1945" s="1" t="s">
        <v>863</v>
      </c>
      <c r="O1945" s="1" t="n">
        <v>121811593</v>
      </c>
      <c r="P1945" s="1" t="s">
        <v>294</v>
      </c>
      <c r="Q1945" s="1" t="s">
        <v>295</v>
      </c>
      <c r="R1945" s="1" t="n">
        <v>107783.9</v>
      </c>
      <c r="S1945" s="1" t="n">
        <v>46193.1</v>
      </c>
      <c r="T1945" s="1" t="s">
        <v>479</v>
      </c>
      <c r="U1945" s="1" t="n">
        <v>153977</v>
      </c>
      <c r="V1945" s="1" t="n">
        <v>96503.57</v>
      </c>
      <c r="W1945" s="1" t="s">
        <v>12781</v>
      </c>
      <c r="X1945" s="1" t="n">
        <v>57473.43</v>
      </c>
      <c r="Y1945" s="1" t="s">
        <v>48</v>
      </c>
      <c r="Z1945" s="1" t="n">
        <v>2025</v>
      </c>
      <c r="AA1945" s="1" t="s">
        <v>12782</v>
      </c>
      <c r="AB1945" s="1" t="s">
        <v>12778</v>
      </c>
      <c r="AC1945" s="1" t="s">
        <v>2953</v>
      </c>
      <c r="AD1945" s="1" t="s">
        <v>12778</v>
      </c>
      <c r="AE1945" s="1"/>
      <c r="AF1945" s="1"/>
    </row>
    <row r="1946" customFormat="false" ht="12.8" hidden="false" customHeight="false" outlineLevel="0" collapsed="false">
      <c r="A1946" s="1" t="s">
        <v>12783</v>
      </c>
      <c r="B1946" s="1" t="s">
        <v>12773</v>
      </c>
      <c r="C1946" s="1" t="s">
        <v>220</v>
      </c>
      <c r="D1946" s="1"/>
      <c r="E1946" s="1" t="s">
        <v>12784</v>
      </c>
      <c r="F1946" s="1" t="s">
        <v>12785</v>
      </c>
      <c r="G1946" s="1" t="s">
        <v>325</v>
      </c>
      <c r="H1946" s="1" t="s">
        <v>38</v>
      </c>
      <c r="I1946" s="1" t="n">
        <v>5</v>
      </c>
      <c r="J1946" s="1" t="s">
        <v>39</v>
      </c>
      <c r="K1946" s="1" t="s">
        <v>40</v>
      </c>
      <c r="L1946" s="1" t="s">
        <v>12408</v>
      </c>
      <c r="M1946" s="1" t="s">
        <v>12409</v>
      </c>
      <c r="N1946" s="1" t="s">
        <v>12786</v>
      </c>
      <c r="O1946" s="1" t="n">
        <v>2014683396</v>
      </c>
      <c r="P1946" s="1" t="s">
        <v>44</v>
      </c>
      <c r="Q1946" s="1" t="s">
        <v>45</v>
      </c>
      <c r="R1946" s="1" t="n">
        <v>87509.1</v>
      </c>
      <c r="S1946" s="1" t="n">
        <v>37503.9</v>
      </c>
      <c r="T1946" s="1" t="s">
        <v>46</v>
      </c>
      <c r="U1946" s="1" t="n">
        <v>125013</v>
      </c>
      <c r="V1946" s="1" t="n">
        <v>10664.18</v>
      </c>
      <c r="W1946" s="1" t="s">
        <v>47</v>
      </c>
      <c r="X1946" s="1" t="n">
        <v>114348.82</v>
      </c>
      <c r="Y1946" s="1" t="s">
        <v>48</v>
      </c>
      <c r="Z1946" s="1" t="n">
        <v>2025</v>
      </c>
      <c r="AA1946" s="1" t="s">
        <v>12787</v>
      </c>
      <c r="AB1946" s="1" t="s">
        <v>12783</v>
      </c>
      <c r="AC1946" s="1" t="s">
        <v>12773</v>
      </c>
      <c r="AD1946" s="1" t="s">
        <v>12783</v>
      </c>
      <c r="AE1946" s="1"/>
      <c r="AF1946" s="1"/>
    </row>
    <row r="1947" customFormat="false" ht="12.8" hidden="false" customHeight="false" outlineLevel="0" collapsed="false">
      <c r="A1947" s="1" t="s">
        <v>12788</v>
      </c>
      <c r="B1947" s="1" t="s">
        <v>12773</v>
      </c>
      <c r="C1947" s="1" t="s">
        <v>11228</v>
      </c>
      <c r="D1947" s="1" t="s">
        <v>3645</v>
      </c>
      <c r="E1947" s="1" t="s">
        <v>12789</v>
      </c>
      <c r="F1947" s="1" t="s">
        <v>12790</v>
      </c>
      <c r="G1947" s="1" t="s">
        <v>12770</v>
      </c>
      <c r="H1947" s="1" t="s">
        <v>477</v>
      </c>
      <c r="I1947" s="1" t="n">
        <v>5</v>
      </c>
      <c r="J1947" s="1" t="s">
        <v>39</v>
      </c>
      <c r="K1947" s="1" t="s">
        <v>40</v>
      </c>
      <c r="L1947" s="1" t="s">
        <v>12408</v>
      </c>
      <c r="M1947" s="1" t="s">
        <v>12409</v>
      </c>
      <c r="N1947" s="1" t="s">
        <v>12791</v>
      </c>
      <c r="O1947" s="1" t="n">
        <v>175705044</v>
      </c>
      <c r="P1947" s="1" t="s">
        <v>294</v>
      </c>
      <c r="Q1947" s="1" t="s">
        <v>295</v>
      </c>
      <c r="R1947" s="1" t="n">
        <v>107783.9</v>
      </c>
      <c r="S1947" s="1" t="n">
        <v>46193.1</v>
      </c>
      <c r="T1947" s="1" t="s">
        <v>479</v>
      </c>
      <c r="U1947" s="1" t="n">
        <v>153977</v>
      </c>
      <c r="V1947" s="1" t="n">
        <v>66695.24</v>
      </c>
      <c r="W1947" s="1" t="s">
        <v>12792</v>
      </c>
      <c r="X1947" s="1" t="n">
        <v>87281.76</v>
      </c>
      <c r="Y1947" s="1" t="s">
        <v>48</v>
      </c>
      <c r="Z1947" s="1" t="n">
        <v>2025</v>
      </c>
      <c r="AA1947" s="1" t="s">
        <v>12793</v>
      </c>
      <c r="AB1947" s="1" t="s">
        <v>12788</v>
      </c>
      <c r="AC1947" s="1" t="s">
        <v>12773</v>
      </c>
      <c r="AD1947" s="1" t="s">
        <v>12788</v>
      </c>
      <c r="AE1947" s="1"/>
      <c r="AF1947" s="1"/>
    </row>
    <row r="1948" customFormat="false" ht="12.8" hidden="false" customHeight="false" outlineLevel="0" collapsed="false">
      <c r="A1948" s="1" t="s">
        <v>12794</v>
      </c>
      <c r="B1948" s="1" t="s">
        <v>2361</v>
      </c>
      <c r="C1948" s="1" t="s">
        <v>12795</v>
      </c>
      <c r="D1948" s="1"/>
      <c r="E1948" s="1" t="s">
        <v>6937</v>
      </c>
      <c r="F1948" s="1" t="s">
        <v>12796</v>
      </c>
      <c r="G1948" s="1" t="s">
        <v>11160</v>
      </c>
      <c r="H1948" s="1" t="s">
        <v>175</v>
      </c>
      <c r="I1948" s="1" t="n">
        <v>15</v>
      </c>
      <c r="J1948" s="1" t="s">
        <v>39</v>
      </c>
      <c r="K1948" s="1" t="s">
        <v>40</v>
      </c>
      <c r="L1948" s="1" t="s">
        <v>12408</v>
      </c>
      <c r="M1948" s="1" t="s">
        <v>12409</v>
      </c>
      <c r="N1948" s="1" t="s">
        <v>10686</v>
      </c>
      <c r="O1948" s="1" t="n">
        <v>2014425024</v>
      </c>
      <c r="P1948" s="1" t="s">
        <v>44</v>
      </c>
      <c r="Q1948" s="1" t="s">
        <v>45</v>
      </c>
      <c r="R1948" s="1" t="n">
        <v>57465.8</v>
      </c>
      <c r="S1948" s="1" t="n">
        <v>24628.2</v>
      </c>
      <c r="T1948" s="1" t="s">
        <v>693</v>
      </c>
      <c r="U1948" s="1" t="n">
        <v>82094</v>
      </c>
      <c r="V1948" s="1" t="n">
        <v>5410.54</v>
      </c>
      <c r="W1948" s="1" t="s">
        <v>694</v>
      </c>
      <c r="X1948" s="1" t="n">
        <v>76683.46</v>
      </c>
      <c r="Y1948" s="1" t="s">
        <v>48</v>
      </c>
      <c r="Z1948" s="1" t="n">
        <v>2025</v>
      </c>
      <c r="AA1948" s="1" t="s">
        <v>12797</v>
      </c>
      <c r="AB1948" s="1" t="s">
        <v>12794</v>
      </c>
      <c r="AC1948" s="1" t="s">
        <v>2361</v>
      </c>
      <c r="AD1948" s="1" t="s">
        <v>12794</v>
      </c>
      <c r="AE1948" s="1"/>
      <c r="AF1948" s="1"/>
    </row>
    <row r="1949" customFormat="false" ht="12.8" hidden="false" customHeight="false" outlineLevel="0" collapsed="false">
      <c r="A1949" s="1" t="s">
        <v>12798</v>
      </c>
      <c r="B1949" s="1" t="s">
        <v>12799</v>
      </c>
      <c r="C1949" s="1" t="s">
        <v>1435</v>
      </c>
      <c r="D1949" s="1"/>
      <c r="E1949" s="1" t="s">
        <v>12800</v>
      </c>
      <c r="F1949" s="1" t="s">
        <v>12801</v>
      </c>
      <c r="G1949" s="1" t="s">
        <v>9345</v>
      </c>
      <c r="H1949" s="1" t="s">
        <v>134</v>
      </c>
      <c r="I1949" s="1" t="n">
        <v>5</v>
      </c>
      <c r="J1949" s="1" t="s">
        <v>39</v>
      </c>
      <c r="K1949" s="1" t="s">
        <v>40</v>
      </c>
      <c r="L1949" s="1" t="s">
        <v>12408</v>
      </c>
      <c r="M1949" s="1" t="s">
        <v>12409</v>
      </c>
      <c r="N1949" s="1" t="s">
        <v>613</v>
      </c>
      <c r="O1949" s="1" t="n">
        <v>2010497971</v>
      </c>
      <c r="P1949" s="1" t="s">
        <v>44</v>
      </c>
      <c r="Q1949" s="1" t="s">
        <v>45</v>
      </c>
      <c r="R1949" s="1" t="n">
        <v>115448.9</v>
      </c>
      <c r="S1949" s="1" t="n">
        <v>49478.1</v>
      </c>
      <c r="T1949" s="1" t="s">
        <v>139</v>
      </c>
      <c r="U1949" s="1" t="n">
        <v>164927</v>
      </c>
      <c r="V1949" s="1" t="n">
        <v>114775.65</v>
      </c>
      <c r="W1949" s="1" t="s">
        <v>12802</v>
      </c>
      <c r="X1949" s="1" t="n">
        <v>50151.35</v>
      </c>
      <c r="Y1949" s="1" t="s">
        <v>48</v>
      </c>
      <c r="Z1949" s="1" t="n">
        <v>2025</v>
      </c>
      <c r="AA1949" s="1" t="s">
        <v>12803</v>
      </c>
      <c r="AB1949" s="1" t="s">
        <v>12798</v>
      </c>
      <c r="AC1949" s="1" t="s">
        <v>12799</v>
      </c>
      <c r="AD1949" s="1" t="s">
        <v>12798</v>
      </c>
      <c r="AE1949" s="1"/>
      <c r="AF1949" s="1"/>
    </row>
    <row r="1950" customFormat="false" ht="12.8" hidden="false" customHeight="false" outlineLevel="0" collapsed="false">
      <c r="A1950" s="1" t="s">
        <v>12804</v>
      </c>
      <c r="B1950" s="1" t="s">
        <v>2331</v>
      </c>
      <c r="C1950" s="1" t="s">
        <v>12805</v>
      </c>
      <c r="D1950" s="1"/>
      <c r="E1950" s="1" t="s">
        <v>12806</v>
      </c>
      <c r="F1950" s="1" t="s">
        <v>12474</v>
      </c>
      <c r="G1950" s="1" t="s">
        <v>12450</v>
      </c>
      <c r="H1950" s="1" t="s">
        <v>38</v>
      </c>
      <c r="I1950" s="1" t="n">
        <v>5</v>
      </c>
      <c r="J1950" s="1" t="s">
        <v>39</v>
      </c>
      <c r="K1950" s="1" t="s">
        <v>40</v>
      </c>
      <c r="L1950" s="1" t="s">
        <v>12408</v>
      </c>
      <c r="M1950" s="1" t="s">
        <v>12409</v>
      </c>
      <c r="N1950" s="1" t="s">
        <v>12515</v>
      </c>
      <c r="O1950" s="1" t="n">
        <v>3054740601</v>
      </c>
      <c r="P1950" s="1" t="s">
        <v>44</v>
      </c>
      <c r="Q1950" s="1" t="s">
        <v>45</v>
      </c>
      <c r="R1950" s="1" t="n">
        <v>87509.1</v>
      </c>
      <c r="S1950" s="1" t="n">
        <v>37503.9</v>
      </c>
      <c r="T1950" s="1" t="s">
        <v>46</v>
      </c>
      <c r="U1950" s="1" t="n">
        <v>125013</v>
      </c>
      <c r="V1950" s="1" t="n">
        <v>10664.18</v>
      </c>
      <c r="W1950" s="1" t="s">
        <v>47</v>
      </c>
      <c r="X1950" s="1" t="n">
        <v>114348.82</v>
      </c>
      <c r="Y1950" s="1" t="s">
        <v>48</v>
      </c>
      <c r="Z1950" s="1" t="n">
        <v>2025</v>
      </c>
      <c r="AA1950" s="1" t="s">
        <v>12807</v>
      </c>
      <c r="AB1950" s="1" t="s">
        <v>12804</v>
      </c>
      <c r="AC1950" s="1" t="s">
        <v>2331</v>
      </c>
      <c r="AD1950" s="1" t="s">
        <v>12804</v>
      </c>
      <c r="AE1950" s="1"/>
      <c r="AF1950" s="1"/>
    </row>
    <row r="1951" customFormat="false" ht="12.8" hidden="false" customHeight="false" outlineLevel="0" collapsed="false">
      <c r="A1951" s="1" t="s">
        <v>12808</v>
      </c>
      <c r="B1951" s="1" t="s">
        <v>11954</v>
      </c>
      <c r="C1951" s="1" t="s">
        <v>12809</v>
      </c>
      <c r="D1951" s="1"/>
      <c r="E1951" s="1" t="s">
        <v>2212</v>
      </c>
      <c r="F1951" s="1" t="s">
        <v>383</v>
      </c>
      <c r="G1951" s="1" t="s">
        <v>708</v>
      </c>
      <c r="H1951" s="1" t="s">
        <v>175</v>
      </c>
      <c r="I1951" s="1" t="n">
        <v>15</v>
      </c>
      <c r="J1951" s="1" t="s">
        <v>39</v>
      </c>
      <c r="K1951" s="1" t="s">
        <v>40</v>
      </c>
      <c r="L1951" s="1" t="s">
        <v>12408</v>
      </c>
      <c r="M1951" s="1" t="s">
        <v>12409</v>
      </c>
      <c r="N1951" s="1" t="s">
        <v>12810</v>
      </c>
      <c r="O1951" s="1" t="n">
        <v>126907792</v>
      </c>
      <c r="P1951" s="1" t="s">
        <v>294</v>
      </c>
      <c r="Q1951" s="1" t="s">
        <v>295</v>
      </c>
      <c r="R1951" s="1" t="n">
        <v>57465.8</v>
      </c>
      <c r="S1951" s="1" t="n">
        <v>24628.2</v>
      </c>
      <c r="T1951" s="1" t="s">
        <v>693</v>
      </c>
      <c r="U1951" s="1" t="n">
        <v>82094</v>
      </c>
      <c r="V1951" s="1" t="n">
        <v>30064.98</v>
      </c>
      <c r="W1951" s="1" t="s">
        <v>12811</v>
      </c>
      <c r="X1951" s="1" t="n">
        <v>52029.02</v>
      </c>
      <c r="Y1951" s="1" t="s">
        <v>48</v>
      </c>
      <c r="Z1951" s="1" t="n">
        <v>2025</v>
      </c>
      <c r="AA1951" s="1" t="s">
        <v>12812</v>
      </c>
      <c r="AB1951" s="1" t="s">
        <v>12808</v>
      </c>
      <c r="AC1951" s="1" t="s">
        <v>11954</v>
      </c>
      <c r="AD1951" s="1" t="s">
        <v>12808</v>
      </c>
      <c r="AE1951" s="1"/>
      <c r="AF1951" s="1"/>
    </row>
    <row r="1952" customFormat="false" ht="12.8" hidden="false" customHeight="false" outlineLevel="0" collapsed="false">
      <c r="A1952" s="1" t="s">
        <v>12813</v>
      </c>
      <c r="B1952" s="1" t="s">
        <v>2549</v>
      </c>
      <c r="C1952" s="1" t="s">
        <v>1425</v>
      </c>
      <c r="D1952" s="1"/>
      <c r="E1952" s="1" t="s">
        <v>342</v>
      </c>
      <c r="F1952" s="1" t="s">
        <v>12814</v>
      </c>
      <c r="G1952" s="1" t="s">
        <v>12815</v>
      </c>
      <c r="H1952" s="1" t="s">
        <v>57</v>
      </c>
      <c r="I1952" s="1" t="n">
        <v>5</v>
      </c>
      <c r="J1952" s="1" t="s">
        <v>39</v>
      </c>
      <c r="K1952" s="1" t="s">
        <v>40</v>
      </c>
      <c r="L1952" s="1" t="s">
        <v>12408</v>
      </c>
      <c r="M1952" s="1" t="s">
        <v>12409</v>
      </c>
      <c r="N1952" s="1" t="s">
        <v>344</v>
      </c>
      <c r="O1952" s="1" t="n">
        <v>2014716834</v>
      </c>
      <c r="P1952" s="1" t="s">
        <v>44</v>
      </c>
      <c r="Q1952" s="1" t="s">
        <v>45</v>
      </c>
      <c r="R1952" s="1" t="n">
        <v>70360.5</v>
      </c>
      <c r="S1952" s="1" t="n">
        <v>30154.5</v>
      </c>
      <c r="T1952" s="1" t="s">
        <v>62</v>
      </c>
      <c r="U1952" s="1" t="n">
        <v>100515</v>
      </c>
      <c r="V1952" s="1" t="n">
        <v>45112.26</v>
      </c>
      <c r="W1952" s="1" t="s">
        <v>3994</v>
      </c>
      <c r="X1952" s="1" t="n">
        <v>55402.74</v>
      </c>
      <c r="Y1952" s="1" t="s">
        <v>48</v>
      </c>
      <c r="Z1952" s="1" t="n">
        <v>2025</v>
      </c>
      <c r="AA1952" s="1" t="s">
        <v>12816</v>
      </c>
      <c r="AB1952" s="1" t="s">
        <v>12813</v>
      </c>
      <c r="AC1952" s="1" t="s">
        <v>2549</v>
      </c>
      <c r="AD1952" s="1" t="s">
        <v>12813</v>
      </c>
      <c r="AE1952" s="1"/>
      <c r="AF1952" s="1"/>
    </row>
    <row r="1953" customFormat="false" ht="12.8" hidden="false" customHeight="false" outlineLevel="0" collapsed="false">
      <c r="A1953" s="1" t="s">
        <v>12817</v>
      </c>
      <c r="B1953" s="1" t="s">
        <v>12818</v>
      </c>
      <c r="C1953" s="1" t="s">
        <v>1535</v>
      </c>
      <c r="D1953" s="1"/>
      <c r="E1953" s="1" t="s">
        <v>12819</v>
      </c>
      <c r="F1953" s="1" t="s">
        <v>12820</v>
      </c>
      <c r="G1953" s="1" t="s">
        <v>11160</v>
      </c>
      <c r="H1953" s="1" t="s">
        <v>256</v>
      </c>
      <c r="I1953" s="1" t="n">
        <v>5</v>
      </c>
      <c r="J1953" s="1" t="s">
        <v>39</v>
      </c>
      <c r="K1953" s="1" t="s">
        <v>40</v>
      </c>
      <c r="L1953" s="1" t="s">
        <v>12408</v>
      </c>
      <c r="M1953" s="1" t="s">
        <v>12409</v>
      </c>
      <c r="N1953" s="1" t="s">
        <v>12821</v>
      </c>
      <c r="O1953" s="1" t="n">
        <v>2015276618</v>
      </c>
      <c r="P1953" s="1" t="s">
        <v>44</v>
      </c>
      <c r="Q1953" s="1" t="s">
        <v>45</v>
      </c>
      <c r="R1953" s="1" t="n">
        <v>95935</v>
      </c>
      <c r="S1953" s="1" t="n">
        <v>41115</v>
      </c>
      <c r="T1953" s="1" t="s">
        <v>259</v>
      </c>
      <c r="U1953" s="1" t="n">
        <v>137050</v>
      </c>
      <c r="V1953" s="1" t="n">
        <v>69151.39</v>
      </c>
      <c r="W1953" s="1" t="s">
        <v>12822</v>
      </c>
      <c r="X1953" s="1" t="n">
        <v>67898.61</v>
      </c>
      <c r="Y1953" s="1" t="s">
        <v>48</v>
      </c>
      <c r="Z1953" s="1" t="n">
        <v>2025</v>
      </c>
      <c r="AA1953" s="1" t="s">
        <v>12823</v>
      </c>
      <c r="AB1953" s="1" t="s">
        <v>12817</v>
      </c>
      <c r="AC1953" s="1" t="s">
        <v>12818</v>
      </c>
      <c r="AD1953" s="1" t="s">
        <v>12817</v>
      </c>
      <c r="AE1953" s="1"/>
      <c r="AF1953" s="1"/>
    </row>
    <row r="1954" customFormat="false" ht="12.8" hidden="false" customHeight="false" outlineLevel="0" collapsed="false">
      <c r="A1954" s="1" t="s">
        <v>12824</v>
      </c>
      <c r="B1954" s="1" t="s">
        <v>12825</v>
      </c>
      <c r="C1954" s="1" t="s">
        <v>2747</v>
      </c>
      <c r="D1954" s="1"/>
      <c r="E1954" s="1" t="s">
        <v>12826</v>
      </c>
      <c r="F1954" s="1" t="s">
        <v>12827</v>
      </c>
      <c r="G1954" s="1" t="s">
        <v>1281</v>
      </c>
      <c r="H1954" s="1" t="s">
        <v>508</v>
      </c>
      <c r="I1954" s="1" t="n">
        <v>4</v>
      </c>
      <c r="J1954" s="1" t="s">
        <v>39</v>
      </c>
      <c r="K1954" s="1" t="s">
        <v>40</v>
      </c>
      <c r="L1954" s="1" t="s">
        <v>12828</v>
      </c>
      <c r="M1954" s="1" t="s">
        <v>12829</v>
      </c>
      <c r="N1954" s="1" t="s">
        <v>3255</v>
      </c>
      <c r="O1954" s="1" t="n">
        <v>1011224432</v>
      </c>
      <c r="P1954" s="1" t="s">
        <v>137</v>
      </c>
      <c r="Q1954" s="1" t="s">
        <v>138</v>
      </c>
      <c r="R1954" s="1" t="n">
        <v>147409.5</v>
      </c>
      <c r="S1954" s="1" t="n">
        <v>63175.5</v>
      </c>
      <c r="T1954" s="1" t="s">
        <v>11062</v>
      </c>
      <c r="U1954" s="1" t="n">
        <v>210585</v>
      </c>
      <c r="V1954" s="1" t="n">
        <v>23517.85</v>
      </c>
      <c r="W1954" s="1" t="s">
        <v>12830</v>
      </c>
      <c r="X1954" s="1" t="n">
        <v>187067.15</v>
      </c>
      <c r="Y1954" s="1" t="s">
        <v>48</v>
      </c>
      <c r="Z1954" s="1" t="n">
        <v>2025</v>
      </c>
      <c r="AA1954" s="1" t="s">
        <v>12831</v>
      </c>
      <c r="AB1954" s="1" t="s">
        <v>12824</v>
      </c>
      <c r="AC1954" s="1" t="s">
        <v>12825</v>
      </c>
      <c r="AD1954" s="1" t="s">
        <v>12824</v>
      </c>
      <c r="AE1954" s="1"/>
      <c r="AF1954" s="1"/>
    </row>
    <row r="1955" customFormat="false" ht="12.8" hidden="false" customHeight="false" outlineLevel="0" collapsed="false">
      <c r="A1955" s="1" t="s">
        <v>12832</v>
      </c>
      <c r="B1955" s="1" t="s">
        <v>12833</v>
      </c>
      <c r="C1955" s="1" t="s">
        <v>2812</v>
      </c>
      <c r="D1955" s="1"/>
      <c r="E1955" s="1" t="s">
        <v>12834</v>
      </c>
      <c r="F1955" s="1" t="s">
        <v>12835</v>
      </c>
      <c r="G1955" s="1" t="s">
        <v>708</v>
      </c>
      <c r="H1955" s="1" t="s">
        <v>477</v>
      </c>
      <c r="I1955" s="1" t="n">
        <v>5</v>
      </c>
      <c r="J1955" s="1" t="s">
        <v>39</v>
      </c>
      <c r="K1955" s="1" t="s">
        <v>40</v>
      </c>
      <c r="L1955" s="1" t="s">
        <v>12408</v>
      </c>
      <c r="M1955" s="1" t="s">
        <v>12409</v>
      </c>
      <c r="N1955" s="1" t="s">
        <v>12836</v>
      </c>
      <c r="O1955" s="1" t="n">
        <v>2014519475</v>
      </c>
      <c r="P1955" s="1" t="s">
        <v>44</v>
      </c>
      <c r="Q1955" s="1" t="s">
        <v>45</v>
      </c>
      <c r="R1955" s="1" t="n">
        <v>107783.9</v>
      </c>
      <c r="S1955" s="1" t="n">
        <v>46193.1</v>
      </c>
      <c r="T1955" s="1" t="s">
        <v>479</v>
      </c>
      <c r="U1955" s="1" t="n">
        <v>153977</v>
      </c>
      <c r="V1955" s="1" t="n">
        <v>19522.74</v>
      </c>
      <c r="W1955" s="1" t="s">
        <v>1522</v>
      </c>
      <c r="X1955" s="1" t="n">
        <v>134454.26</v>
      </c>
      <c r="Y1955" s="1" t="s">
        <v>48</v>
      </c>
      <c r="Z1955" s="1" t="n">
        <v>2025</v>
      </c>
      <c r="AA1955" s="1" t="s">
        <v>12837</v>
      </c>
      <c r="AB1955" s="1" t="s">
        <v>12832</v>
      </c>
      <c r="AC1955" s="1" t="s">
        <v>12833</v>
      </c>
      <c r="AD1955" s="1" t="s">
        <v>12832</v>
      </c>
      <c r="AE1955" s="1"/>
      <c r="AF1955" s="1"/>
    </row>
    <row r="1956" customFormat="false" ht="12.8" hidden="false" customHeight="false" outlineLevel="0" collapsed="false">
      <c r="A1956" s="1" t="s">
        <v>12838</v>
      </c>
      <c r="B1956" s="1" t="s">
        <v>12839</v>
      </c>
      <c r="C1956" s="1" t="s">
        <v>12840</v>
      </c>
      <c r="D1956" s="1"/>
      <c r="E1956" s="1" t="s">
        <v>4735</v>
      </c>
      <c r="F1956" s="1" t="s">
        <v>12841</v>
      </c>
      <c r="G1956" s="1" t="s">
        <v>11160</v>
      </c>
      <c r="H1956" s="1" t="s">
        <v>175</v>
      </c>
      <c r="I1956" s="1" t="n">
        <v>15</v>
      </c>
      <c r="J1956" s="1" t="s">
        <v>39</v>
      </c>
      <c r="K1956" s="1" t="s">
        <v>40</v>
      </c>
      <c r="L1956" s="1" t="s">
        <v>12842</v>
      </c>
      <c r="M1956" s="1" t="s">
        <v>12409</v>
      </c>
      <c r="N1956" s="1" t="s">
        <v>4738</v>
      </c>
      <c r="O1956" s="1" t="n">
        <v>2015269980</v>
      </c>
      <c r="P1956" s="1" t="s">
        <v>44</v>
      </c>
      <c r="Q1956" s="1" t="s">
        <v>45</v>
      </c>
      <c r="R1956" s="1" t="n">
        <v>57465.8</v>
      </c>
      <c r="S1956" s="1" t="n">
        <v>24628.2</v>
      </c>
      <c r="T1956" s="1" t="s">
        <v>693</v>
      </c>
      <c r="U1956" s="1" t="n">
        <v>82094</v>
      </c>
      <c r="V1956" s="1" t="n">
        <v>5410.54</v>
      </c>
      <c r="W1956" s="1" t="s">
        <v>694</v>
      </c>
      <c r="X1956" s="1" t="n">
        <v>76683.46</v>
      </c>
      <c r="Y1956" s="1" t="s">
        <v>48</v>
      </c>
      <c r="Z1956" s="1" t="n">
        <v>2025</v>
      </c>
      <c r="AA1956" s="1" t="s">
        <v>12843</v>
      </c>
      <c r="AB1956" s="1" t="s">
        <v>12838</v>
      </c>
      <c r="AC1956" s="1" t="s">
        <v>12839</v>
      </c>
      <c r="AD1956" s="1" t="s">
        <v>12838</v>
      </c>
      <c r="AE1956" s="1"/>
      <c r="AF1956" s="1"/>
    </row>
    <row r="1957" customFormat="false" ht="12.8" hidden="false" customHeight="false" outlineLevel="0" collapsed="false">
      <c r="A1957" s="1" t="s">
        <v>12844</v>
      </c>
      <c r="B1957" s="1" t="s">
        <v>12845</v>
      </c>
      <c r="C1957" s="1" t="s">
        <v>4980</v>
      </c>
      <c r="D1957" s="1"/>
      <c r="E1957" s="1" t="s">
        <v>12846</v>
      </c>
      <c r="F1957" s="1" t="s">
        <v>12847</v>
      </c>
      <c r="G1957" s="1" t="s">
        <v>12848</v>
      </c>
      <c r="H1957" s="1" t="s">
        <v>477</v>
      </c>
      <c r="I1957" s="1" t="n">
        <v>3</v>
      </c>
      <c r="J1957" s="1" t="s">
        <v>39</v>
      </c>
      <c r="K1957" s="1" t="s">
        <v>40</v>
      </c>
      <c r="L1957" s="1" t="s">
        <v>12849</v>
      </c>
      <c r="M1957" s="1" t="s">
        <v>12829</v>
      </c>
      <c r="N1957" s="1" t="s">
        <v>12850</v>
      </c>
      <c r="O1957" s="1" t="n">
        <v>28149359</v>
      </c>
      <c r="P1957" s="1" t="s">
        <v>740</v>
      </c>
      <c r="Q1957" s="1" t="s">
        <v>741</v>
      </c>
      <c r="R1957" s="1" t="n">
        <v>102495.4</v>
      </c>
      <c r="S1957" s="1" t="n">
        <v>43926.6</v>
      </c>
      <c r="T1957" s="1" t="s">
        <v>10140</v>
      </c>
      <c r="U1957" s="1" t="n">
        <v>146422</v>
      </c>
      <c r="V1957" s="1" t="n">
        <v>33314.9</v>
      </c>
      <c r="W1957" s="1" t="s">
        <v>12851</v>
      </c>
      <c r="X1957" s="1" t="n">
        <v>113107.1</v>
      </c>
      <c r="Y1957" s="1" t="s">
        <v>48</v>
      </c>
      <c r="Z1957" s="1" t="n">
        <v>2025</v>
      </c>
      <c r="AA1957" s="1" t="s">
        <v>12852</v>
      </c>
      <c r="AB1957" s="1" t="s">
        <v>12844</v>
      </c>
      <c r="AC1957" s="1" t="s">
        <v>12845</v>
      </c>
      <c r="AD1957" s="1" t="s">
        <v>12844</v>
      </c>
      <c r="AE1957" s="1"/>
      <c r="AF1957" s="1"/>
    </row>
    <row r="1958" customFormat="false" ht="12.8" hidden="false" customHeight="false" outlineLevel="0" collapsed="false">
      <c r="A1958" s="1" t="s">
        <v>12853</v>
      </c>
      <c r="B1958" s="1" t="s">
        <v>12854</v>
      </c>
      <c r="C1958" s="1" t="s">
        <v>1690</v>
      </c>
      <c r="D1958" s="1" t="s">
        <v>12855</v>
      </c>
      <c r="E1958" s="1" t="s">
        <v>12856</v>
      </c>
      <c r="F1958" s="1" t="s">
        <v>12857</v>
      </c>
      <c r="G1958" s="1" t="s">
        <v>7118</v>
      </c>
      <c r="H1958" s="1" t="s">
        <v>477</v>
      </c>
      <c r="I1958" s="1" t="n">
        <v>3</v>
      </c>
      <c r="J1958" s="1" t="s">
        <v>39</v>
      </c>
      <c r="K1958" s="1" t="s">
        <v>40</v>
      </c>
      <c r="L1958" s="1" t="s">
        <v>12849</v>
      </c>
      <c r="M1958" s="1" t="s">
        <v>12829</v>
      </c>
      <c r="N1958" s="1" t="s">
        <v>7119</v>
      </c>
      <c r="O1958" s="1" t="n">
        <v>2039927974</v>
      </c>
      <c r="P1958" s="1" t="s">
        <v>137</v>
      </c>
      <c r="Q1958" s="1" t="s">
        <v>138</v>
      </c>
      <c r="R1958" s="1" t="n">
        <v>102495.4</v>
      </c>
      <c r="S1958" s="1" t="n">
        <v>43926.6</v>
      </c>
      <c r="T1958" s="1" t="s">
        <v>10140</v>
      </c>
      <c r="U1958" s="1" t="n">
        <v>146422</v>
      </c>
      <c r="V1958" s="1" t="n">
        <v>13432.4</v>
      </c>
      <c r="W1958" s="1" t="s">
        <v>12858</v>
      </c>
      <c r="X1958" s="1" t="n">
        <v>132989.6</v>
      </c>
      <c r="Y1958" s="1" t="s">
        <v>48</v>
      </c>
      <c r="Z1958" s="1" t="n">
        <v>2025</v>
      </c>
      <c r="AA1958" s="1" t="s">
        <v>12859</v>
      </c>
      <c r="AB1958" s="1" t="s">
        <v>12853</v>
      </c>
      <c r="AC1958" s="1" t="s">
        <v>12854</v>
      </c>
      <c r="AD1958" s="1" t="s">
        <v>12853</v>
      </c>
      <c r="AE1958" s="1"/>
      <c r="AF1958" s="1"/>
    </row>
    <row r="1959" customFormat="false" ht="12.8" hidden="false" customHeight="false" outlineLevel="0" collapsed="false">
      <c r="A1959" s="1" t="s">
        <v>12860</v>
      </c>
      <c r="B1959" s="1" t="s">
        <v>2286</v>
      </c>
      <c r="C1959" s="1" t="s">
        <v>171</v>
      </c>
      <c r="D1959" s="1"/>
      <c r="E1959" s="1" t="s">
        <v>12861</v>
      </c>
      <c r="F1959" s="1" t="s">
        <v>12862</v>
      </c>
      <c r="G1959" s="1" t="s">
        <v>8144</v>
      </c>
      <c r="H1959" s="1" t="s">
        <v>196</v>
      </c>
      <c r="I1959" s="1" t="n">
        <v>3</v>
      </c>
      <c r="J1959" s="1" t="s">
        <v>39</v>
      </c>
      <c r="K1959" s="1" t="s">
        <v>40</v>
      </c>
      <c r="L1959" s="1" t="s">
        <v>12849</v>
      </c>
      <c r="M1959" s="1" t="s">
        <v>12829</v>
      </c>
      <c r="N1959" s="1" t="s">
        <v>12863</v>
      </c>
      <c r="O1959" s="1" t="n">
        <v>28148510</v>
      </c>
      <c r="P1959" s="1" t="s">
        <v>740</v>
      </c>
      <c r="Q1959" s="1" t="s">
        <v>741</v>
      </c>
      <c r="R1959" s="1" t="n">
        <v>112478.1</v>
      </c>
      <c r="S1959" s="1" t="n">
        <v>48204.9</v>
      </c>
      <c r="T1959" s="1" t="s">
        <v>12864</v>
      </c>
      <c r="U1959" s="1" t="n">
        <v>160683</v>
      </c>
      <c r="V1959" s="1" t="n">
        <v>15583.5</v>
      </c>
      <c r="W1959" s="1" t="s">
        <v>12865</v>
      </c>
      <c r="X1959" s="1" t="n">
        <v>145099.5</v>
      </c>
      <c r="Y1959" s="1" t="s">
        <v>48</v>
      </c>
      <c r="Z1959" s="1" t="n">
        <v>2025</v>
      </c>
      <c r="AA1959" s="1" t="s">
        <v>12866</v>
      </c>
      <c r="AB1959" s="1" t="s">
        <v>12860</v>
      </c>
      <c r="AC1959" s="1" t="s">
        <v>2286</v>
      </c>
      <c r="AD1959" s="1" t="s">
        <v>12860</v>
      </c>
      <c r="AE1959" s="1"/>
      <c r="AF1959" s="1"/>
    </row>
    <row r="1960" customFormat="false" ht="12.8" hidden="false" customHeight="false" outlineLevel="0" collapsed="false">
      <c r="A1960" s="1" t="s">
        <v>12867</v>
      </c>
      <c r="B1960" s="1" t="s">
        <v>12868</v>
      </c>
      <c r="C1960" s="1" t="s">
        <v>12869</v>
      </c>
      <c r="D1960" s="1" t="s">
        <v>12870</v>
      </c>
      <c r="E1960" s="1" t="s">
        <v>12871</v>
      </c>
      <c r="F1960" s="1" t="s">
        <v>12872</v>
      </c>
      <c r="G1960" s="1" t="s">
        <v>12873</v>
      </c>
      <c r="H1960" s="1" t="s">
        <v>104</v>
      </c>
      <c r="I1960" s="1" t="n">
        <v>11</v>
      </c>
      <c r="J1960" s="1" t="s">
        <v>39</v>
      </c>
      <c r="K1960" s="1" t="s">
        <v>40</v>
      </c>
      <c r="L1960" s="1" t="s">
        <v>12849</v>
      </c>
      <c r="M1960" s="1" t="s">
        <v>12829</v>
      </c>
      <c r="N1960" s="1" t="s">
        <v>12874</v>
      </c>
      <c r="O1960" s="1" t="n">
        <v>35828618</v>
      </c>
      <c r="P1960" s="1" t="s">
        <v>294</v>
      </c>
      <c r="Q1960" s="1" t="s">
        <v>295</v>
      </c>
      <c r="R1960" s="1" t="n">
        <v>57049.3</v>
      </c>
      <c r="S1960" s="1" t="n">
        <v>24449.7</v>
      </c>
      <c r="T1960" s="1" t="s">
        <v>3375</v>
      </c>
      <c r="U1960" s="1" t="n">
        <v>81499</v>
      </c>
      <c r="V1960" s="1" t="n">
        <v>30372.74</v>
      </c>
      <c r="W1960" s="1" t="s">
        <v>12875</v>
      </c>
      <c r="X1960" s="1" t="n">
        <v>51126.26</v>
      </c>
      <c r="Y1960" s="1" t="s">
        <v>48</v>
      </c>
      <c r="Z1960" s="1" t="n">
        <v>2025</v>
      </c>
      <c r="AA1960" s="1" t="s">
        <v>12876</v>
      </c>
      <c r="AB1960" s="1" t="s">
        <v>12867</v>
      </c>
      <c r="AC1960" s="1" t="s">
        <v>12868</v>
      </c>
      <c r="AD1960" s="1" t="s">
        <v>12867</v>
      </c>
      <c r="AE1960" s="1"/>
      <c r="AF1960" s="1"/>
    </row>
    <row r="1961" customFormat="false" ht="12.8" hidden="false" customHeight="false" outlineLevel="0" collapsed="false">
      <c r="A1961" s="1" t="s">
        <v>12877</v>
      </c>
      <c r="B1961" s="1" t="s">
        <v>2980</v>
      </c>
      <c r="C1961" s="1" t="s">
        <v>6378</v>
      </c>
      <c r="D1961" s="1"/>
      <c r="E1961" s="1" t="s">
        <v>12878</v>
      </c>
      <c r="F1961" s="1" t="s">
        <v>12879</v>
      </c>
      <c r="G1961" s="1" t="s">
        <v>12880</v>
      </c>
      <c r="H1961" s="1" t="s">
        <v>104</v>
      </c>
      <c r="I1961" s="1" t="n">
        <v>15</v>
      </c>
      <c r="J1961" s="1" t="s">
        <v>39</v>
      </c>
      <c r="K1961" s="1" t="s">
        <v>40</v>
      </c>
      <c r="L1961" s="1" t="s">
        <v>12849</v>
      </c>
      <c r="M1961" s="1" t="s">
        <v>12829</v>
      </c>
      <c r="N1961" s="1" t="s">
        <v>12881</v>
      </c>
      <c r="O1961" s="1" t="n">
        <v>1013578476</v>
      </c>
      <c r="P1961" s="1" t="s">
        <v>137</v>
      </c>
      <c r="Q1961" s="1" t="s">
        <v>138</v>
      </c>
      <c r="R1961" s="1" t="n">
        <v>58725.1</v>
      </c>
      <c r="S1961" s="1" t="n">
        <v>25167.9</v>
      </c>
      <c r="T1961" s="1" t="s">
        <v>722</v>
      </c>
      <c r="U1961" s="1" t="n">
        <v>83893</v>
      </c>
      <c r="V1961" s="1" t="n">
        <v>55356.2</v>
      </c>
      <c r="W1961" s="1" t="s">
        <v>12882</v>
      </c>
      <c r="X1961" s="1" t="n">
        <v>28536.8</v>
      </c>
      <c r="Y1961" s="1" t="s">
        <v>48</v>
      </c>
      <c r="Z1961" s="1" t="n">
        <v>2025</v>
      </c>
      <c r="AA1961" s="1" t="s">
        <v>12883</v>
      </c>
      <c r="AB1961" s="1" t="s">
        <v>12877</v>
      </c>
      <c r="AC1961" s="1" t="s">
        <v>2980</v>
      </c>
      <c r="AD1961" s="1" t="s">
        <v>12877</v>
      </c>
      <c r="AE1961" s="1"/>
      <c r="AF1961" s="1"/>
    </row>
    <row r="1962" customFormat="false" ht="12.8" hidden="false" customHeight="false" outlineLevel="0" collapsed="false">
      <c r="A1962" s="1" t="s">
        <v>12884</v>
      </c>
      <c r="B1962" s="1" t="s">
        <v>12885</v>
      </c>
      <c r="C1962" s="1" t="s">
        <v>1690</v>
      </c>
      <c r="D1962" s="1"/>
      <c r="E1962" s="1" t="s">
        <v>12886</v>
      </c>
      <c r="F1962" s="1" t="s">
        <v>12887</v>
      </c>
      <c r="G1962" s="1" t="s">
        <v>3305</v>
      </c>
      <c r="H1962" s="1" t="s">
        <v>256</v>
      </c>
      <c r="I1962" s="1" t="n">
        <v>3</v>
      </c>
      <c r="J1962" s="1" t="s">
        <v>39</v>
      </c>
      <c r="K1962" s="1" t="s">
        <v>40</v>
      </c>
      <c r="L1962" s="1" t="s">
        <v>12849</v>
      </c>
      <c r="M1962" s="1" t="s">
        <v>12829</v>
      </c>
      <c r="N1962" s="1" t="s">
        <v>12888</v>
      </c>
      <c r="O1962" s="1" t="n">
        <v>37265549</v>
      </c>
      <c r="P1962" s="1" t="s">
        <v>294</v>
      </c>
      <c r="Q1962" s="1" t="s">
        <v>295</v>
      </c>
      <c r="R1962" s="1" t="n">
        <v>92526</v>
      </c>
      <c r="S1962" s="1" t="n">
        <v>39654</v>
      </c>
      <c r="T1962" s="1" t="s">
        <v>12889</v>
      </c>
      <c r="U1962" s="1" t="n">
        <v>132180</v>
      </c>
      <c r="V1962" s="1" t="n">
        <v>75964.73</v>
      </c>
      <c r="W1962" s="1" t="s">
        <v>12890</v>
      </c>
      <c r="X1962" s="1" t="n">
        <v>56215.27</v>
      </c>
      <c r="Y1962" s="1" t="s">
        <v>48</v>
      </c>
      <c r="Z1962" s="1" t="n">
        <v>2025</v>
      </c>
      <c r="AA1962" s="1" t="s">
        <v>12891</v>
      </c>
      <c r="AB1962" s="1" t="s">
        <v>12884</v>
      </c>
      <c r="AC1962" s="1" t="s">
        <v>12885</v>
      </c>
      <c r="AD1962" s="1" t="s">
        <v>12884</v>
      </c>
      <c r="AE1962" s="1"/>
      <c r="AF1962" s="1"/>
    </row>
    <row r="1963" customFormat="false" ht="12.8" hidden="false" customHeight="false" outlineLevel="0" collapsed="false">
      <c r="A1963" s="1" t="s">
        <v>12892</v>
      </c>
      <c r="B1963" s="1" t="s">
        <v>7059</v>
      </c>
      <c r="C1963" s="1" t="s">
        <v>1772</v>
      </c>
      <c r="D1963" s="1"/>
      <c r="E1963" s="1" t="s">
        <v>12893</v>
      </c>
      <c r="F1963" s="1" t="s">
        <v>12894</v>
      </c>
      <c r="G1963" s="1" t="s">
        <v>12873</v>
      </c>
      <c r="H1963" s="1" t="s">
        <v>256</v>
      </c>
      <c r="I1963" s="1" t="n">
        <v>3</v>
      </c>
      <c r="J1963" s="1" t="s">
        <v>39</v>
      </c>
      <c r="K1963" s="1" t="s">
        <v>40</v>
      </c>
      <c r="L1963" s="1" t="s">
        <v>12849</v>
      </c>
      <c r="M1963" s="1" t="s">
        <v>12829</v>
      </c>
      <c r="N1963" s="1" t="s">
        <v>10918</v>
      </c>
      <c r="O1963" s="1" t="n">
        <v>3052829939</v>
      </c>
      <c r="P1963" s="1" t="s">
        <v>44</v>
      </c>
      <c r="Q1963" s="1" t="s">
        <v>45</v>
      </c>
      <c r="R1963" s="1" t="n">
        <v>92526</v>
      </c>
      <c r="S1963" s="1" t="n">
        <v>39654</v>
      </c>
      <c r="T1963" s="1" t="s">
        <v>12889</v>
      </c>
      <c r="U1963" s="1" t="n">
        <v>132180</v>
      </c>
      <c r="V1963" s="1" t="n">
        <v>61542.23</v>
      </c>
      <c r="W1963" s="1" t="s">
        <v>12895</v>
      </c>
      <c r="X1963" s="1" t="n">
        <v>70637.77</v>
      </c>
      <c r="Y1963" s="1" t="s">
        <v>48</v>
      </c>
      <c r="Z1963" s="1" t="n">
        <v>2025</v>
      </c>
      <c r="AA1963" s="1" t="s">
        <v>12896</v>
      </c>
      <c r="AB1963" s="1" t="s">
        <v>12892</v>
      </c>
      <c r="AC1963" s="1" t="s">
        <v>7059</v>
      </c>
      <c r="AD1963" s="1" t="s">
        <v>12892</v>
      </c>
      <c r="AE1963" s="1"/>
      <c r="AF1963" s="1"/>
    </row>
    <row r="1964" customFormat="false" ht="12.8" hidden="false" customHeight="false" outlineLevel="0" collapsed="false">
      <c r="A1964" s="1" t="s">
        <v>12897</v>
      </c>
      <c r="B1964" s="1" t="s">
        <v>12898</v>
      </c>
      <c r="C1964" s="1" t="s">
        <v>11252</v>
      </c>
      <c r="D1964" s="1"/>
      <c r="E1964" s="1" t="s">
        <v>12899</v>
      </c>
      <c r="F1964" s="1" t="s">
        <v>12900</v>
      </c>
      <c r="G1964" s="1" t="s">
        <v>12873</v>
      </c>
      <c r="H1964" s="1" t="s">
        <v>256</v>
      </c>
      <c r="I1964" s="1" t="n">
        <v>3</v>
      </c>
      <c r="J1964" s="1" t="s">
        <v>39</v>
      </c>
      <c r="K1964" s="1" t="s">
        <v>40</v>
      </c>
      <c r="L1964" s="1" t="s">
        <v>12849</v>
      </c>
      <c r="M1964" s="1" t="s">
        <v>12829</v>
      </c>
      <c r="N1964" s="1" t="s">
        <v>12901</v>
      </c>
      <c r="O1964" s="1" t="n">
        <v>2011210063</v>
      </c>
      <c r="P1964" s="1" t="s">
        <v>137</v>
      </c>
      <c r="Q1964" s="1" t="s">
        <v>138</v>
      </c>
      <c r="R1964" s="1" t="n">
        <v>92526</v>
      </c>
      <c r="S1964" s="1" t="n">
        <v>39654</v>
      </c>
      <c r="T1964" s="1" t="s">
        <v>12889</v>
      </c>
      <c r="U1964" s="1" t="n">
        <v>132180</v>
      </c>
      <c r="V1964" s="1" t="n">
        <v>48582.23</v>
      </c>
      <c r="W1964" s="1" t="s">
        <v>12902</v>
      </c>
      <c r="X1964" s="1" t="n">
        <v>83597.77</v>
      </c>
      <c r="Y1964" s="1" t="s">
        <v>48</v>
      </c>
      <c r="Z1964" s="1" t="n">
        <v>2025</v>
      </c>
      <c r="AA1964" s="1" t="s">
        <v>12903</v>
      </c>
      <c r="AB1964" s="1" t="s">
        <v>12897</v>
      </c>
      <c r="AC1964" s="1" t="s">
        <v>12898</v>
      </c>
      <c r="AD1964" s="1" t="s">
        <v>12897</v>
      </c>
      <c r="AE1964" s="1"/>
      <c r="AF1964" s="1"/>
    </row>
    <row r="1965" customFormat="false" ht="12.8" hidden="false" customHeight="false" outlineLevel="0" collapsed="false">
      <c r="A1965" s="1" t="s">
        <v>12904</v>
      </c>
      <c r="B1965" s="1" t="s">
        <v>12905</v>
      </c>
      <c r="C1965" s="1" t="s">
        <v>918</v>
      </c>
      <c r="D1965" s="1"/>
      <c r="E1965" s="1" t="s">
        <v>12906</v>
      </c>
      <c r="F1965" s="1" t="s">
        <v>12907</v>
      </c>
      <c r="G1965" s="1" t="s">
        <v>8796</v>
      </c>
      <c r="H1965" s="1" t="s">
        <v>196</v>
      </c>
      <c r="I1965" s="1" t="n">
        <v>3</v>
      </c>
      <c r="J1965" s="1" t="s">
        <v>39</v>
      </c>
      <c r="K1965" s="1" t="s">
        <v>40</v>
      </c>
      <c r="L1965" s="1" t="s">
        <v>12849</v>
      </c>
      <c r="M1965" s="1" t="s">
        <v>12829</v>
      </c>
      <c r="N1965" s="1" t="s">
        <v>12908</v>
      </c>
      <c r="O1965" s="1" t="n">
        <v>28149373</v>
      </c>
      <c r="P1965" s="1" t="s">
        <v>740</v>
      </c>
      <c r="Q1965" s="1" t="s">
        <v>741</v>
      </c>
      <c r="R1965" s="1" t="n">
        <v>112478.1</v>
      </c>
      <c r="S1965" s="1" t="n">
        <v>48204.9</v>
      </c>
      <c r="T1965" s="1" t="s">
        <v>12864</v>
      </c>
      <c r="U1965" s="1" t="n">
        <v>160683</v>
      </c>
      <c r="V1965" s="1" t="n">
        <v>15583.5</v>
      </c>
      <c r="W1965" s="1" t="s">
        <v>12865</v>
      </c>
      <c r="X1965" s="1" t="n">
        <v>145099.5</v>
      </c>
      <c r="Y1965" s="1" t="s">
        <v>48</v>
      </c>
      <c r="Z1965" s="1" t="n">
        <v>2025</v>
      </c>
      <c r="AA1965" s="1" t="s">
        <v>12909</v>
      </c>
      <c r="AB1965" s="1" t="s">
        <v>12904</v>
      </c>
      <c r="AC1965" s="1" t="s">
        <v>12905</v>
      </c>
      <c r="AD1965" s="1" t="s">
        <v>12904</v>
      </c>
      <c r="AE1965" s="1"/>
      <c r="AF1965" s="1"/>
    </row>
    <row r="1966" customFormat="false" ht="12.8" hidden="false" customHeight="false" outlineLevel="0" collapsed="false">
      <c r="A1966" s="1" t="s">
        <v>12910</v>
      </c>
      <c r="B1966" s="1" t="s">
        <v>6981</v>
      </c>
      <c r="C1966" s="1" t="s">
        <v>11918</v>
      </c>
      <c r="D1966" s="1"/>
      <c r="E1966" s="1" t="s">
        <v>12911</v>
      </c>
      <c r="F1966" s="1" t="s">
        <v>12912</v>
      </c>
      <c r="G1966" s="1" t="s">
        <v>4136</v>
      </c>
      <c r="H1966" s="1" t="s">
        <v>38</v>
      </c>
      <c r="I1966" s="1" t="n">
        <v>3</v>
      </c>
      <c r="J1966" s="1" t="s">
        <v>39</v>
      </c>
      <c r="K1966" s="1" t="s">
        <v>40</v>
      </c>
      <c r="L1966" s="1" t="s">
        <v>12849</v>
      </c>
      <c r="M1966" s="1" t="s">
        <v>12829</v>
      </c>
      <c r="N1966" s="1" t="s">
        <v>6255</v>
      </c>
      <c r="O1966" s="1" t="n">
        <v>48872991</v>
      </c>
      <c r="P1966" s="1" t="s">
        <v>60</v>
      </c>
      <c r="Q1966" s="1" t="s">
        <v>61</v>
      </c>
      <c r="R1966" s="1" t="n">
        <v>84408.1</v>
      </c>
      <c r="S1966" s="1" t="n">
        <v>36174.9</v>
      </c>
      <c r="T1966" s="1" t="s">
        <v>10442</v>
      </c>
      <c r="U1966" s="1" t="n">
        <v>120583</v>
      </c>
      <c r="V1966" s="1" t="n">
        <v>54738.05</v>
      </c>
      <c r="W1966" s="1" t="s">
        <v>12913</v>
      </c>
      <c r="X1966" s="1" t="n">
        <v>65844.95</v>
      </c>
      <c r="Y1966" s="1" t="s">
        <v>48</v>
      </c>
      <c r="Z1966" s="1" t="n">
        <v>2025</v>
      </c>
      <c r="AA1966" s="1" t="s">
        <v>12914</v>
      </c>
      <c r="AB1966" s="1" t="s">
        <v>12910</v>
      </c>
      <c r="AC1966" s="1" t="s">
        <v>6981</v>
      </c>
      <c r="AD1966" s="1" t="s">
        <v>12910</v>
      </c>
      <c r="AE1966" s="1"/>
      <c r="AF1966" s="1"/>
    </row>
    <row r="1967" customFormat="false" ht="12.8" hidden="false" customHeight="false" outlineLevel="0" collapsed="false">
      <c r="A1967" s="1" t="s">
        <v>12915</v>
      </c>
      <c r="B1967" s="1" t="s">
        <v>2121</v>
      </c>
      <c r="C1967" s="1" t="s">
        <v>3720</v>
      </c>
      <c r="D1967" s="1"/>
      <c r="E1967" s="1" t="s">
        <v>11603</v>
      </c>
      <c r="F1967" s="1" t="s">
        <v>12916</v>
      </c>
      <c r="G1967" s="1" t="s">
        <v>7155</v>
      </c>
      <c r="H1967" s="1" t="s">
        <v>239</v>
      </c>
      <c r="I1967" s="1" t="n">
        <v>3</v>
      </c>
      <c r="J1967" s="1" t="s">
        <v>39</v>
      </c>
      <c r="K1967" s="1" t="s">
        <v>40</v>
      </c>
      <c r="L1967" s="1" t="s">
        <v>12849</v>
      </c>
      <c r="M1967" s="1" t="s">
        <v>12829</v>
      </c>
      <c r="N1967" s="1" t="s">
        <v>4917</v>
      </c>
      <c r="O1967" s="1" t="n">
        <v>3074542483</v>
      </c>
      <c r="P1967" s="1" t="s">
        <v>44</v>
      </c>
      <c r="Q1967" s="1" t="s">
        <v>45</v>
      </c>
      <c r="R1967" s="1" t="n">
        <v>77234.5</v>
      </c>
      <c r="S1967" s="1" t="n">
        <v>33100.5</v>
      </c>
      <c r="T1967" s="1" t="s">
        <v>7606</v>
      </c>
      <c r="U1967" s="1" t="n">
        <v>110335</v>
      </c>
      <c r="V1967" s="1" t="n">
        <v>18766.32</v>
      </c>
      <c r="W1967" s="1" t="s">
        <v>12917</v>
      </c>
      <c r="X1967" s="1" t="n">
        <v>91568.68</v>
      </c>
      <c r="Y1967" s="1" t="s">
        <v>48</v>
      </c>
      <c r="Z1967" s="1" t="n">
        <v>2025</v>
      </c>
      <c r="AA1967" s="1" t="s">
        <v>12918</v>
      </c>
      <c r="AB1967" s="1" t="s">
        <v>12915</v>
      </c>
      <c r="AC1967" s="1" t="s">
        <v>2121</v>
      </c>
      <c r="AD1967" s="1" t="s">
        <v>12915</v>
      </c>
      <c r="AE1967" s="1"/>
      <c r="AF1967" s="1"/>
    </row>
    <row r="1968" customFormat="false" ht="12.8" hidden="false" customHeight="false" outlineLevel="0" collapsed="false">
      <c r="A1968" s="1" t="s">
        <v>12919</v>
      </c>
      <c r="B1968" s="1" t="s">
        <v>12920</v>
      </c>
      <c r="C1968" s="1" t="s">
        <v>1917</v>
      </c>
      <c r="D1968" s="1"/>
      <c r="E1968" s="1" t="s">
        <v>12921</v>
      </c>
      <c r="F1968" s="1" t="s">
        <v>12922</v>
      </c>
      <c r="G1968" s="1" t="s">
        <v>11160</v>
      </c>
      <c r="H1968" s="1" t="s">
        <v>256</v>
      </c>
      <c r="I1968" s="1" t="n">
        <v>3</v>
      </c>
      <c r="J1968" s="1" t="s">
        <v>39</v>
      </c>
      <c r="K1968" s="1" t="s">
        <v>40</v>
      </c>
      <c r="L1968" s="1" t="s">
        <v>12849</v>
      </c>
      <c r="M1968" s="1" t="s">
        <v>12829</v>
      </c>
      <c r="N1968" s="1" t="s">
        <v>12923</v>
      </c>
      <c r="O1968" s="1" t="n">
        <v>40072808</v>
      </c>
      <c r="P1968" s="1" t="s">
        <v>294</v>
      </c>
      <c r="Q1968" s="1" t="s">
        <v>295</v>
      </c>
      <c r="R1968" s="1" t="n">
        <v>92526</v>
      </c>
      <c r="S1968" s="1" t="n">
        <v>39654</v>
      </c>
      <c r="T1968" s="1" t="s">
        <v>12889</v>
      </c>
      <c r="U1968" s="1" t="n">
        <v>132180</v>
      </c>
      <c r="V1968" s="1" t="n">
        <v>70705.23</v>
      </c>
      <c r="W1968" s="1" t="s">
        <v>12924</v>
      </c>
      <c r="X1968" s="1" t="n">
        <v>61474.77</v>
      </c>
      <c r="Y1968" s="1" t="s">
        <v>48</v>
      </c>
      <c r="Z1968" s="1" t="n">
        <v>2025</v>
      </c>
      <c r="AA1968" s="1" t="s">
        <v>12925</v>
      </c>
      <c r="AB1968" s="1" t="s">
        <v>12919</v>
      </c>
      <c r="AC1968" s="1" t="s">
        <v>12920</v>
      </c>
      <c r="AD1968" s="1" t="s">
        <v>12919</v>
      </c>
      <c r="AE1968" s="1"/>
      <c r="AF1968" s="1"/>
    </row>
    <row r="1969" customFormat="false" ht="12.8" hidden="false" customHeight="false" outlineLevel="0" collapsed="false">
      <c r="A1969" s="1" t="s">
        <v>12926</v>
      </c>
      <c r="B1969" s="1" t="s">
        <v>12740</v>
      </c>
      <c r="C1969" s="1" t="s">
        <v>523</v>
      </c>
      <c r="D1969" s="1"/>
      <c r="E1969" s="1" t="s">
        <v>12927</v>
      </c>
      <c r="F1969" s="1" t="s">
        <v>12928</v>
      </c>
      <c r="G1969" s="1" t="s">
        <v>12929</v>
      </c>
      <c r="H1969" s="1" t="s">
        <v>477</v>
      </c>
      <c r="I1969" s="1" t="n">
        <v>3</v>
      </c>
      <c r="J1969" s="1" t="s">
        <v>39</v>
      </c>
      <c r="K1969" s="1" t="s">
        <v>40</v>
      </c>
      <c r="L1969" s="1" t="s">
        <v>12849</v>
      </c>
      <c r="M1969" s="1" t="s">
        <v>12829</v>
      </c>
      <c r="N1969" s="1" t="s">
        <v>12930</v>
      </c>
      <c r="O1969" s="1" t="n">
        <v>1001460185</v>
      </c>
      <c r="P1969" s="1" t="s">
        <v>3960</v>
      </c>
      <c r="Q1969" s="1" t="s">
        <v>3961</v>
      </c>
      <c r="R1969" s="1" t="n">
        <v>102495.4</v>
      </c>
      <c r="S1969" s="1" t="n">
        <v>43926.6</v>
      </c>
      <c r="T1969" s="1" t="s">
        <v>10140</v>
      </c>
      <c r="U1969" s="1" t="n">
        <v>146422</v>
      </c>
      <c r="V1969" s="1" t="n">
        <v>63608.73</v>
      </c>
      <c r="W1969" s="1" t="s">
        <v>12931</v>
      </c>
      <c r="X1969" s="1" t="n">
        <v>82813.27</v>
      </c>
      <c r="Y1969" s="1" t="s">
        <v>48</v>
      </c>
      <c r="Z1969" s="1" t="n">
        <v>2025</v>
      </c>
      <c r="AA1969" s="1" t="s">
        <v>12932</v>
      </c>
      <c r="AB1969" s="1" t="s">
        <v>12926</v>
      </c>
      <c r="AC1969" s="1" t="s">
        <v>12740</v>
      </c>
      <c r="AD1969" s="1" t="s">
        <v>12926</v>
      </c>
      <c r="AE1969" s="1"/>
      <c r="AF1969" s="1"/>
    </row>
    <row r="1970" customFormat="false" ht="12.8" hidden="false" customHeight="false" outlineLevel="0" collapsed="false">
      <c r="A1970" s="1" t="s">
        <v>12933</v>
      </c>
      <c r="B1970" s="1" t="s">
        <v>12934</v>
      </c>
      <c r="C1970" s="1" t="s">
        <v>3598</v>
      </c>
      <c r="D1970" s="1"/>
      <c r="E1970" s="1" t="s">
        <v>12935</v>
      </c>
      <c r="F1970" s="1" t="s">
        <v>12936</v>
      </c>
      <c r="G1970" s="1" t="s">
        <v>3267</v>
      </c>
      <c r="H1970" s="1" t="s">
        <v>134</v>
      </c>
      <c r="I1970" s="1" t="n">
        <v>3</v>
      </c>
      <c r="J1970" s="1" t="s">
        <v>39</v>
      </c>
      <c r="K1970" s="1" t="s">
        <v>40</v>
      </c>
      <c r="L1970" s="1" t="s">
        <v>12849</v>
      </c>
      <c r="M1970" s="1" t="s">
        <v>12829</v>
      </c>
      <c r="N1970" s="1" t="s">
        <v>6861</v>
      </c>
      <c r="O1970" s="1" t="n">
        <v>30715454</v>
      </c>
      <c r="P1970" s="1" t="s">
        <v>294</v>
      </c>
      <c r="Q1970" s="1" t="s">
        <v>295</v>
      </c>
      <c r="R1970" s="1" t="n">
        <v>109858</v>
      </c>
      <c r="S1970" s="1" t="n">
        <v>47082</v>
      </c>
      <c r="T1970" s="1" t="s">
        <v>10458</v>
      </c>
      <c r="U1970" s="1" t="n">
        <v>156940</v>
      </c>
      <c r="V1970" s="1" t="n">
        <v>49334.44</v>
      </c>
      <c r="W1970" s="1" t="s">
        <v>12937</v>
      </c>
      <c r="X1970" s="1" t="n">
        <v>107605.56</v>
      </c>
      <c r="Y1970" s="1" t="s">
        <v>48</v>
      </c>
      <c r="Z1970" s="1" t="n">
        <v>2025</v>
      </c>
      <c r="AA1970" s="1" t="s">
        <v>12938</v>
      </c>
      <c r="AB1970" s="1" t="s">
        <v>12933</v>
      </c>
      <c r="AC1970" s="1" t="s">
        <v>12934</v>
      </c>
      <c r="AD1970" s="1" t="s">
        <v>12933</v>
      </c>
      <c r="AE1970" s="1"/>
      <c r="AF1970" s="1"/>
    </row>
    <row r="1971" customFormat="false" ht="12.8" hidden="false" customHeight="false" outlineLevel="0" collapsed="false">
      <c r="A1971" s="1" t="s">
        <v>12939</v>
      </c>
      <c r="B1971" s="1" t="s">
        <v>12940</v>
      </c>
      <c r="C1971" s="1" t="s">
        <v>2657</v>
      </c>
      <c r="D1971" s="1"/>
      <c r="E1971" s="1" t="s">
        <v>12941</v>
      </c>
      <c r="F1971" s="1" t="s">
        <v>12942</v>
      </c>
      <c r="G1971" s="1" t="s">
        <v>7155</v>
      </c>
      <c r="H1971" s="1" t="s">
        <v>256</v>
      </c>
      <c r="I1971" s="1" t="n">
        <v>5</v>
      </c>
      <c r="J1971" s="1" t="s">
        <v>39</v>
      </c>
      <c r="K1971" s="1" t="s">
        <v>40</v>
      </c>
      <c r="L1971" s="1" t="s">
        <v>12849</v>
      </c>
      <c r="M1971" s="1" t="s">
        <v>12829</v>
      </c>
      <c r="N1971" s="1" t="s">
        <v>12943</v>
      </c>
      <c r="O1971" s="1" t="n">
        <v>4701061220</v>
      </c>
      <c r="P1971" s="1" t="s">
        <v>1224</v>
      </c>
      <c r="Q1971" s="1" t="s">
        <v>1225</v>
      </c>
      <c r="R1971" s="1" t="n">
        <v>95935</v>
      </c>
      <c r="S1971" s="1" t="n">
        <v>41115</v>
      </c>
      <c r="T1971" s="1" t="s">
        <v>259</v>
      </c>
      <c r="U1971" s="1" t="n">
        <v>137050</v>
      </c>
      <c r="V1971" s="1" t="n">
        <v>60553.89</v>
      </c>
      <c r="W1971" s="1" t="s">
        <v>12944</v>
      </c>
      <c r="X1971" s="1" t="n">
        <v>76496.11</v>
      </c>
      <c r="Y1971" s="1" t="s">
        <v>48</v>
      </c>
      <c r="Z1971" s="1" t="n">
        <v>2025</v>
      </c>
      <c r="AA1971" s="1" t="s">
        <v>12945</v>
      </c>
      <c r="AB1971" s="1" t="s">
        <v>12939</v>
      </c>
      <c r="AC1971" s="1" t="s">
        <v>12940</v>
      </c>
      <c r="AD1971" s="1" t="s">
        <v>12939</v>
      </c>
      <c r="AE1971" s="1"/>
      <c r="AF1971" s="1"/>
    </row>
    <row r="1972" customFormat="false" ht="12.8" hidden="false" customHeight="false" outlineLevel="0" collapsed="false">
      <c r="A1972" s="1" t="s">
        <v>12946</v>
      </c>
      <c r="B1972" s="1" t="s">
        <v>12947</v>
      </c>
      <c r="C1972" s="1" t="s">
        <v>12948</v>
      </c>
      <c r="D1972" s="1"/>
      <c r="E1972" s="1" t="s">
        <v>12949</v>
      </c>
      <c r="F1972" s="1" t="s">
        <v>12950</v>
      </c>
      <c r="G1972" s="1" t="s">
        <v>12873</v>
      </c>
      <c r="H1972" s="1" t="s">
        <v>256</v>
      </c>
      <c r="I1972" s="1" t="n">
        <v>3</v>
      </c>
      <c r="J1972" s="1" t="s">
        <v>39</v>
      </c>
      <c r="K1972" s="1" t="s">
        <v>40</v>
      </c>
      <c r="L1972" s="1" t="s">
        <v>12849</v>
      </c>
      <c r="M1972" s="1" t="s">
        <v>12829</v>
      </c>
      <c r="N1972" s="1" t="s">
        <v>12901</v>
      </c>
      <c r="O1972" s="1" t="n">
        <v>1017102248</v>
      </c>
      <c r="P1972" s="1" t="s">
        <v>912</v>
      </c>
      <c r="Q1972" s="1" t="s">
        <v>96</v>
      </c>
      <c r="R1972" s="1" t="n">
        <v>92526</v>
      </c>
      <c r="S1972" s="1" t="n">
        <v>39654</v>
      </c>
      <c r="T1972" s="1" t="s">
        <v>12889</v>
      </c>
      <c r="U1972" s="1" t="n">
        <v>132180</v>
      </c>
      <c r="V1972" s="1" t="n">
        <v>11582.23</v>
      </c>
      <c r="W1972" s="1" t="s">
        <v>12951</v>
      </c>
      <c r="X1972" s="1" t="n">
        <v>120597.77</v>
      </c>
      <c r="Y1972" s="1" t="s">
        <v>48</v>
      </c>
      <c r="Z1972" s="1" t="n">
        <v>2025</v>
      </c>
      <c r="AA1972" s="1" t="s">
        <v>12952</v>
      </c>
      <c r="AB1972" s="1" t="s">
        <v>12946</v>
      </c>
      <c r="AC1972" s="1" t="s">
        <v>12947</v>
      </c>
      <c r="AD1972" s="1" t="s">
        <v>12946</v>
      </c>
      <c r="AE1972" s="1"/>
      <c r="AF1972" s="1"/>
    </row>
    <row r="1973" customFormat="false" ht="12.8" hidden="false" customHeight="false" outlineLevel="0" collapsed="false">
      <c r="A1973" s="1" t="s">
        <v>12953</v>
      </c>
      <c r="B1973" s="1" t="s">
        <v>12954</v>
      </c>
      <c r="C1973" s="1" t="s">
        <v>12955</v>
      </c>
      <c r="D1973" s="1"/>
      <c r="E1973" s="1" t="s">
        <v>3285</v>
      </c>
      <c r="F1973" s="1" t="s">
        <v>12956</v>
      </c>
      <c r="G1973" s="1" t="s">
        <v>4729</v>
      </c>
      <c r="H1973" s="1" t="s">
        <v>57</v>
      </c>
      <c r="I1973" s="1" t="n">
        <v>3</v>
      </c>
      <c r="J1973" s="1" t="s">
        <v>39</v>
      </c>
      <c r="K1973" s="1" t="s">
        <v>40</v>
      </c>
      <c r="L1973" s="1" t="s">
        <v>12849</v>
      </c>
      <c r="M1973" s="1" t="s">
        <v>12829</v>
      </c>
      <c r="N1973" s="1" t="s">
        <v>3942</v>
      </c>
      <c r="O1973" s="1" t="n">
        <v>1013429138</v>
      </c>
      <c r="P1973" s="1" t="s">
        <v>137</v>
      </c>
      <c r="Q1973" s="1" t="s">
        <v>138</v>
      </c>
      <c r="R1973" s="1" t="n">
        <v>68173</v>
      </c>
      <c r="S1973" s="1" t="n">
        <v>29217</v>
      </c>
      <c r="T1973" s="1" t="s">
        <v>10030</v>
      </c>
      <c r="U1973" s="1" t="n">
        <v>97390</v>
      </c>
      <c r="V1973" s="1" t="n">
        <v>41435.53</v>
      </c>
      <c r="W1973" s="1" t="s">
        <v>12957</v>
      </c>
      <c r="X1973" s="1" t="n">
        <v>55954.47</v>
      </c>
      <c r="Y1973" s="1" t="s">
        <v>48</v>
      </c>
      <c r="Z1973" s="1" t="n">
        <v>2025</v>
      </c>
      <c r="AA1973" s="1" t="s">
        <v>12958</v>
      </c>
      <c r="AB1973" s="1" t="s">
        <v>12953</v>
      </c>
      <c r="AC1973" s="1" t="s">
        <v>12954</v>
      </c>
      <c r="AD1973" s="1" t="s">
        <v>12953</v>
      </c>
      <c r="AE1973" s="1"/>
      <c r="AF1973" s="1"/>
    </row>
    <row r="1974" customFormat="false" ht="12.8" hidden="false" customHeight="false" outlineLevel="0" collapsed="false">
      <c r="A1974" s="1" t="s">
        <v>12959</v>
      </c>
      <c r="B1974" s="1" t="s">
        <v>8039</v>
      </c>
      <c r="C1974" s="1" t="s">
        <v>12960</v>
      </c>
      <c r="D1974" s="1"/>
      <c r="E1974" s="1" t="s">
        <v>12961</v>
      </c>
      <c r="F1974" s="1" t="s">
        <v>12962</v>
      </c>
      <c r="G1974" s="1" t="s">
        <v>12873</v>
      </c>
      <c r="H1974" s="1" t="s">
        <v>477</v>
      </c>
      <c r="I1974" s="1" t="n">
        <v>3</v>
      </c>
      <c r="J1974" s="1" t="s">
        <v>39</v>
      </c>
      <c r="K1974" s="1" t="s">
        <v>40</v>
      </c>
      <c r="L1974" s="1" t="s">
        <v>12849</v>
      </c>
      <c r="M1974" s="1" t="s">
        <v>12829</v>
      </c>
      <c r="N1974" s="1" t="s">
        <v>12901</v>
      </c>
      <c r="O1974" s="1" t="n">
        <v>35815531</v>
      </c>
      <c r="P1974" s="1" t="s">
        <v>294</v>
      </c>
      <c r="Q1974" s="1" t="s">
        <v>295</v>
      </c>
      <c r="R1974" s="1" t="n">
        <v>102495.4</v>
      </c>
      <c r="S1974" s="1" t="n">
        <v>43926.6</v>
      </c>
      <c r="T1974" s="1" t="s">
        <v>10140</v>
      </c>
      <c r="U1974" s="1" t="n">
        <v>146422</v>
      </c>
      <c r="V1974" s="1" t="n">
        <v>13432.4</v>
      </c>
      <c r="W1974" s="1" t="s">
        <v>12858</v>
      </c>
      <c r="X1974" s="1" t="n">
        <v>132989.6</v>
      </c>
      <c r="Y1974" s="1" t="s">
        <v>48</v>
      </c>
      <c r="Z1974" s="1" t="n">
        <v>2025</v>
      </c>
      <c r="AA1974" s="1" t="s">
        <v>12963</v>
      </c>
      <c r="AB1974" s="1" t="s">
        <v>12959</v>
      </c>
      <c r="AC1974" s="1" t="s">
        <v>8039</v>
      </c>
      <c r="AD1974" s="1" t="s">
        <v>12959</v>
      </c>
      <c r="AE1974" s="1"/>
      <c r="AF1974" s="1"/>
    </row>
    <row r="1975" customFormat="false" ht="12.8" hidden="false" customHeight="false" outlineLevel="0" collapsed="false">
      <c r="A1975" s="1" t="s">
        <v>12964</v>
      </c>
      <c r="B1975" s="1" t="s">
        <v>12965</v>
      </c>
      <c r="C1975" s="1" t="s">
        <v>12966</v>
      </c>
      <c r="D1975" s="1"/>
      <c r="E1975" s="1" t="s">
        <v>12967</v>
      </c>
      <c r="F1975" s="1" t="s">
        <v>12968</v>
      </c>
      <c r="G1975" s="1" t="s">
        <v>2099</v>
      </c>
      <c r="H1975" s="1" t="s">
        <v>256</v>
      </c>
      <c r="I1975" s="1" t="n">
        <v>3</v>
      </c>
      <c r="J1975" s="1" t="s">
        <v>39</v>
      </c>
      <c r="K1975" s="1" t="s">
        <v>40</v>
      </c>
      <c r="L1975" s="1" t="s">
        <v>12849</v>
      </c>
      <c r="M1975" s="1" t="s">
        <v>12829</v>
      </c>
      <c r="N1975" s="1" t="s">
        <v>12969</v>
      </c>
      <c r="O1975" s="1" t="n">
        <v>30769756</v>
      </c>
      <c r="P1975" s="1" t="s">
        <v>294</v>
      </c>
      <c r="Q1975" s="1" t="s">
        <v>295</v>
      </c>
      <c r="R1975" s="1" t="n">
        <v>92526</v>
      </c>
      <c r="S1975" s="1" t="n">
        <v>39654</v>
      </c>
      <c r="T1975" s="1" t="s">
        <v>12889</v>
      </c>
      <c r="U1975" s="1" t="n">
        <v>132180</v>
      </c>
      <c r="V1975" s="1" t="n">
        <v>11582.23</v>
      </c>
      <c r="W1975" s="1" t="s">
        <v>12951</v>
      </c>
      <c r="X1975" s="1" t="n">
        <v>120597.77</v>
      </c>
      <c r="Y1975" s="1" t="s">
        <v>48</v>
      </c>
      <c r="Z1975" s="1" t="n">
        <v>2025</v>
      </c>
      <c r="AA1975" s="1" t="s">
        <v>12970</v>
      </c>
      <c r="AB1975" s="1" t="s">
        <v>12964</v>
      </c>
      <c r="AC1975" s="1" t="s">
        <v>12965</v>
      </c>
      <c r="AD1975" s="1" t="s">
        <v>12964</v>
      </c>
      <c r="AE1975" s="1"/>
      <c r="AF1975" s="1"/>
    </row>
    <row r="1976" customFormat="false" ht="12.8" hidden="false" customHeight="false" outlineLevel="0" collapsed="false">
      <c r="A1976" s="1" t="s">
        <v>12971</v>
      </c>
      <c r="B1976" s="1" t="s">
        <v>4299</v>
      </c>
      <c r="C1976" s="1" t="s">
        <v>12972</v>
      </c>
      <c r="D1976" s="1"/>
      <c r="E1976" s="1" t="s">
        <v>2348</v>
      </c>
      <c r="F1976" s="1" t="s">
        <v>12973</v>
      </c>
      <c r="G1976" s="1" t="s">
        <v>12880</v>
      </c>
      <c r="H1976" s="1" t="s">
        <v>196</v>
      </c>
      <c r="I1976" s="1" t="n">
        <v>3</v>
      </c>
      <c r="J1976" s="1" t="s">
        <v>39</v>
      </c>
      <c r="K1976" s="1" t="s">
        <v>40</v>
      </c>
      <c r="L1976" s="1" t="s">
        <v>12849</v>
      </c>
      <c r="M1976" s="1" t="s">
        <v>12829</v>
      </c>
      <c r="N1976" s="1" t="s">
        <v>12974</v>
      </c>
      <c r="O1976" s="1" t="n">
        <v>2119437</v>
      </c>
      <c r="P1976" s="1" t="s">
        <v>95</v>
      </c>
      <c r="Q1976" s="1" t="s">
        <v>96</v>
      </c>
      <c r="R1976" s="1" t="n">
        <v>112478.1</v>
      </c>
      <c r="S1976" s="1" t="n">
        <v>48204.9</v>
      </c>
      <c r="T1976" s="1" t="s">
        <v>12864</v>
      </c>
      <c r="U1976" s="1" t="n">
        <v>160683</v>
      </c>
      <c r="V1976" s="1" t="n">
        <v>35583.5</v>
      </c>
      <c r="W1976" s="1" t="s">
        <v>12975</v>
      </c>
      <c r="X1976" s="1" t="n">
        <v>125099.5</v>
      </c>
      <c r="Y1976" s="1" t="s">
        <v>48</v>
      </c>
      <c r="Z1976" s="1" t="n">
        <v>2025</v>
      </c>
      <c r="AA1976" s="1" t="s">
        <v>12976</v>
      </c>
      <c r="AB1976" s="1" t="s">
        <v>12971</v>
      </c>
      <c r="AC1976" s="1" t="s">
        <v>4299</v>
      </c>
      <c r="AD1976" s="1" t="s">
        <v>12971</v>
      </c>
      <c r="AE1976" s="1"/>
      <c r="AF1976" s="1"/>
    </row>
    <row r="1977" customFormat="false" ht="12.8" hidden="false" customHeight="false" outlineLevel="0" collapsed="false">
      <c r="A1977" s="1" t="s">
        <v>12977</v>
      </c>
      <c r="B1977" s="1" t="s">
        <v>12978</v>
      </c>
      <c r="C1977" s="1" t="s">
        <v>8372</v>
      </c>
      <c r="D1977" s="1"/>
      <c r="E1977" s="1" t="s">
        <v>8691</v>
      </c>
      <c r="F1977" s="1" t="s">
        <v>12979</v>
      </c>
      <c r="G1977" s="1" t="s">
        <v>11160</v>
      </c>
      <c r="H1977" s="1" t="s">
        <v>256</v>
      </c>
      <c r="I1977" s="1" t="n">
        <v>3</v>
      </c>
      <c r="J1977" s="1" t="s">
        <v>39</v>
      </c>
      <c r="K1977" s="1" t="s">
        <v>40</v>
      </c>
      <c r="L1977" s="1" t="s">
        <v>12849</v>
      </c>
      <c r="M1977" s="1" t="s">
        <v>12829</v>
      </c>
      <c r="N1977" s="1" t="s">
        <v>12980</v>
      </c>
      <c r="O1977" s="1" t="n">
        <v>30745596</v>
      </c>
      <c r="P1977" s="1" t="s">
        <v>294</v>
      </c>
      <c r="Q1977" s="1" t="s">
        <v>295</v>
      </c>
      <c r="R1977" s="1" t="n">
        <v>92526</v>
      </c>
      <c r="S1977" s="1" t="n">
        <v>39654</v>
      </c>
      <c r="T1977" s="1" t="s">
        <v>12889</v>
      </c>
      <c r="U1977" s="1" t="n">
        <v>132180</v>
      </c>
      <c r="V1977" s="1" t="n">
        <v>11582.23</v>
      </c>
      <c r="W1977" s="1" t="s">
        <v>12951</v>
      </c>
      <c r="X1977" s="1" t="n">
        <v>120597.77</v>
      </c>
      <c r="Y1977" s="1" t="s">
        <v>48</v>
      </c>
      <c r="Z1977" s="1" t="n">
        <v>2025</v>
      </c>
      <c r="AA1977" s="1" t="s">
        <v>12981</v>
      </c>
      <c r="AB1977" s="1" t="s">
        <v>12977</v>
      </c>
      <c r="AC1977" s="1" t="s">
        <v>12978</v>
      </c>
      <c r="AD1977" s="1" t="s">
        <v>12977</v>
      </c>
      <c r="AE1977" s="1"/>
      <c r="AF1977" s="1"/>
    </row>
    <row r="1978" customFormat="false" ht="12.8" hidden="false" customHeight="false" outlineLevel="0" collapsed="false">
      <c r="A1978" s="1" t="s">
        <v>12982</v>
      </c>
      <c r="B1978" s="1" t="s">
        <v>12983</v>
      </c>
      <c r="C1978" s="1" t="s">
        <v>1518</v>
      </c>
      <c r="D1978" s="1"/>
      <c r="E1978" s="1" t="s">
        <v>7858</v>
      </c>
      <c r="F1978" s="1" t="s">
        <v>12984</v>
      </c>
      <c r="G1978" s="1" t="s">
        <v>9335</v>
      </c>
      <c r="H1978" s="1" t="s">
        <v>477</v>
      </c>
      <c r="I1978" s="1" t="n">
        <v>3</v>
      </c>
      <c r="J1978" s="1" t="s">
        <v>39</v>
      </c>
      <c r="K1978" s="1" t="s">
        <v>40</v>
      </c>
      <c r="L1978" s="1" t="s">
        <v>12849</v>
      </c>
      <c r="M1978" s="1" t="s">
        <v>12829</v>
      </c>
      <c r="N1978" s="1" t="s">
        <v>7860</v>
      </c>
      <c r="O1978" s="1" t="n">
        <v>30780881</v>
      </c>
      <c r="P1978" s="1" t="s">
        <v>294</v>
      </c>
      <c r="Q1978" s="1" t="s">
        <v>295</v>
      </c>
      <c r="R1978" s="1" t="n">
        <v>102495.4</v>
      </c>
      <c r="S1978" s="1" t="n">
        <v>43926.6</v>
      </c>
      <c r="T1978" s="1" t="s">
        <v>10140</v>
      </c>
      <c r="U1978" s="1" t="n">
        <v>146422</v>
      </c>
      <c r="V1978" s="1" t="n">
        <v>46564.9</v>
      </c>
      <c r="W1978" s="1" t="s">
        <v>12985</v>
      </c>
      <c r="X1978" s="1" t="n">
        <v>99857.1</v>
      </c>
      <c r="Y1978" s="1" t="s">
        <v>48</v>
      </c>
      <c r="Z1978" s="1" t="n">
        <v>2025</v>
      </c>
      <c r="AA1978" s="1" t="s">
        <v>12986</v>
      </c>
      <c r="AB1978" s="1" t="s">
        <v>12982</v>
      </c>
      <c r="AC1978" s="1" t="s">
        <v>12983</v>
      </c>
      <c r="AD1978" s="1" t="s">
        <v>12982</v>
      </c>
      <c r="AE1978" s="1"/>
      <c r="AF1978" s="1"/>
    </row>
    <row r="1979" customFormat="false" ht="12.8" hidden="false" customHeight="false" outlineLevel="0" collapsed="false">
      <c r="A1979" s="1" t="s">
        <v>12987</v>
      </c>
      <c r="B1979" s="1" t="s">
        <v>8378</v>
      </c>
      <c r="C1979" s="1" t="s">
        <v>2301</v>
      </c>
      <c r="D1979" s="1"/>
      <c r="E1979" s="1" t="s">
        <v>12988</v>
      </c>
      <c r="F1979" s="1" t="s">
        <v>12989</v>
      </c>
      <c r="G1979" s="1" t="s">
        <v>12990</v>
      </c>
      <c r="H1979" s="1" t="s">
        <v>256</v>
      </c>
      <c r="I1979" s="1" t="n">
        <v>3</v>
      </c>
      <c r="J1979" s="1" t="s">
        <v>39</v>
      </c>
      <c r="K1979" s="1" t="s">
        <v>40</v>
      </c>
      <c r="L1979" s="1" t="s">
        <v>12849</v>
      </c>
      <c r="M1979" s="1" t="s">
        <v>12829</v>
      </c>
      <c r="N1979" s="1" t="s">
        <v>12991</v>
      </c>
      <c r="O1979" s="1" t="n">
        <v>1013660139</v>
      </c>
      <c r="P1979" s="1" t="s">
        <v>137</v>
      </c>
      <c r="Q1979" s="1" t="s">
        <v>138</v>
      </c>
      <c r="R1979" s="1" t="n">
        <v>92526</v>
      </c>
      <c r="S1979" s="1" t="n">
        <v>39654</v>
      </c>
      <c r="T1979" s="1" t="s">
        <v>12889</v>
      </c>
      <c r="U1979" s="1" t="n">
        <v>132180</v>
      </c>
      <c r="V1979" s="1" t="n">
        <v>60298.9</v>
      </c>
      <c r="W1979" s="1" t="s">
        <v>12992</v>
      </c>
      <c r="X1979" s="1" t="n">
        <v>71881.1</v>
      </c>
      <c r="Y1979" s="1" t="s">
        <v>48</v>
      </c>
      <c r="Z1979" s="1" t="n">
        <v>2025</v>
      </c>
      <c r="AA1979" s="1" t="s">
        <v>12993</v>
      </c>
      <c r="AB1979" s="1" t="s">
        <v>12987</v>
      </c>
      <c r="AC1979" s="1" t="s">
        <v>8378</v>
      </c>
      <c r="AD1979" s="1" t="s">
        <v>12987</v>
      </c>
      <c r="AE1979" s="1"/>
      <c r="AF1979" s="1"/>
    </row>
    <row r="1980" customFormat="false" ht="12.8" hidden="false" customHeight="false" outlineLevel="0" collapsed="false">
      <c r="A1980" s="1" t="s">
        <v>12994</v>
      </c>
      <c r="B1980" s="1" t="s">
        <v>12995</v>
      </c>
      <c r="C1980" s="1" t="s">
        <v>1062</v>
      </c>
      <c r="D1980" s="1" t="s">
        <v>3187</v>
      </c>
      <c r="E1980" s="1" t="s">
        <v>9596</v>
      </c>
      <c r="F1980" s="1" t="s">
        <v>12996</v>
      </c>
      <c r="G1980" s="1" t="s">
        <v>12873</v>
      </c>
      <c r="H1980" s="1" t="s">
        <v>256</v>
      </c>
      <c r="I1980" s="1" t="n">
        <v>3</v>
      </c>
      <c r="J1980" s="1" t="s">
        <v>39</v>
      </c>
      <c r="K1980" s="1" t="s">
        <v>40</v>
      </c>
      <c r="L1980" s="1" t="s">
        <v>12849</v>
      </c>
      <c r="M1980" s="1" t="s">
        <v>12829</v>
      </c>
      <c r="N1980" s="1" t="s">
        <v>9598</v>
      </c>
      <c r="O1980" s="1" t="n">
        <v>30789444</v>
      </c>
      <c r="P1980" s="1" t="s">
        <v>294</v>
      </c>
      <c r="Q1980" s="1" t="s">
        <v>295</v>
      </c>
      <c r="R1980" s="1" t="n">
        <v>92526</v>
      </c>
      <c r="S1980" s="1" t="n">
        <v>39654</v>
      </c>
      <c r="T1980" s="1" t="s">
        <v>12889</v>
      </c>
      <c r="U1980" s="1" t="n">
        <v>132180</v>
      </c>
      <c r="V1980" s="1" t="n">
        <v>11582.23</v>
      </c>
      <c r="W1980" s="1" t="s">
        <v>12951</v>
      </c>
      <c r="X1980" s="1" t="n">
        <v>120597.77</v>
      </c>
      <c r="Y1980" s="1" t="s">
        <v>48</v>
      </c>
      <c r="Z1980" s="1" t="n">
        <v>2025</v>
      </c>
      <c r="AA1980" s="1" t="s">
        <v>12997</v>
      </c>
      <c r="AB1980" s="1" t="s">
        <v>12994</v>
      </c>
      <c r="AC1980" s="1" t="s">
        <v>12995</v>
      </c>
      <c r="AD1980" s="1" t="s">
        <v>12994</v>
      </c>
      <c r="AE1980" s="1"/>
      <c r="AF1980" s="1"/>
    </row>
    <row r="1981" customFormat="false" ht="12.8" hidden="false" customHeight="false" outlineLevel="0" collapsed="false">
      <c r="A1981" s="1" t="s">
        <v>12998</v>
      </c>
      <c r="B1981" s="1" t="s">
        <v>12999</v>
      </c>
      <c r="C1981" s="1" t="s">
        <v>11221</v>
      </c>
      <c r="D1981" s="1"/>
      <c r="E1981" s="1" t="s">
        <v>3427</v>
      </c>
      <c r="F1981" s="1" t="s">
        <v>13000</v>
      </c>
      <c r="G1981" s="1" t="s">
        <v>612</v>
      </c>
      <c r="H1981" s="1" t="s">
        <v>57</v>
      </c>
      <c r="I1981" s="1" t="n">
        <v>3</v>
      </c>
      <c r="J1981" s="1" t="s">
        <v>39</v>
      </c>
      <c r="K1981" s="1" t="s">
        <v>40</v>
      </c>
      <c r="L1981" s="1" t="s">
        <v>12849</v>
      </c>
      <c r="M1981" s="1" t="s">
        <v>12829</v>
      </c>
      <c r="N1981" s="1" t="s">
        <v>10029</v>
      </c>
      <c r="O1981" s="1" t="n">
        <v>30776147</v>
      </c>
      <c r="P1981" s="1" t="s">
        <v>294</v>
      </c>
      <c r="Q1981" s="1" t="s">
        <v>295</v>
      </c>
      <c r="R1981" s="1" t="n">
        <v>68173</v>
      </c>
      <c r="S1981" s="1" t="n">
        <v>29217</v>
      </c>
      <c r="T1981" s="1" t="s">
        <v>10030</v>
      </c>
      <c r="U1981" s="1" t="n">
        <v>97390</v>
      </c>
      <c r="V1981" s="1" t="n">
        <v>42612.53</v>
      </c>
      <c r="W1981" s="1" t="s">
        <v>13001</v>
      </c>
      <c r="X1981" s="1" t="n">
        <v>54777.47</v>
      </c>
      <c r="Y1981" s="1" t="s">
        <v>48</v>
      </c>
      <c r="Z1981" s="1" t="n">
        <v>2025</v>
      </c>
      <c r="AA1981" s="1" t="s">
        <v>13002</v>
      </c>
      <c r="AB1981" s="1" t="s">
        <v>12998</v>
      </c>
      <c r="AC1981" s="1" t="s">
        <v>12999</v>
      </c>
      <c r="AD1981" s="1" t="s">
        <v>12998</v>
      </c>
      <c r="AE1981" s="1"/>
      <c r="AF1981" s="1"/>
    </row>
    <row r="1982" customFormat="false" ht="12.8" hidden="false" customHeight="false" outlineLevel="0" collapsed="false">
      <c r="A1982" s="1" t="s">
        <v>13003</v>
      </c>
      <c r="B1982" s="1" t="s">
        <v>13004</v>
      </c>
      <c r="C1982" s="1" t="s">
        <v>13005</v>
      </c>
      <c r="D1982" s="1"/>
      <c r="E1982" s="1" t="s">
        <v>13006</v>
      </c>
      <c r="F1982" s="1" t="s">
        <v>13007</v>
      </c>
      <c r="G1982" s="1" t="s">
        <v>12873</v>
      </c>
      <c r="H1982" s="1" t="s">
        <v>134</v>
      </c>
      <c r="I1982" s="1" t="n">
        <v>3</v>
      </c>
      <c r="J1982" s="1" t="s">
        <v>39</v>
      </c>
      <c r="K1982" s="1" t="s">
        <v>40</v>
      </c>
      <c r="L1982" s="1" t="s">
        <v>12849</v>
      </c>
      <c r="M1982" s="1" t="s">
        <v>12829</v>
      </c>
      <c r="N1982" s="1" t="s">
        <v>13008</v>
      </c>
      <c r="O1982" s="1" t="n">
        <v>28222438</v>
      </c>
      <c r="P1982" s="1" t="s">
        <v>740</v>
      </c>
      <c r="Q1982" s="1" t="s">
        <v>741</v>
      </c>
      <c r="R1982" s="1" t="n">
        <v>109858</v>
      </c>
      <c r="S1982" s="1" t="n">
        <v>47082</v>
      </c>
      <c r="T1982" s="1" t="s">
        <v>10458</v>
      </c>
      <c r="U1982" s="1" t="n">
        <v>156940</v>
      </c>
      <c r="V1982" s="1" t="n">
        <v>81991.44</v>
      </c>
      <c r="W1982" s="1" t="s">
        <v>13009</v>
      </c>
      <c r="X1982" s="1" t="n">
        <v>74948.56</v>
      </c>
      <c r="Y1982" s="1" t="s">
        <v>48</v>
      </c>
      <c r="Z1982" s="1" t="n">
        <v>2025</v>
      </c>
      <c r="AA1982" s="1" t="s">
        <v>13010</v>
      </c>
      <c r="AB1982" s="1" t="s">
        <v>13003</v>
      </c>
      <c r="AC1982" s="1" t="s">
        <v>13004</v>
      </c>
      <c r="AD1982" s="1" t="s">
        <v>13003</v>
      </c>
      <c r="AE1982" s="1"/>
      <c r="AF1982" s="1"/>
    </row>
    <row r="1983" customFormat="false" ht="12.8" hidden="false" customHeight="false" outlineLevel="0" collapsed="false">
      <c r="A1983" s="1" t="s">
        <v>13011</v>
      </c>
      <c r="B1983" s="1" t="s">
        <v>13012</v>
      </c>
      <c r="C1983" s="1" t="s">
        <v>2181</v>
      </c>
      <c r="D1983" s="1"/>
      <c r="E1983" s="1" t="s">
        <v>418</v>
      </c>
      <c r="F1983" s="1" t="s">
        <v>13013</v>
      </c>
      <c r="G1983" s="1" t="s">
        <v>12873</v>
      </c>
      <c r="H1983" s="1" t="s">
        <v>477</v>
      </c>
      <c r="I1983" s="1" t="n">
        <v>3</v>
      </c>
      <c r="J1983" s="1" t="s">
        <v>39</v>
      </c>
      <c r="K1983" s="1" t="s">
        <v>40</v>
      </c>
      <c r="L1983" s="1" t="s">
        <v>12849</v>
      </c>
      <c r="M1983" s="1" t="s">
        <v>12829</v>
      </c>
      <c r="N1983" s="1" t="s">
        <v>13014</v>
      </c>
      <c r="O1983" s="1" t="n">
        <v>3034755654</v>
      </c>
      <c r="P1983" s="1" t="s">
        <v>44</v>
      </c>
      <c r="Q1983" s="1" t="s">
        <v>45</v>
      </c>
      <c r="R1983" s="1" t="n">
        <v>102495.4</v>
      </c>
      <c r="S1983" s="1" t="n">
        <v>43926.6</v>
      </c>
      <c r="T1983" s="1" t="s">
        <v>10140</v>
      </c>
      <c r="U1983" s="1" t="n">
        <v>146422</v>
      </c>
      <c r="V1983" s="1" t="n">
        <v>33432.4</v>
      </c>
      <c r="W1983" s="1" t="s">
        <v>13015</v>
      </c>
      <c r="X1983" s="1" t="n">
        <v>112989.6</v>
      </c>
      <c r="Y1983" s="1" t="s">
        <v>48</v>
      </c>
      <c r="Z1983" s="1" t="n">
        <v>2025</v>
      </c>
      <c r="AA1983" s="1" t="s">
        <v>13016</v>
      </c>
      <c r="AB1983" s="1" t="s">
        <v>13011</v>
      </c>
      <c r="AC1983" s="1" t="s">
        <v>13012</v>
      </c>
      <c r="AD1983" s="1" t="s">
        <v>13011</v>
      </c>
      <c r="AE1983" s="1"/>
      <c r="AF1983" s="1"/>
    </row>
    <row r="1984" customFormat="false" ht="12.8" hidden="false" customHeight="false" outlineLevel="0" collapsed="false">
      <c r="A1984" s="1" t="s">
        <v>13017</v>
      </c>
      <c r="B1984" s="1" t="s">
        <v>13018</v>
      </c>
      <c r="C1984" s="1" t="s">
        <v>662</v>
      </c>
      <c r="D1984" s="1"/>
      <c r="E1984" s="1" t="s">
        <v>13019</v>
      </c>
      <c r="F1984" s="1" t="s">
        <v>13020</v>
      </c>
      <c r="G1984" s="1" t="s">
        <v>12873</v>
      </c>
      <c r="H1984" s="1" t="s">
        <v>477</v>
      </c>
      <c r="I1984" s="1" t="n">
        <v>3</v>
      </c>
      <c r="J1984" s="1" t="s">
        <v>39</v>
      </c>
      <c r="K1984" s="1" t="s">
        <v>40</v>
      </c>
      <c r="L1984" s="1" t="s">
        <v>12849</v>
      </c>
      <c r="M1984" s="1" t="s">
        <v>12829</v>
      </c>
      <c r="N1984" s="1" t="s">
        <v>12901</v>
      </c>
      <c r="O1984" s="1" t="n">
        <v>2050786792</v>
      </c>
      <c r="P1984" s="1" t="s">
        <v>137</v>
      </c>
      <c r="Q1984" s="1" t="s">
        <v>138</v>
      </c>
      <c r="R1984" s="1" t="n">
        <v>102495.4</v>
      </c>
      <c r="S1984" s="1" t="n">
        <v>43926.6</v>
      </c>
      <c r="T1984" s="1" t="s">
        <v>10140</v>
      </c>
      <c r="U1984" s="1" t="n">
        <v>146422</v>
      </c>
      <c r="V1984" s="1" t="n">
        <v>13432.4</v>
      </c>
      <c r="W1984" s="1" t="s">
        <v>12858</v>
      </c>
      <c r="X1984" s="1" t="n">
        <v>132989.6</v>
      </c>
      <c r="Y1984" s="1" t="s">
        <v>48</v>
      </c>
      <c r="Z1984" s="1" t="n">
        <v>2025</v>
      </c>
      <c r="AA1984" s="1" t="s">
        <v>13021</v>
      </c>
      <c r="AB1984" s="1" t="s">
        <v>13017</v>
      </c>
      <c r="AC1984" s="1" t="s">
        <v>13018</v>
      </c>
      <c r="AD1984" s="1" t="s">
        <v>13017</v>
      </c>
      <c r="AE1984" s="1"/>
      <c r="AF1984" s="1"/>
    </row>
    <row r="1985" customFormat="false" ht="12.8" hidden="false" customHeight="false" outlineLevel="0" collapsed="false">
      <c r="A1985" s="1" t="s">
        <v>13022</v>
      </c>
      <c r="B1985" s="1" t="s">
        <v>2588</v>
      </c>
      <c r="C1985" s="1" t="s">
        <v>3159</v>
      </c>
      <c r="D1985" s="1"/>
      <c r="E1985" s="1" t="s">
        <v>13023</v>
      </c>
      <c r="F1985" s="1" t="s">
        <v>13024</v>
      </c>
      <c r="G1985" s="1" t="s">
        <v>11160</v>
      </c>
      <c r="H1985" s="1" t="s">
        <v>477</v>
      </c>
      <c r="I1985" s="1" t="n">
        <v>3</v>
      </c>
      <c r="J1985" s="1" t="s">
        <v>39</v>
      </c>
      <c r="K1985" s="1" t="s">
        <v>40</v>
      </c>
      <c r="L1985" s="1" t="s">
        <v>12849</v>
      </c>
      <c r="M1985" s="1" t="s">
        <v>12829</v>
      </c>
      <c r="N1985" s="1" t="s">
        <v>13025</v>
      </c>
      <c r="O1985" s="1" t="n">
        <v>1014043719</v>
      </c>
      <c r="P1985" s="1" t="s">
        <v>137</v>
      </c>
      <c r="Q1985" s="1" t="s">
        <v>138</v>
      </c>
      <c r="R1985" s="1" t="n">
        <v>102495.4</v>
      </c>
      <c r="S1985" s="1" t="n">
        <v>43926.6</v>
      </c>
      <c r="T1985" s="1" t="s">
        <v>10140</v>
      </c>
      <c r="U1985" s="1" t="n">
        <v>146422</v>
      </c>
      <c r="V1985" s="1" t="n">
        <v>53197.4</v>
      </c>
      <c r="W1985" s="1" t="s">
        <v>13026</v>
      </c>
      <c r="X1985" s="1" t="n">
        <v>93224.6</v>
      </c>
      <c r="Y1985" s="1" t="s">
        <v>48</v>
      </c>
      <c r="Z1985" s="1" t="n">
        <v>2025</v>
      </c>
      <c r="AA1985" s="1" t="s">
        <v>13027</v>
      </c>
      <c r="AB1985" s="1" t="s">
        <v>13022</v>
      </c>
      <c r="AC1985" s="1" t="s">
        <v>2588</v>
      </c>
      <c r="AD1985" s="1" t="s">
        <v>13022</v>
      </c>
      <c r="AE1985" s="1"/>
      <c r="AF1985" s="1"/>
    </row>
    <row r="1986" customFormat="false" ht="12.8" hidden="false" customHeight="false" outlineLevel="0" collapsed="false">
      <c r="A1986" s="1" t="s">
        <v>13028</v>
      </c>
      <c r="B1986" s="1" t="s">
        <v>13029</v>
      </c>
      <c r="C1986" s="1" t="s">
        <v>13030</v>
      </c>
      <c r="D1986" s="1"/>
      <c r="E1986" s="1" t="s">
        <v>13031</v>
      </c>
      <c r="F1986" s="1" t="s">
        <v>13032</v>
      </c>
      <c r="G1986" s="1" t="s">
        <v>13033</v>
      </c>
      <c r="H1986" s="1" t="s">
        <v>134</v>
      </c>
      <c r="I1986" s="1" t="n">
        <v>3</v>
      </c>
      <c r="J1986" s="1" t="s">
        <v>39</v>
      </c>
      <c r="K1986" s="1" t="s">
        <v>40</v>
      </c>
      <c r="L1986" s="1" t="s">
        <v>12849</v>
      </c>
      <c r="M1986" s="1" t="s">
        <v>12829</v>
      </c>
      <c r="N1986" s="1" t="s">
        <v>13034</v>
      </c>
      <c r="O1986" s="1" t="n">
        <v>2016073553</v>
      </c>
      <c r="P1986" s="1" t="s">
        <v>137</v>
      </c>
      <c r="Q1986" s="1" t="s">
        <v>138</v>
      </c>
      <c r="R1986" s="1" t="n">
        <v>109858</v>
      </c>
      <c r="S1986" s="1" t="n">
        <v>47082</v>
      </c>
      <c r="T1986" s="1" t="s">
        <v>10458</v>
      </c>
      <c r="U1986" s="1" t="n">
        <v>156940</v>
      </c>
      <c r="V1986" s="1" t="n">
        <v>44991.44</v>
      </c>
      <c r="W1986" s="1" t="s">
        <v>13035</v>
      </c>
      <c r="X1986" s="1" t="n">
        <v>111948.56</v>
      </c>
      <c r="Y1986" s="1" t="s">
        <v>48</v>
      </c>
      <c r="Z1986" s="1" t="n">
        <v>2025</v>
      </c>
      <c r="AA1986" s="1" t="s">
        <v>13036</v>
      </c>
      <c r="AB1986" s="1" t="s">
        <v>13028</v>
      </c>
      <c r="AC1986" s="1" t="s">
        <v>13029</v>
      </c>
      <c r="AD1986" s="1" t="s">
        <v>13028</v>
      </c>
      <c r="AE1986" s="1"/>
      <c r="AF1986" s="1"/>
    </row>
    <row r="1987" customFormat="false" ht="12.8" hidden="false" customHeight="false" outlineLevel="0" collapsed="false">
      <c r="A1987" s="1" t="s">
        <v>13037</v>
      </c>
      <c r="B1987" s="1" t="s">
        <v>13038</v>
      </c>
      <c r="C1987" s="1" t="s">
        <v>13039</v>
      </c>
      <c r="D1987" s="1"/>
      <c r="E1987" s="1" t="s">
        <v>13040</v>
      </c>
      <c r="F1987" s="1" t="s">
        <v>13041</v>
      </c>
      <c r="G1987" s="1" t="s">
        <v>7118</v>
      </c>
      <c r="H1987" s="1" t="s">
        <v>57</v>
      </c>
      <c r="I1987" s="1" t="n">
        <v>3</v>
      </c>
      <c r="J1987" s="1" t="s">
        <v>39</v>
      </c>
      <c r="K1987" s="1" t="s">
        <v>40</v>
      </c>
      <c r="L1987" s="1" t="s">
        <v>12849</v>
      </c>
      <c r="M1987" s="1" t="s">
        <v>12829</v>
      </c>
      <c r="N1987" s="1" t="s">
        <v>7119</v>
      </c>
      <c r="O1987" s="1" t="n">
        <v>6982404505</v>
      </c>
      <c r="P1987" s="1" t="s">
        <v>13042</v>
      </c>
      <c r="Q1987" s="1" t="s">
        <v>96</v>
      </c>
      <c r="R1987" s="1" t="n">
        <v>68173</v>
      </c>
      <c r="S1987" s="1" t="n">
        <v>29217</v>
      </c>
      <c r="T1987" s="1" t="s">
        <v>10030</v>
      </c>
      <c r="U1987" s="1" t="n">
        <v>97390</v>
      </c>
      <c r="V1987" s="1" t="n">
        <v>59288.36</v>
      </c>
      <c r="W1987" s="1" t="s">
        <v>13043</v>
      </c>
      <c r="X1987" s="1" t="n">
        <v>38101.64</v>
      </c>
      <c r="Y1987" s="1" t="s">
        <v>48</v>
      </c>
      <c r="Z1987" s="1" t="n">
        <v>2025</v>
      </c>
      <c r="AA1987" s="1" t="s">
        <v>13044</v>
      </c>
      <c r="AB1987" s="1" t="s">
        <v>13037</v>
      </c>
      <c r="AC1987" s="1" t="s">
        <v>13038</v>
      </c>
      <c r="AD1987" s="1" t="s">
        <v>13037</v>
      </c>
      <c r="AE1987" s="1"/>
      <c r="AF1987" s="1"/>
    </row>
    <row r="1988" customFormat="false" ht="12.8" hidden="false" customHeight="false" outlineLevel="0" collapsed="false">
      <c r="A1988" s="1" t="s">
        <v>13045</v>
      </c>
      <c r="B1988" s="1" t="s">
        <v>13046</v>
      </c>
      <c r="C1988" s="1" t="s">
        <v>3070</v>
      </c>
      <c r="D1988" s="1"/>
      <c r="E1988" s="1" t="s">
        <v>13047</v>
      </c>
      <c r="F1988" s="1" t="s">
        <v>13048</v>
      </c>
      <c r="G1988" s="1" t="s">
        <v>12880</v>
      </c>
      <c r="H1988" s="1" t="s">
        <v>196</v>
      </c>
      <c r="I1988" s="1" t="n">
        <v>3</v>
      </c>
      <c r="J1988" s="1" t="s">
        <v>39</v>
      </c>
      <c r="K1988" s="1" t="s">
        <v>40</v>
      </c>
      <c r="L1988" s="1" t="s">
        <v>12849</v>
      </c>
      <c r="M1988" s="1" t="s">
        <v>12829</v>
      </c>
      <c r="N1988" s="1" t="s">
        <v>13049</v>
      </c>
      <c r="O1988" s="1" t="n">
        <v>47119993</v>
      </c>
      <c r="P1988" s="1" t="s">
        <v>294</v>
      </c>
      <c r="Q1988" s="1" t="s">
        <v>295</v>
      </c>
      <c r="R1988" s="1" t="n">
        <v>112478.1</v>
      </c>
      <c r="S1988" s="1" t="n">
        <v>48204.9</v>
      </c>
      <c r="T1988" s="1" t="s">
        <v>12864</v>
      </c>
      <c r="U1988" s="1" t="n">
        <v>160683</v>
      </c>
      <c r="V1988" s="1" t="n">
        <v>77848.5</v>
      </c>
      <c r="W1988" s="1" t="s">
        <v>13050</v>
      </c>
      <c r="X1988" s="1" t="n">
        <v>82834.5</v>
      </c>
      <c r="Y1988" s="1" t="s">
        <v>48</v>
      </c>
      <c r="Z1988" s="1" t="n">
        <v>2025</v>
      </c>
      <c r="AA1988" s="1" t="s">
        <v>13051</v>
      </c>
      <c r="AB1988" s="1" t="s">
        <v>13045</v>
      </c>
      <c r="AC1988" s="1" t="s">
        <v>13046</v>
      </c>
      <c r="AD1988" s="1" t="s">
        <v>13045</v>
      </c>
      <c r="AE1988" s="1"/>
      <c r="AF1988" s="1"/>
    </row>
    <row r="1989" customFormat="false" ht="12.8" hidden="false" customHeight="false" outlineLevel="0" collapsed="false">
      <c r="A1989" s="1" t="s">
        <v>13052</v>
      </c>
      <c r="B1989" s="1" t="s">
        <v>13053</v>
      </c>
      <c r="C1989" s="1" t="s">
        <v>287</v>
      </c>
      <c r="D1989" s="1"/>
      <c r="E1989" s="1" t="s">
        <v>13054</v>
      </c>
      <c r="F1989" s="1" t="s">
        <v>13055</v>
      </c>
      <c r="G1989" s="1" t="s">
        <v>11160</v>
      </c>
      <c r="H1989" s="1" t="s">
        <v>477</v>
      </c>
      <c r="I1989" s="1" t="n">
        <v>3</v>
      </c>
      <c r="J1989" s="1" t="s">
        <v>39</v>
      </c>
      <c r="K1989" s="1" t="s">
        <v>40</v>
      </c>
      <c r="L1989" s="1" t="s">
        <v>12849</v>
      </c>
      <c r="M1989" s="1" t="s">
        <v>12829</v>
      </c>
      <c r="N1989" s="1" t="s">
        <v>13056</v>
      </c>
      <c r="O1989" s="1" t="n">
        <v>1013113587</v>
      </c>
      <c r="P1989" s="1" t="s">
        <v>137</v>
      </c>
      <c r="Q1989" s="1" t="s">
        <v>138</v>
      </c>
      <c r="R1989" s="1" t="n">
        <v>102495.4</v>
      </c>
      <c r="S1989" s="1" t="n">
        <v>43926.6</v>
      </c>
      <c r="T1989" s="1" t="s">
        <v>10140</v>
      </c>
      <c r="U1989" s="1" t="n">
        <v>146422</v>
      </c>
      <c r="V1989" s="1" t="n">
        <v>100629.07</v>
      </c>
      <c r="W1989" s="1" t="s">
        <v>13057</v>
      </c>
      <c r="X1989" s="1" t="n">
        <v>45792.93</v>
      </c>
      <c r="Y1989" s="1" t="s">
        <v>48</v>
      </c>
      <c r="Z1989" s="1" t="n">
        <v>2025</v>
      </c>
      <c r="AA1989" s="1" t="s">
        <v>13058</v>
      </c>
      <c r="AB1989" s="1" t="s">
        <v>13052</v>
      </c>
      <c r="AC1989" s="1" t="s">
        <v>13053</v>
      </c>
      <c r="AD1989" s="1" t="s">
        <v>13052</v>
      </c>
      <c r="AE1989" s="1"/>
      <c r="AF1989" s="1"/>
    </row>
    <row r="1990" customFormat="false" ht="12.8" hidden="false" customHeight="false" outlineLevel="0" collapsed="false">
      <c r="A1990" s="1" t="s">
        <v>13059</v>
      </c>
      <c r="B1990" s="1" t="s">
        <v>13060</v>
      </c>
      <c r="C1990" s="1" t="s">
        <v>13061</v>
      </c>
      <c r="D1990" s="1"/>
      <c r="E1990" s="1" t="s">
        <v>13062</v>
      </c>
      <c r="F1990" s="1" t="s">
        <v>13063</v>
      </c>
      <c r="G1990" s="1" t="s">
        <v>1176</v>
      </c>
      <c r="H1990" s="1" t="s">
        <v>256</v>
      </c>
      <c r="I1990" s="1" t="n">
        <v>3</v>
      </c>
      <c r="J1990" s="1" t="s">
        <v>39</v>
      </c>
      <c r="K1990" s="1" t="s">
        <v>40</v>
      </c>
      <c r="L1990" s="1" t="s">
        <v>12849</v>
      </c>
      <c r="M1990" s="1" t="s">
        <v>12829</v>
      </c>
      <c r="N1990" s="1" t="s">
        <v>13064</v>
      </c>
      <c r="O1990" s="1" t="n">
        <v>1013483767</v>
      </c>
      <c r="P1990" s="1" t="s">
        <v>137</v>
      </c>
      <c r="Q1990" s="1" t="s">
        <v>138</v>
      </c>
      <c r="R1990" s="1" t="n">
        <v>92526</v>
      </c>
      <c r="S1990" s="1" t="n">
        <v>39654</v>
      </c>
      <c r="T1990" s="1" t="s">
        <v>12889</v>
      </c>
      <c r="U1990" s="1" t="n">
        <v>132180</v>
      </c>
      <c r="V1990" s="1" t="n">
        <v>65242.23</v>
      </c>
      <c r="W1990" s="1" t="s">
        <v>13065</v>
      </c>
      <c r="X1990" s="1" t="n">
        <v>66937.77</v>
      </c>
      <c r="Y1990" s="1" t="s">
        <v>48</v>
      </c>
      <c r="Z1990" s="1" t="n">
        <v>2025</v>
      </c>
      <c r="AA1990" s="1" t="s">
        <v>13066</v>
      </c>
      <c r="AB1990" s="1" t="s">
        <v>13059</v>
      </c>
      <c r="AC1990" s="1" t="s">
        <v>13060</v>
      </c>
      <c r="AD1990" s="1" t="s">
        <v>13059</v>
      </c>
      <c r="AE1990" s="1"/>
      <c r="AF1990" s="1"/>
    </row>
    <row r="1991" customFormat="false" ht="12.8" hidden="false" customHeight="false" outlineLevel="0" collapsed="false">
      <c r="A1991" s="1" t="s">
        <v>13067</v>
      </c>
      <c r="B1991" s="1" t="s">
        <v>13068</v>
      </c>
      <c r="C1991" s="1" t="s">
        <v>6981</v>
      </c>
      <c r="D1991" s="1"/>
      <c r="E1991" s="1" t="s">
        <v>13069</v>
      </c>
      <c r="F1991" s="1" t="s">
        <v>13070</v>
      </c>
      <c r="G1991" s="1" t="s">
        <v>2532</v>
      </c>
      <c r="H1991" s="1" t="s">
        <v>508</v>
      </c>
      <c r="I1991" s="1" t="n">
        <v>4</v>
      </c>
      <c r="J1991" s="1" t="s">
        <v>39</v>
      </c>
      <c r="K1991" s="1" t="s">
        <v>40</v>
      </c>
      <c r="L1991" s="1" t="s">
        <v>12849</v>
      </c>
      <c r="M1991" s="1" t="s">
        <v>12829</v>
      </c>
      <c r="N1991" s="1" t="s">
        <v>2177</v>
      </c>
      <c r="O1991" s="1" t="n">
        <v>2396328</v>
      </c>
      <c r="P1991" s="1" t="s">
        <v>95</v>
      </c>
      <c r="Q1991" s="1" t="s">
        <v>96</v>
      </c>
      <c r="R1991" s="1" t="n">
        <v>147409.5</v>
      </c>
      <c r="S1991" s="1" t="n">
        <v>63175.5</v>
      </c>
      <c r="T1991" s="1" t="s">
        <v>11062</v>
      </c>
      <c r="U1991" s="1" t="n">
        <v>210585</v>
      </c>
      <c r="V1991" s="1" t="n">
        <v>157716.18</v>
      </c>
      <c r="W1991" s="1" t="s">
        <v>13071</v>
      </c>
      <c r="X1991" s="1" t="n">
        <v>52868.82</v>
      </c>
      <c r="Y1991" s="1" t="s">
        <v>48</v>
      </c>
      <c r="Z1991" s="1" t="n">
        <v>2025</v>
      </c>
      <c r="AA1991" s="1" t="s">
        <v>13072</v>
      </c>
      <c r="AB1991" s="1" t="s">
        <v>13067</v>
      </c>
      <c r="AC1991" s="1" t="s">
        <v>13068</v>
      </c>
      <c r="AD1991" s="1" t="s">
        <v>13067</v>
      </c>
      <c r="AE1991" s="1"/>
      <c r="AF1991" s="1"/>
    </row>
    <row r="1992" customFormat="false" ht="12.8" hidden="false" customHeight="false" outlineLevel="0" collapsed="false">
      <c r="A1992" s="1" t="s">
        <v>13073</v>
      </c>
      <c r="B1992" s="1" t="s">
        <v>76</v>
      </c>
      <c r="C1992" s="1" t="s">
        <v>13074</v>
      </c>
      <c r="D1992" s="1"/>
      <c r="E1992" s="1" t="s">
        <v>12082</v>
      </c>
      <c r="F1992" s="1" t="s">
        <v>13075</v>
      </c>
      <c r="G1992" s="1" t="s">
        <v>13076</v>
      </c>
      <c r="H1992" s="1" t="s">
        <v>134</v>
      </c>
      <c r="I1992" s="1" t="n">
        <v>3</v>
      </c>
      <c r="J1992" s="1" t="s">
        <v>39</v>
      </c>
      <c r="K1992" s="1" t="s">
        <v>40</v>
      </c>
      <c r="L1992" s="1" t="s">
        <v>12849</v>
      </c>
      <c r="M1992" s="1" t="s">
        <v>12829</v>
      </c>
      <c r="N1992" s="1" t="s">
        <v>13077</v>
      </c>
      <c r="O1992" s="1" t="n">
        <v>141355220</v>
      </c>
      <c r="P1992" s="1" t="s">
        <v>294</v>
      </c>
      <c r="Q1992" s="1" t="s">
        <v>295</v>
      </c>
      <c r="R1992" s="1" t="n">
        <v>109858</v>
      </c>
      <c r="S1992" s="1" t="n">
        <v>47082</v>
      </c>
      <c r="T1992" s="1" t="s">
        <v>10458</v>
      </c>
      <c r="U1992" s="1" t="n">
        <v>156940</v>
      </c>
      <c r="V1992" s="1" t="n">
        <v>14992.44</v>
      </c>
      <c r="W1992" s="1" t="s">
        <v>13078</v>
      </c>
      <c r="X1992" s="1" t="n">
        <v>141947.56</v>
      </c>
      <c r="Y1992" s="1" t="s">
        <v>48</v>
      </c>
      <c r="Z1992" s="1" t="n">
        <v>2025</v>
      </c>
      <c r="AA1992" s="1" t="s">
        <v>13079</v>
      </c>
      <c r="AB1992" s="1" t="s">
        <v>13073</v>
      </c>
      <c r="AC1992" s="1" t="s">
        <v>76</v>
      </c>
      <c r="AD1992" s="1" t="s">
        <v>13073</v>
      </c>
      <c r="AE1992" s="1"/>
      <c r="AF1992" s="1"/>
    </row>
    <row r="1993" customFormat="false" ht="12.8" hidden="false" customHeight="false" outlineLevel="0" collapsed="false">
      <c r="A1993" s="1" t="s">
        <v>13080</v>
      </c>
      <c r="B1993" s="1" t="s">
        <v>13081</v>
      </c>
      <c r="C1993" s="1" t="s">
        <v>416</v>
      </c>
      <c r="D1993" s="1"/>
      <c r="E1993" s="1" t="s">
        <v>13082</v>
      </c>
      <c r="F1993" s="1" t="s">
        <v>13083</v>
      </c>
      <c r="G1993" s="1" t="s">
        <v>13084</v>
      </c>
      <c r="H1993" s="1" t="s">
        <v>841</v>
      </c>
      <c r="I1993" s="1" t="n">
        <v>10</v>
      </c>
      <c r="J1993" s="1" t="s">
        <v>39</v>
      </c>
      <c r="K1993" s="1" t="s">
        <v>40</v>
      </c>
      <c r="L1993" s="1" t="s">
        <v>12849</v>
      </c>
      <c r="M1993" s="1" t="s">
        <v>12829</v>
      </c>
      <c r="N1993" s="1" t="s">
        <v>13085</v>
      </c>
      <c r="O1993" s="1" t="n">
        <v>4692072829</v>
      </c>
      <c r="P1993" s="1" t="s">
        <v>1224</v>
      </c>
      <c r="Q1993" s="1" t="s">
        <v>1225</v>
      </c>
      <c r="R1993" s="1" t="n">
        <v>64131.9</v>
      </c>
      <c r="S1993" s="1" t="n">
        <v>27485.1</v>
      </c>
      <c r="T1993" s="1" t="s">
        <v>13086</v>
      </c>
      <c r="U1993" s="1" t="n">
        <v>91617</v>
      </c>
      <c r="V1993" s="1" t="n">
        <v>16366.85</v>
      </c>
      <c r="W1993" s="1" t="s">
        <v>13087</v>
      </c>
      <c r="X1993" s="1" t="n">
        <v>75250.15</v>
      </c>
      <c r="Y1993" s="1" t="s">
        <v>48</v>
      </c>
      <c r="Z1993" s="1" t="n">
        <v>2025</v>
      </c>
      <c r="AA1993" s="1" t="s">
        <v>13088</v>
      </c>
      <c r="AB1993" s="1" t="s">
        <v>13080</v>
      </c>
      <c r="AC1993" s="1" t="s">
        <v>13081</v>
      </c>
      <c r="AD1993" s="1" t="s">
        <v>13080</v>
      </c>
      <c r="AE1993" s="1"/>
      <c r="AF1993" s="1"/>
    </row>
    <row r="1994" customFormat="false" ht="12.8" hidden="false" customHeight="false" outlineLevel="0" collapsed="false">
      <c r="A1994" s="1" t="s">
        <v>13089</v>
      </c>
      <c r="B1994" s="1" t="s">
        <v>12905</v>
      </c>
      <c r="C1994" s="1" t="s">
        <v>13090</v>
      </c>
      <c r="D1994" s="1"/>
      <c r="E1994" s="1" t="s">
        <v>13091</v>
      </c>
      <c r="F1994" s="1" t="s">
        <v>13092</v>
      </c>
      <c r="G1994" s="1" t="s">
        <v>12873</v>
      </c>
      <c r="H1994" s="1" t="s">
        <v>57</v>
      </c>
      <c r="I1994" s="1" t="n">
        <v>3</v>
      </c>
      <c r="J1994" s="1" t="s">
        <v>39</v>
      </c>
      <c r="K1994" s="1" t="s">
        <v>40</v>
      </c>
      <c r="L1994" s="1" t="s">
        <v>12849</v>
      </c>
      <c r="M1994" s="1" t="s">
        <v>12829</v>
      </c>
      <c r="N1994" s="1" t="s">
        <v>6161</v>
      </c>
      <c r="O1994" s="1" t="n">
        <v>35815469</v>
      </c>
      <c r="P1994" s="1" t="s">
        <v>294</v>
      </c>
      <c r="Q1994" s="1" t="s">
        <v>295</v>
      </c>
      <c r="R1994" s="1" t="n">
        <v>68173</v>
      </c>
      <c r="S1994" s="1" t="n">
        <v>29217</v>
      </c>
      <c r="T1994" s="1" t="s">
        <v>10030</v>
      </c>
      <c r="U1994" s="1" t="n">
        <v>97390</v>
      </c>
      <c r="V1994" s="1" t="n">
        <v>63136.41</v>
      </c>
      <c r="W1994" s="1" t="s">
        <v>13093</v>
      </c>
      <c r="X1994" s="1" t="n">
        <v>34253.59</v>
      </c>
      <c r="Y1994" s="1" t="s">
        <v>48</v>
      </c>
      <c r="Z1994" s="1" t="n">
        <v>2025</v>
      </c>
      <c r="AA1994" s="1" t="s">
        <v>13094</v>
      </c>
      <c r="AB1994" s="1" t="s">
        <v>13089</v>
      </c>
      <c r="AC1994" s="1" t="s">
        <v>12905</v>
      </c>
      <c r="AD1994" s="1" t="s">
        <v>13089</v>
      </c>
      <c r="AE1994" s="1"/>
      <c r="AF1994" s="1"/>
    </row>
    <row r="1995" customFormat="false" ht="12.8" hidden="false" customHeight="false" outlineLevel="0" collapsed="false">
      <c r="A1995" s="1" t="s">
        <v>13095</v>
      </c>
      <c r="B1995" s="1" t="s">
        <v>6096</v>
      </c>
      <c r="C1995" s="1" t="s">
        <v>13096</v>
      </c>
      <c r="D1995" s="1"/>
      <c r="E1995" s="1" t="s">
        <v>13097</v>
      </c>
      <c r="F1995" s="1" t="s">
        <v>13098</v>
      </c>
      <c r="G1995" s="1" t="s">
        <v>581</v>
      </c>
      <c r="H1995" s="1" t="s">
        <v>477</v>
      </c>
      <c r="I1995" s="1" t="n">
        <v>3</v>
      </c>
      <c r="J1995" s="1" t="s">
        <v>39</v>
      </c>
      <c r="K1995" s="1" t="s">
        <v>40</v>
      </c>
      <c r="L1995" s="1" t="s">
        <v>12849</v>
      </c>
      <c r="M1995" s="1" t="s">
        <v>12829</v>
      </c>
      <c r="N1995" s="1" t="s">
        <v>13099</v>
      </c>
      <c r="O1995" s="1" t="n">
        <v>2014410761</v>
      </c>
      <c r="P1995" s="1" t="s">
        <v>44</v>
      </c>
      <c r="Q1995" s="1" t="s">
        <v>45</v>
      </c>
      <c r="R1995" s="1" t="n">
        <v>102495.4</v>
      </c>
      <c r="S1995" s="1" t="n">
        <v>43926.6</v>
      </c>
      <c r="T1995" s="1" t="s">
        <v>10140</v>
      </c>
      <c r="U1995" s="1" t="n">
        <v>146422</v>
      </c>
      <c r="V1995" s="1" t="n">
        <v>55197.4</v>
      </c>
      <c r="W1995" s="1" t="s">
        <v>13100</v>
      </c>
      <c r="X1995" s="1" t="n">
        <v>91224.6</v>
      </c>
      <c r="Y1995" s="1" t="s">
        <v>48</v>
      </c>
      <c r="Z1995" s="1" t="n">
        <v>2025</v>
      </c>
      <c r="AA1995" s="1" t="s">
        <v>13101</v>
      </c>
      <c r="AB1995" s="1" t="s">
        <v>13095</v>
      </c>
      <c r="AC1995" s="1" t="s">
        <v>6096</v>
      </c>
      <c r="AD1995" s="1" t="s">
        <v>13095</v>
      </c>
      <c r="AE1995" s="1"/>
      <c r="AF1995" s="1"/>
    </row>
    <row r="1996" customFormat="false" ht="12.8" hidden="false" customHeight="false" outlineLevel="0" collapsed="false">
      <c r="A1996" s="1" t="s">
        <v>13102</v>
      </c>
      <c r="B1996" s="1" t="s">
        <v>13103</v>
      </c>
      <c r="C1996" s="1" t="s">
        <v>130</v>
      </c>
      <c r="D1996" s="1"/>
      <c r="E1996" s="1" t="s">
        <v>13104</v>
      </c>
      <c r="F1996" s="1" t="s">
        <v>13105</v>
      </c>
      <c r="G1996" s="1" t="s">
        <v>13106</v>
      </c>
      <c r="H1996" s="1" t="s">
        <v>508</v>
      </c>
      <c r="I1996" s="1" t="n">
        <v>4</v>
      </c>
      <c r="J1996" s="1" t="s">
        <v>39</v>
      </c>
      <c r="K1996" s="1" t="s">
        <v>40</v>
      </c>
      <c r="L1996" s="1" t="s">
        <v>12849</v>
      </c>
      <c r="M1996" s="1" t="s">
        <v>12829</v>
      </c>
      <c r="N1996" s="1" t="s">
        <v>13107</v>
      </c>
      <c r="O1996" s="1" t="n">
        <v>28148448</v>
      </c>
      <c r="P1996" s="1" t="s">
        <v>740</v>
      </c>
      <c r="Q1996" s="1" t="s">
        <v>741</v>
      </c>
      <c r="R1996" s="1" t="n">
        <v>147409.5</v>
      </c>
      <c r="S1996" s="1" t="n">
        <v>63175.5</v>
      </c>
      <c r="T1996" s="1" t="s">
        <v>11062</v>
      </c>
      <c r="U1996" s="1" t="n">
        <v>210585</v>
      </c>
      <c r="V1996" s="1" t="n">
        <v>85184.52</v>
      </c>
      <c r="W1996" s="1" t="s">
        <v>13108</v>
      </c>
      <c r="X1996" s="1" t="n">
        <v>125400.48</v>
      </c>
      <c r="Y1996" s="1" t="s">
        <v>48</v>
      </c>
      <c r="Z1996" s="1" t="n">
        <v>2025</v>
      </c>
      <c r="AA1996" s="1" t="s">
        <v>13109</v>
      </c>
      <c r="AB1996" s="1" t="s">
        <v>13102</v>
      </c>
      <c r="AC1996" s="1" t="s">
        <v>13103</v>
      </c>
      <c r="AD1996" s="1" t="s">
        <v>13102</v>
      </c>
      <c r="AE1996" s="1"/>
      <c r="AF1996" s="1"/>
    </row>
    <row r="1997" customFormat="false" ht="12.8" hidden="false" customHeight="false" outlineLevel="0" collapsed="false">
      <c r="A1997" s="1" t="s">
        <v>13110</v>
      </c>
      <c r="B1997" s="1" t="s">
        <v>13111</v>
      </c>
      <c r="C1997" s="1" t="s">
        <v>3166</v>
      </c>
      <c r="D1997" s="1"/>
      <c r="E1997" s="1" t="s">
        <v>8453</v>
      </c>
      <c r="F1997" s="1" t="s">
        <v>13112</v>
      </c>
      <c r="G1997" s="1" t="s">
        <v>7118</v>
      </c>
      <c r="H1997" s="1" t="s">
        <v>729</v>
      </c>
      <c r="I1997" s="1" t="n">
        <v>11</v>
      </c>
      <c r="J1997" s="1" t="s">
        <v>39</v>
      </c>
      <c r="K1997" s="1" t="s">
        <v>40</v>
      </c>
      <c r="L1997" s="1" t="s">
        <v>12849</v>
      </c>
      <c r="M1997" s="1" t="s">
        <v>12829</v>
      </c>
      <c r="N1997" s="1" t="s">
        <v>8457</v>
      </c>
      <c r="O1997" s="1" t="n">
        <v>36378880</v>
      </c>
      <c r="P1997" s="1" t="s">
        <v>294</v>
      </c>
      <c r="Q1997" s="1" t="s">
        <v>295</v>
      </c>
      <c r="R1997" s="1" t="n">
        <v>55106.8</v>
      </c>
      <c r="S1997" s="1" t="n">
        <v>23617.2</v>
      </c>
      <c r="T1997" s="1" t="s">
        <v>13113</v>
      </c>
      <c r="U1997" s="1" t="n">
        <v>78724</v>
      </c>
      <c r="V1997" s="1" t="n">
        <v>34837.13</v>
      </c>
      <c r="W1997" s="1" t="s">
        <v>13114</v>
      </c>
      <c r="X1997" s="1" t="n">
        <v>43886.87</v>
      </c>
      <c r="Y1997" s="1" t="s">
        <v>48</v>
      </c>
      <c r="Z1997" s="1" t="n">
        <v>2025</v>
      </c>
      <c r="AA1997" s="1" t="s">
        <v>13115</v>
      </c>
      <c r="AB1997" s="1" t="s">
        <v>13110</v>
      </c>
      <c r="AC1997" s="1" t="s">
        <v>13111</v>
      </c>
      <c r="AD1997" s="1" t="s">
        <v>13110</v>
      </c>
      <c r="AE1997" s="1"/>
      <c r="AF1997" s="1"/>
    </row>
    <row r="1998" customFormat="false" ht="12.8" hidden="false" customHeight="false" outlineLevel="0" collapsed="false">
      <c r="A1998" s="1" t="s">
        <v>13116</v>
      </c>
      <c r="B1998" s="1" t="s">
        <v>13117</v>
      </c>
      <c r="C1998" s="1" t="s">
        <v>1386</v>
      </c>
      <c r="D1998" s="1"/>
      <c r="E1998" s="1" t="s">
        <v>13118</v>
      </c>
      <c r="F1998" s="1" t="s">
        <v>13119</v>
      </c>
      <c r="G1998" s="1" t="s">
        <v>1315</v>
      </c>
      <c r="H1998" s="1" t="s">
        <v>256</v>
      </c>
      <c r="I1998" s="1" t="n">
        <v>3</v>
      </c>
      <c r="J1998" s="1" t="s">
        <v>39</v>
      </c>
      <c r="K1998" s="1" t="s">
        <v>40</v>
      </c>
      <c r="L1998" s="1" t="s">
        <v>12849</v>
      </c>
      <c r="M1998" s="1" t="s">
        <v>12829</v>
      </c>
      <c r="N1998" s="1" t="s">
        <v>1316</v>
      </c>
      <c r="O1998" s="1" t="n">
        <v>30771386</v>
      </c>
      <c r="P1998" s="1" t="s">
        <v>294</v>
      </c>
      <c r="Q1998" s="1" t="s">
        <v>295</v>
      </c>
      <c r="R1998" s="1" t="n">
        <v>92526</v>
      </c>
      <c r="S1998" s="1" t="n">
        <v>39654</v>
      </c>
      <c r="T1998" s="1" t="s">
        <v>12889</v>
      </c>
      <c r="U1998" s="1" t="n">
        <v>132180</v>
      </c>
      <c r="V1998" s="1" t="n">
        <v>63361.11</v>
      </c>
      <c r="W1998" s="1" t="s">
        <v>13120</v>
      </c>
      <c r="X1998" s="1" t="n">
        <v>68818.89</v>
      </c>
      <c r="Y1998" s="1" t="s">
        <v>48</v>
      </c>
      <c r="Z1998" s="1" t="n">
        <v>2025</v>
      </c>
      <c r="AA1998" s="1" t="s">
        <v>13121</v>
      </c>
      <c r="AB1998" s="1" t="s">
        <v>13116</v>
      </c>
      <c r="AC1998" s="1" t="s">
        <v>13117</v>
      </c>
      <c r="AD1998" s="1" t="s">
        <v>13116</v>
      </c>
      <c r="AE1998" s="1"/>
      <c r="AF1998" s="1"/>
    </row>
    <row r="1999" customFormat="false" ht="12.8" hidden="false" customHeight="false" outlineLevel="0" collapsed="false">
      <c r="A1999" s="1" t="s">
        <v>13122</v>
      </c>
      <c r="B1999" s="1" t="s">
        <v>13123</v>
      </c>
      <c r="C1999" s="1" t="s">
        <v>897</v>
      </c>
      <c r="D1999" s="1"/>
      <c r="E1999" s="1" t="s">
        <v>13124</v>
      </c>
      <c r="F1999" s="1" t="s">
        <v>13125</v>
      </c>
      <c r="G1999" s="1" t="s">
        <v>3305</v>
      </c>
      <c r="H1999" s="1" t="s">
        <v>134</v>
      </c>
      <c r="I1999" s="1" t="n">
        <v>3</v>
      </c>
      <c r="J1999" s="1" t="s">
        <v>39</v>
      </c>
      <c r="K1999" s="1" t="s">
        <v>40</v>
      </c>
      <c r="L1999" s="1" t="s">
        <v>12849</v>
      </c>
      <c r="M1999" s="1" t="s">
        <v>12829</v>
      </c>
      <c r="N1999" s="1" t="s">
        <v>13126</v>
      </c>
      <c r="O1999" s="1" t="n">
        <v>2028439433</v>
      </c>
      <c r="P1999" s="1" t="s">
        <v>137</v>
      </c>
      <c r="Q1999" s="1" t="s">
        <v>138</v>
      </c>
      <c r="R1999" s="1" t="n">
        <v>109858</v>
      </c>
      <c r="S1999" s="1" t="n">
        <v>47082</v>
      </c>
      <c r="T1999" s="1" t="s">
        <v>10458</v>
      </c>
      <c r="U1999" s="1" t="n">
        <v>156940</v>
      </c>
      <c r="V1999" s="1" t="n">
        <v>84324.77</v>
      </c>
      <c r="W1999" s="1" t="s">
        <v>13127</v>
      </c>
      <c r="X1999" s="1" t="n">
        <v>72615.23</v>
      </c>
      <c r="Y1999" s="1" t="s">
        <v>48</v>
      </c>
      <c r="Z1999" s="1" t="n">
        <v>2025</v>
      </c>
      <c r="AA1999" s="1" t="s">
        <v>13128</v>
      </c>
      <c r="AB1999" s="1" t="s">
        <v>13122</v>
      </c>
      <c r="AC1999" s="1" t="s">
        <v>13123</v>
      </c>
      <c r="AD1999" s="1" t="s">
        <v>13122</v>
      </c>
      <c r="AE1999" s="1"/>
      <c r="AF1999" s="1"/>
    </row>
    <row r="2000" customFormat="false" ht="12.8" hidden="false" customHeight="false" outlineLevel="0" collapsed="false">
      <c r="A2000" s="1" t="s">
        <v>13129</v>
      </c>
      <c r="B2000" s="1" t="s">
        <v>13130</v>
      </c>
      <c r="C2000" s="1" t="s">
        <v>192</v>
      </c>
      <c r="D2000" s="1"/>
      <c r="E2000" s="1" t="s">
        <v>13131</v>
      </c>
      <c r="F2000" s="1" t="s">
        <v>13132</v>
      </c>
      <c r="G2000" s="1" t="s">
        <v>12873</v>
      </c>
      <c r="H2000" s="1" t="s">
        <v>256</v>
      </c>
      <c r="I2000" s="1" t="n">
        <v>3</v>
      </c>
      <c r="J2000" s="1" t="s">
        <v>39</v>
      </c>
      <c r="K2000" s="1" t="s">
        <v>40</v>
      </c>
      <c r="L2000" s="1" t="s">
        <v>12849</v>
      </c>
      <c r="M2000" s="1" t="s">
        <v>12829</v>
      </c>
      <c r="N2000" s="1" t="s">
        <v>12901</v>
      </c>
      <c r="O2000" s="1" t="n">
        <v>2051417073</v>
      </c>
      <c r="P2000" s="1" t="s">
        <v>137</v>
      </c>
      <c r="Q2000" s="1" t="s">
        <v>138</v>
      </c>
      <c r="R2000" s="1" t="n">
        <v>92526</v>
      </c>
      <c r="S2000" s="1" t="n">
        <v>39654</v>
      </c>
      <c r="T2000" s="1" t="s">
        <v>12889</v>
      </c>
      <c r="U2000" s="1" t="n">
        <v>132180</v>
      </c>
      <c r="V2000" s="1" t="n">
        <v>11583.23</v>
      </c>
      <c r="W2000" s="1" t="s">
        <v>13133</v>
      </c>
      <c r="X2000" s="1" t="n">
        <v>120596.77</v>
      </c>
      <c r="Y2000" s="1" t="s">
        <v>48</v>
      </c>
      <c r="Z2000" s="1" t="n">
        <v>2025</v>
      </c>
      <c r="AA2000" s="1" t="s">
        <v>13134</v>
      </c>
      <c r="AB2000" s="1" t="s">
        <v>13129</v>
      </c>
      <c r="AC2000" s="1" t="s">
        <v>13130</v>
      </c>
      <c r="AD2000" s="1" t="s">
        <v>13129</v>
      </c>
      <c r="AE2000" s="1"/>
      <c r="AF2000" s="1"/>
    </row>
    <row r="2001" customFormat="false" ht="12.8" hidden="false" customHeight="false" outlineLevel="0" collapsed="false">
      <c r="A2001" s="1" t="s">
        <v>13135</v>
      </c>
      <c r="B2001" s="1" t="s">
        <v>13136</v>
      </c>
      <c r="C2001" s="1" t="s">
        <v>3920</v>
      </c>
      <c r="D2001" s="1"/>
      <c r="E2001" s="1" t="s">
        <v>13137</v>
      </c>
      <c r="F2001" s="1" t="s">
        <v>13138</v>
      </c>
      <c r="G2001" s="1" t="s">
        <v>7155</v>
      </c>
      <c r="H2001" s="1" t="s">
        <v>256</v>
      </c>
      <c r="I2001" s="1" t="n">
        <v>3</v>
      </c>
      <c r="J2001" s="1" t="s">
        <v>39</v>
      </c>
      <c r="K2001" s="1" t="s">
        <v>40</v>
      </c>
      <c r="L2001" s="1" t="s">
        <v>12849</v>
      </c>
      <c r="M2001" s="1" t="s">
        <v>12829</v>
      </c>
      <c r="N2001" s="1" t="s">
        <v>4917</v>
      </c>
      <c r="O2001" s="1" t="n">
        <v>130899672</v>
      </c>
      <c r="P2001" s="1" t="s">
        <v>740</v>
      </c>
      <c r="Q2001" s="1" t="s">
        <v>741</v>
      </c>
      <c r="R2001" s="1" t="n">
        <v>92526</v>
      </c>
      <c r="S2001" s="1" t="n">
        <v>39654</v>
      </c>
      <c r="T2001" s="1" t="s">
        <v>12889</v>
      </c>
      <c r="U2001" s="1" t="n">
        <v>132180</v>
      </c>
      <c r="V2001" s="1" t="n">
        <v>31582.23</v>
      </c>
      <c r="W2001" s="1" t="s">
        <v>13139</v>
      </c>
      <c r="X2001" s="1" t="n">
        <v>100597.77</v>
      </c>
      <c r="Y2001" s="1" t="s">
        <v>48</v>
      </c>
      <c r="Z2001" s="1" t="n">
        <v>2025</v>
      </c>
      <c r="AA2001" s="1" t="s">
        <v>13140</v>
      </c>
      <c r="AB2001" s="1" t="s">
        <v>13135</v>
      </c>
      <c r="AC2001" s="1" t="s">
        <v>13136</v>
      </c>
      <c r="AD2001" s="1" t="s">
        <v>13135</v>
      </c>
      <c r="AE2001" s="1"/>
      <c r="AF2001" s="1"/>
    </row>
    <row r="2002" customFormat="false" ht="12.8" hidden="false" customHeight="false" outlineLevel="0" collapsed="false">
      <c r="A2002" s="1" t="s">
        <v>13141</v>
      </c>
      <c r="B2002" s="1" t="s">
        <v>13142</v>
      </c>
      <c r="C2002" s="1" t="s">
        <v>416</v>
      </c>
      <c r="D2002" s="1"/>
      <c r="E2002" s="1" t="s">
        <v>13143</v>
      </c>
      <c r="F2002" s="1" t="s">
        <v>13144</v>
      </c>
      <c r="G2002" s="1" t="s">
        <v>2032</v>
      </c>
      <c r="H2002" s="1" t="s">
        <v>256</v>
      </c>
      <c r="I2002" s="1" t="n">
        <v>3</v>
      </c>
      <c r="J2002" s="1" t="s">
        <v>39</v>
      </c>
      <c r="K2002" s="1" t="s">
        <v>40</v>
      </c>
      <c r="L2002" s="1" t="s">
        <v>12849</v>
      </c>
      <c r="M2002" s="1" t="s">
        <v>12829</v>
      </c>
      <c r="N2002" s="1" t="s">
        <v>2393</v>
      </c>
      <c r="O2002" s="1" t="n">
        <v>28149548</v>
      </c>
      <c r="P2002" s="1" t="s">
        <v>740</v>
      </c>
      <c r="Q2002" s="1" t="s">
        <v>741</v>
      </c>
      <c r="R2002" s="1" t="n">
        <v>92526</v>
      </c>
      <c r="S2002" s="1" t="n">
        <v>39654</v>
      </c>
      <c r="T2002" s="1" t="s">
        <v>12889</v>
      </c>
      <c r="U2002" s="1" t="n">
        <v>132180</v>
      </c>
      <c r="V2002" s="1" t="n">
        <v>59312.23</v>
      </c>
      <c r="W2002" s="1" t="s">
        <v>13145</v>
      </c>
      <c r="X2002" s="1" t="n">
        <v>72867.77</v>
      </c>
      <c r="Y2002" s="1" t="s">
        <v>48</v>
      </c>
      <c r="Z2002" s="1" t="n">
        <v>2025</v>
      </c>
      <c r="AA2002" s="1" t="s">
        <v>13146</v>
      </c>
      <c r="AB2002" s="1" t="s">
        <v>13141</v>
      </c>
      <c r="AC2002" s="1" t="s">
        <v>13142</v>
      </c>
      <c r="AD2002" s="1" t="s">
        <v>13141</v>
      </c>
      <c r="AE2002" s="1"/>
      <c r="AF2002" s="1"/>
    </row>
    <row r="2003" customFormat="false" ht="12.8" hidden="false" customHeight="false" outlineLevel="0" collapsed="false">
      <c r="A2003" s="1" t="s">
        <v>13147</v>
      </c>
      <c r="B2003" s="1" t="s">
        <v>13096</v>
      </c>
      <c r="C2003" s="1" t="s">
        <v>192</v>
      </c>
      <c r="D2003" s="1"/>
      <c r="E2003" s="1" t="s">
        <v>5128</v>
      </c>
      <c r="F2003" s="1" t="s">
        <v>13148</v>
      </c>
      <c r="G2003" s="1" t="s">
        <v>11160</v>
      </c>
      <c r="H2003" s="1" t="s">
        <v>57</v>
      </c>
      <c r="I2003" s="1" t="n">
        <v>15</v>
      </c>
      <c r="J2003" s="1" t="s">
        <v>39</v>
      </c>
      <c r="K2003" s="1" t="s">
        <v>40</v>
      </c>
      <c r="L2003" s="1" t="s">
        <v>12849</v>
      </c>
      <c r="M2003" s="1" t="s">
        <v>12829</v>
      </c>
      <c r="N2003" s="1" t="s">
        <v>3417</v>
      </c>
      <c r="O2003" s="1" t="n">
        <v>143206175</v>
      </c>
      <c r="P2003" s="1" t="s">
        <v>294</v>
      </c>
      <c r="Q2003" s="1" t="s">
        <v>295</v>
      </c>
      <c r="R2003" s="1" t="n">
        <v>81299.4</v>
      </c>
      <c r="S2003" s="1" t="n">
        <v>34842.6</v>
      </c>
      <c r="T2003" s="1" t="s">
        <v>3711</v>
      </c>
      <c r="U2003" s="1" t="n">
        <v>116142</v>
      </c>
      <c r="V2003" s="1" t="n">
        <v>58367.16</v>
      </c>
      <c r="W2003" s="1" t="s">
        <v>13149</v>
      </c>
      <c r="X2003" s="1" t="n">
        <v>57774.84</v>
      </c>
      <c r="Y2003" s="1" t="s">
        <v>48</v>
      </c>
      <c r="Z2003" s="1" t="n">
        <v>2025</v>
      </c>
      <c r="AA2003" s="1" t="s">
        <v>13150</v>
      </c>
      <c r="AB2003" s="1" t="s">
        <v>13147</v>
      </c>
      <c r="AC2003" s="1" t="s">
        <v>13096</v>
      </c>
      <c r="AD2003" s="1" t="s">
        <v>13147</v>
      </c>
      <c r="AE2003" s="1"/>
      <c r="AF2003" s="1"/>
    </row>
    <row r="2004" customFormat="false" ht="12.8" hidden="false" customHeight="false" outlineLevel="0" collapsed="false">
      <c r="A2004" s="1" t="s">
        <v>13151</v>
      </c>
      <c r="B2004" s="1" t="s">
        <v>13152</v>
      </c>
      <c r="C2004" s="1" t="s">
        <v>2637</v>
      </c>
      <c r="D2004" s="1"/>
      <c r="E2004" s="1" t="s">
        <v>13153</v>
      </c>
      <c r="F2004" s="1" t="s">
        <v>13154</v>
      </c>
      <c r="G2004" s="1" t="s">
        <v>13155</v>
      </c>
      <c r="H2004" s="1" t="s">
        <v>256</v>
      </c>
      <c r="I2004" s="1" t="n">
        <v>3</v>
      </c>
      <c r="J2004" s="1" t="s">
        <v>39</v>
      </c>
      <c r="K2004" s="1" t="s">
        <v>40</v>
      </c>
      <c r="L2004" s="1" t="s">
        <v>12849</v>
      </c>
      <c r="M2004" s="1" t="s">
        <v>12829</v>
      </c>
      <c r="N2004" s="1" t="s">
        <v>13156</v>
      </c>
      <c r="O2004" s="1" t="n">
        <v>1013835809</v>
      </c>
      <c r="P2004" s="1" t="s">
        <v>137</v>
      </c>
      <c r="Q2004" s="1" t="s">
        <v>138</v>
      </c>
      <c r="R2004" s="1" t="n">
        <v>92526</v>
      </c>
      <c r="S2004" s="1" t="n">
        <v>39654</v>
      </c>
      <c r="T2004" s="1" t="s">
        <v>12889</v>
      </c>
      <c r="U2004" s="1" t="n">
        <v>132180</v>
      </c>
      <c r="V2004" s="1" t="n">
        <v>34832.23</v>
      </c>
      <c r="W2004" s="1" t="s">
        <v>13157</v>
      </c>
      <c r="X2004" s="1" t="n">
        <v>97347.77</v>
      </c>
      <c r="Y2004" s="1" t="s">
        <v>48</v>
      </c>
      <c r="Z2004" s="1" t="n">
        <v>2025</v>
      </c>
      <c r="AA2004" s="1" t="s">
        <v>13158</v>
      </c>
      <c r="AB2004" s="1" t="s">
        <v>13151</v>
      </c>
      <c r="AC2004" s="1" t="s">
        <v>13152</v>
      </c>
      <c r="AD2004" s="1" t="s">
        <v>13151</v>
      </c>
      <c r="AE2004" s="1"/>
      <c r="AF2004" s="1"/>
    </row>
    <row r="2005" customFormat="false" ht="12.8" hidden="false" customHeight="false" outlineLevel="0" collapsed="false">
      <c r="A2005" s="1" t="s">
        <v>13159</v>
      </c>
      <c r="B2005" s="1" t="s">
        <v>13160</v>
      </c>
      <c r="C2005" s="1" t="s">
        <v>3041</v>
      </c>
      <c r="D2005" s="1" t="s">
        <v>13161</v>
      </c>
      <c r="E2005" s="1" t="s">
        <v>13162</v>
      </c>
      <c r="F2005" s="1" t="s">
        <v>13163</v>
      </c>
      <c r="G2005" s="1" t="s">
        <v>11819</v>
      </c>
      <c r="H2005" s="1" t="s">
        <v>134</v>
      </c>
      <c r="I2005" s="1" t="n">
        <v>6</v>
      </c>
      <c r="J2005" s="1" t="s">
        <v>39</v>
      </c>
      <c r="K2005" s="1" t="s">
        <v>13164</v>
      </c>
      <c r="L2005" s="1" t="s">
        <v>13165</v>
      </c>
      <c r="M2005" s="1" t="s">
        <v>13166</v>
      </c>
      <c r="N2005" s="1" t="s">
        <v>13167</v>
      </c>
      <c r="O2005" s="1" t="n">
        <v>2020144942</v>
      </c>
      <c r="P2005" s="1" t="s">
        <v>137</v>
      </c>
      <c r="Q2005" s="1" t="s">
        <v>138</v>
      </c>
      <c r="R2005" s="1" t="n">
        <v>118244</v>
      </c>
      <c r="S2005" s="1" t="n">
        <v>50676</v>
      </c>
      <c r="T2005" s="1" t="s">
        <v>4880</v>
      </c>
      <c r="U2005" s="1" t="n">
        <v>168920</v>
      </c>
      <c r="V2005" s="1" t="n">
        <v>101406.1</v>
      </c>
      <c r="W2005" s="1" t="s">
        <v>13168</v>
      </c>
      <c r="X2005" s="1" t="n">
        <v>67513.9</v>
      </c>
      <c r="Y2005" s="1" t="s">
        <v>48</v>
      </c>
      <c r="Z2005" s="1" t="n">
        <v>2025</v>
      </c>
      <c r="AA2005" s="1" t="s">
        <v>13169</v>
      </c>
      <c r="AB2005" s="1" t="s">
        <v>13159</v>
      </c>
      <c r="AC2005" s="1" t="s">
        <v>13160</v>
      </c>
      <c r="AD2005" s="1" t="s">
        <v>13159</v>
      </c>
      <c r="AE2005" s="1"/>
      <c r="AF2005" s="1"/>
    </row>
    <row r="2006" customFormat="false" ht="12.8" hidden="false" customHeight="false" outlineLevel="0" collapsed="false">
      <c r="A2006" s="1" t="s">
        <v>13170</v>
      </c>
      <c r="B2006" s="1" t="s">
        <v>13171</v>
      </c>
      <c r="C2006" s="1" t="s">
        <v>85</v>
      </c>
      <c r="D2006" s="1" t="s">
        <v>6307</v>
      </c>
      <c r="E2006" s="1" t="s">
        <v>13172</v>
      </c>
      <c r="F2006" s="1" t="s">
        <v>13173</v>
      </c>
      <c r="G2006" s="1" t="s">
        <v>195</v>
      </c>
      <c r="H2006" s="1" t="s">
        <v>134</v>
      </c>
      <c r="I2006" s="1" t="n">
        <v>8</v>
      </c>
      <c r="J2006" s="1" t="s">
        <v>39</v>
      </c>
      <c r="K2006" s="1" t="s">
        <v>40</v>
      </c>
      <c r="L2006" s="1" t="s">
        <v>13174</v>
      </c>
      <c r="M2006" s="1" t="s">
        <v>13166</v>
      </c>
      <c r="N2006" s="1" t="s">
        <v>198</v>
      </c>
      <c r="O2006" s="1" t="n">
        <v>2020357719</v>
      </c>
      <c r="P2006" s="1" t="s">
        <v>44</v>
      </c>
      <c r="Q2006" s="1" t="s">
        <v>45</v>
      </c>
      <c r="R2006" s="1" t="n">
        <v>123834.9</v>
      </c>
      <c r="S2006" s="1" t="n">
        <v>53072.1</v>
      </c>
      <c r="T2006" s="1" t="s">
        <v>10604</v>
      </c>
      <c r="U2006" s="1" t="n">
        <v>176907</v>
      </c>
      <c r="V2006" s="1" t="n">
        <v>77967.49</v>
      </c>
      <c r="W2006" s="1" t="s">
        <v>13175</v>
      </c>
      <c r="X2006" s="1" t="n">
        <v>98939.51</v>
      </c>
      <c r="Y2006" s="1" t="s">
        <v>48</v>
      </c>
      <c r="Z2006" s="1" t="n">
        <v>2025</v>
      </c>
      <c r="AA2006" s="1" t="s">
        <v>13176</v>
      </c>
      <c r="AB2006" s="1" t="s">
        <v>13170</v>
      </c>
      <c r="AC2006" s="1" t="s">
        <v>13171</v>
      </c>
      <c r="AD2006" s="1" t="s">
        <v>13170</v>
      </c>
      <c r="AE2006" s="1"/>
      <c r="AF2006" s="1"/>
    </row>
    <row r="2007" customFormat="false" ht="12.8" hidden="false" customHeight="false" outlineLevel="0" collapsed="false">
      <c r="A2007" s="1" t="s">
        <v>13177</v>
      </c>
      <c r="B2007" s="1" t="s">
        <v>13178</v>
      </c>
      <c r="C2007" s="1" t="s">
        <v>1425</v>
      </c>
      <c r="D2007" s="1"/>
      <c r="E2007" s="1" t="s">
        <v>13179</v>
      </c>
      <c r="F2007" s="1" t="s">
        <v>13180</v>
      </c>
      <c r="G2007" s="1" t="s">
        <v>13181</v>
      </c>
      <c r="H2007" s="1" t="s">
        <v>477</v>
      </c>
      <c r="I2007" s="1" t="n">
        <v>9</v>
      </c>
      <c r="J2007" s="1" t="s">
        <v>39</v>
      </c>
      <c r="K2007" s="1" t="s">
        <v>40</v>
      </c>
      <c r="L2007" s="1" t="s">
        <v>13174</v>
      </c>
      <c r="M2007" s="1" t="s">
        <v>13166</v>
      </c>
      <c r="N2007" s="1" t="s">
        <v>13182</v>
      </c>
      <c r="O2007" s="1" t="n">
        <v>2017389431</v>
      </c>
      <c r="P2007" s="1" t="s">
        <v>44</v>
      </c>
      <c r="Q2007" s="1" t="s">
        <v>45</v>
      </c>
      <c r="R2007" s="1" t="n">
        <v>118360.9</v>
      </c>
      <c r="S2007" s="1" t="n">
        <v>50726.1</v>
      </c>
      <c r="T2007" s="1" t="s">
        <v>4497</v>
      </c>
      <c r="U2007" s="1" t="n">
        <v>169087</v>
      </c>
      <c r="V2007" s="1" t="n">
        <v>18284.65</v>
      </c>
      <c r="W2007" s="1" t="s">
        <v>10711</v>
      </c>
      <c r="X2007" s="1" t="n">
        <v>150802.35</v>
      </c>
      <c r="Y2007" s="1" t="s">
        <v>48</v>
      </c>
      <c r="Z2007" s="1" t="n">
        <v>2025</v>
      </c>
      <c r="AA2007" s="1" t="s">
        <v>13183</v>
      </c>
      <c r="AB2007" s="1" t="s">
        <v>13177</v>
      </c>
      <c r="AC2007" s="1" t="s">
        <v>13178</v>
      </c>
      <c r="AD2007" s="1" t="s">
        <v>13177</v>
      </c>
      <c r="AE2007" s="1"/>
      <c r="AF2007" s="1"/>
    </row>
    <row r="2008" customFormat="false" ht="12.8" hidden="false" customHeight="false" outlineLevel="0" collapsed="false">
      <c r="A2008" s="1" t="s">
        <v>13184</v>
      </c>
      <c r="B2008" s="1" t="s">
        <v>13185</v>
      </c>
      <c r="C2008" s="1" t="s">
        <v>1435</v>
      </c>
      <c r="D2008" s="1"/>
      <c r="E2008" s="1" t="s">
        <v>4821</v>
      </c>
      <c r="F2008" s="1" t="s">
        <v>13186</v>
      </c>
      <c r="G2008" s="1" t="s">
        <v>11710</v>
      </c>
      <c r="H2008" s="1" t="s">
        <v>134</v>
      </c>
      <c r="I2008" s="1" t="n">
        <v>9</v>
      </c>
      <c r="J2008" s="1" t="s">
        <v>39</v>
      </c>
      <c r="K2008" s="1" t="s">
        <v>40</v>
      </c>
      <c r="L2008" s="1" t="s">
        <v>13174</v>
      </c>
      <c r="M2008" s="1" t="s">
        <v>13166</v>
      </c>
      <c r="N2008" s="1" t="s">
        <v>12243</v>
      </c>
      <c r="O2008" s="1" t="n">
        <v>2021517745</v>
      </c>
      <c r="P2008" s="1" t="s">
        <v>44</v>
      </c>
      <c r="Q2008" s="1" t="s">
        <v>45</v>
      </c>
      <c r="R2008" s="1" t="n">
        <v>126630</v>
      </c>
      <c r="S2008" s="1" t="n">
        <v>54270</v>
      </c>
      <c r="T2008" s="1" t="s">
        <v>3177</v>
      </c>
      <c r="U2008" s="1" t="n">
        <v>180900</v>
      </c>
      <c r="V2008" s="1" t="n">
        <v>18781.43</v>
      </c>
      <c r="W2008" s="1" t="s">
        <v>3178</v>
      </c>
      <c r="X2008" s="1" t="n">
        <v>162118.57</v>
      </c>
      <c r="Y2008" s="1" t="s">
        <v>48</v>
      </c>
      <c r="Z2008" s="1" t="n">
        <v>2025</v>
      </c>
      <c r="AA2008" s="1" t="s">
        <v>13187</v>
      </c>
      <c r="AB2008" s="1" t="s">
        <v>13184</v>
      </c>
      <c r="AC2008" s="1" t="s">
        <v>13185</v>
      </c>
      <c r="AD2008" s="1" t="s">
        <v>13184</v>
      </c>
      <c r="AE2008" s="1"/>
      <c r="AF2008" s="1"/>
    </row>
    <row r="2009" customFormat="false" ht="12.8" hidden="false" customHeight="false" outlineLevel="0" collapsed="false">
      <c r="A2009" s="1" t="s">
        <v>13188</v>
      </c>
      <c r="B2009" s="1" t="s">
        <v>13189</v>
      </c>
      <c r="C2009" s="1" t="s">
        <v>130</v>
      </c>
      <c r="D2009" s="1"/>
      <c r="E2009" s="1" t="s">
        <v>6606</v>
      </c>
      <c r="F2009" s="1" t="s">
        <v>13190</v>
      </c>
      <c r="G2009" s="1" t="s">
        <v>11710</v>
      </c>
      <c r="H2009" s="1" t="s">
        <v>508</v>
      </c>
      <c r="I2009" s="1" t="n">
        <v>9</v>
      </c>
      <c r="J2009" s="1" t="s">
        <v>39</v>
      </c>
      <c r="K2009" s="1" t="s">
        <v>40</v>
      </c>
      <c r="L2009" s="1" t="s">
        <v>13191</v>
      </c>
      <c r="M2009" s="1" t="s">
        <v>13166</v>
      </c>
      <c r="N2009" s="1" t="s">
        <v>13192</v>
      </c>
      <c r="O2009" s="1" t="n">
        <v>2019995449</v>
      </c>
      <c r="P2009" s="1" t="s">
        <v>137</v>
      </c>
      <c r="Q2009" s="1" t="s">
        <v>138</v>
      </c>
      <c r="R2009" s="1" t="n">
        <v>168719.6</v>
      </c>
      <c r="S2009" s="1" t="n">
        <v>72308.4</v>
      </c>
      <c r="T2009" s="1" t="s">
        <v>971</v>
      </c>
      <c r="U2009" s="1" t="n">
        <v>241028</v>
      </c>
      <c r="V2009" s="1" t="n">
        <v>114612.92</v>
      </c>
      <c r="W2009" s="1" t="s">
        <v>4927</v>
      </c>
      <c r="X2009" s="1" t="n">
        <v>126415.08</v>
      </c>
      <c r="Y2009" s="1" t="s">
        <v>48</v>
      </c>
      <c r="Z2009" s="1" t="n">
        <v>2025</v>
      </c>
      <c r="AA2009" s="1" t="s">
        <v>13193</v>
      </c>
      <c r="AB2009" s="1" t="s">
        <v>13188</v>
      </c>
      <c r="AC2009" s="1" t="s">
        <v>13189</v>
      </c>
      <c r="AD2009" s="1" t="s">
        <v>13188</v>
      </c>
      <c r="AE2009" s="1"/>
      <c r="AF2009" s="1"/>
    </row>
    <row r="2010" customFormat="false" ht="12.8" hidden="false" customHeight="false" outlineLevel="0" collapsed="false">
      <c r="A2010" s="1" t="s">
        <v>13194</v>
      </c>
      <c r="B2010" s="1" t="s">
        <v>8109</v>
      </c>
      <c r="C2010" s="1" t="s">
        <v>349</v>
      </c>
      <c r="D2010" s="1"/>
      <c r="E2010" s="1" t="s">
        <v>5651</v>
      </c>
      <c r="F2010" s="1" t="s">
        <v>13195</v>
      </c>
      <c r="G2010" s="1" t="s">
        <v>9345</v>
      </c>
      <c r="H2010" s="1" t="s">
        <v>134</v>
      </c>
      <c r="I2010" s="1" t="n">
        <v>8</v>
      </c>
      <c r="J2010" s="1" t="s">
        <v>39</v>
      </c>
      <c r="K2010" s="1" t="s">
        <v>40</v>
      </c>
      <c r="L2010" s="1" t="s">
        <v>13191</v>
      </c>
      <c r="M2010" s="1" t="s">
        <v>13166</v>
      </c>
      <c r="N2010" s="1" t="s">
        <v>5653</v>
      </c>
      <c r="O2010" s="1" t="n">
        <v>2018328738</v>
      </c>
      <c r="P2010" s="1" t="s">
        <v>44</v>
      </c>
      <c r="Q2010" s="1" t="s">
        <v>45</v>
      </c>
      <c r="R2010" s="1" t="n">
        <v>123834.9</v>
      </c>
      <c r="S2010" s="1" t="n">
        <v>53072.1</v>
      </c>
      <c r="T2010" s="1" t="s">
        <v>10604</v>
      </c>
      <c r="U2010" s="1" t="n">
        <v>176907</v>
      </c>
      <c r="V2010" s="1" t="n">
        <v>28149.82</v>
      </c>
      <c r="W2010" s="1" t="s">
        <v>11236</v>
      </c>
      <c r="X2010" s="1" t="n">
        <v>148757.18</v>
      </c>
      <c r="Y2010" s="1" t="s">
        <v>48</v>
      </c>
      <c r="Z2010" s="1" t="n">
        <v>2025</v>
      </c>
      <c r="AA2010" s="1" t="s">
        <v>13196</v>
      </c>
      <c r="AB2010" s="1" t="s">
        <v>13194</v>
      </c>
      <c r="AC2010" s="1" t="s">
        <v>8109</v>
      </c>
      <c r="AD2010" s="1" t="s">
        <v>13194</v>
      </c>
      <c r="AE2010" s="1"/>
      <c r="AF2010" s="1"/>
    </row>
    <row r="2011" customFormat="false" ht="12.8" hidden="false" customHeight="false" outlineLevel="0" collapsed="false">
      <c r="A2011" s="1" t="s">
        <v>13197</v>
      </c>
      <c r="B2011" s="1" t="s">
        <v>13198</v>
      </c>
      <c r="C2011" s="1" t="s">
        <v>6466</v>
      </c>
      <c r="D2011" s="1"/>
      <c r="E2011" s="1" t="s">
        <v>13199</v>
      </c>
      <c r="F2011" s="1" t="s">
        <v>13200</v>
      </c>
      <c r="G2011" s="1" t="s">
        <v>9345</v>
      </c>
      <c r="H2011" s="1" t="s">
        <v>508</v>
      </c>
      <c r="I2011" s="1" t="n">
        <v>5</v>
      </c>
      <c r="J2011" s="1" t="s">
        <v>39</v>
      </c>
      <c r="K2011" s="1" t="s">
        <v>40</v>
      </c>
      <c r="L2011" s="1" t="s">
        <v>13191</v>
      </c>
      <c r="M2011" s="1" t="s">
        <v>13166</v>
      </c>
      <c r="N2011" s="1" t="s">
        <v>13201</v>
      </c>
      <c r="O2011" s="1" t="n">
        <v>3032631370</v>
      </c>
      <c r="P2011" s="1" t="s">
        <v>44</v>
      </c>
      <c r="Q2011" s="1" t="s">
        <v>45</v>
      </c>
      <c r="R2011" s="1" t="n">
        <v>148521.45</v>
      </c>
      <c r="S2011" s="1" t="n">
        <v>63652.05</v>
      </c>
      <c r="T2011" s="1" t="s">
        <v>510</v>
      </c>
      <c r="U2011" s="1" t="n">
        <v>212174</v>
      </c>
      <c r="V2011" s="1" t="n">
        <v>61009.27</v>
      </c>
      <c r="W2011" s="1" t="s">
        <v>13202</v>
      </c>
      <c r="X2011" s="1" t="n">
        <v>151164.23</v>
      </c>
      <c r="Y2011" s="1" t="s">
        <v>48</v>
      </c>
      <c r="Z2011" s="1" t="n">
        <v>2025</v>
      </c>
      <c r="AA2011" s="1" t="s">
        <v>13203</v>
      </c>
      <c r="AB2011" s="1" t="s">
        <v>13197</v>
      </c>
      <c r="AC2011" s="1" t="s">
        <v>13198</v>
      </c>
      <c r="AD2011" s="1" t="s">
        <v>13197</v>
      </c>
      <c r="AE2011" s="1"/>
      <c r="AF2011" s="1"/>
    </row>
    <row r="2012" customFormat="false" ht="12.8" hidden="false" customHeight="false" outlineLevel="0" collapsed="false">
      <c r="A2012" s="1" t="s">
        <v>13204</v>
      </c>
      <c r="B2012" s="1" t="s">
        <v>13198</v>
      </c>
      <c r="C2012" s="1" t="s">
        <v>13205</v>
      </c>
      <c r="D2012" s="1"/>
      <c r="E2012" s="1" t="s">
        <v>13206</v>
      </c>
      <c r="F2012" s="1" t="s">
        <v>13207</v>
      </c>
      <c r="G2012" s="1" t="s">
        <v>9345</v>
      </c>
      <c r="H2012" s="1" t="s">
        <v>134</v>
      </c>
      <c r="I2012" s="1" t="n">
        <v>8</v>
      </c>
      <c r="J2012" s="1" t="s">
        <v>39</v>
      </c>
      <c r="K2012" s="1" t="s">
        <v>40</v>
      </c>
      <c r="L2012" s="1" t="s">
        <v>13191</v>
      </c>
      <c r="M2012" s="1" t="s">
        <v>13166</v>
      </c>
      <c r="N2012" s="1" t="s">
        <v>613</v>
      </c>
      <c r="O2012" s="1" t="n">
        <v>3091075964</v>
      </c>
      <c r="P2012" s="1" t="s">
        <v>44</v>
      </c>
      <c r="Q2012" s="1" t="s">
        <v>45</v>
      </c>
      <c r="R2012" s="1" t="n">
        <v>123834.9</v>
      </c>
      <c r="S2012" s="1" t="n">
        <v>53072.1</v>
      </c>
      <c r="T2012" s="1" t="s">
        <v>10604</v>
      </c>
      <c r="U2012" s="1" t="n">
        <v>176907</v>
      </c>
      <c r="V2012" s="1" t="n">
        <v>79914.82</v>
      </c>
      <c r="W2012" s="1" t="s">
        <v>13208</v>
      </c>
      <c r="X2012" s="1" t="n">
        <v>96992.18</v>
      </c>
      <c r="Y2012" s="1" t="s">
        <v>48</v>
      </c>
      <c r="Z2012" s="1" t="n">
        <v>2025</v>
      </c>
      <c r="AA2012" s="1" t="s">
        <v>13209</v>
      </c>
      <c r="AB2012" s="1" t="s">
        <v>13204</v>
      </c>
      <c r="AC2012" s="1" t="s">
        <v>13198</v>
      </c>
      <c r="AD2012" s="1" t="s">
        <v>13204</v>
      </c>
      <c r="AE2012" s="1"/>
      <c r="AF2012" s="1"/>
    </row>
    <row r="2013" customFormat="false" ht="12.8" hidden="false" customHeight="false" outlineLevel="0" collapsed="false">
      <c r="A2013" s="1" t="s">
        <v>13210</v>
      </c>
      <c r="B2013" s="1" t="s">
        <v>13211</v>
      </c>
      <c r="C2013" s="1" t="s">
        <v>2515</v>
      </c>
      <c r="D2013" s="1" t="s">
        <v>1994</v>
      </c>
      <c r="E2013" s="1" t="s">
        <v>2122</v>
      </c>
      <c r="F2013" s="1" t="s">
        <v>13212</v>
      </c>
      <c r="G2013" s="1" t="s">
        <v>958</v>
      </c>
      <c r="H2013" s="1" t="s">
        <v>314</v>
      </c>
      <c r="I2013" s="1" t="n">
        <v>13</v>
      </c>
      <c r="J2013" s="1" t="s">
        <v>39</v>
      </c>
      <c r="K2013" s="1" t="s">
        <v>40</v>
      </c>
      <c r="L2013" s="1" t="s">
        <v>13191</v>
      </c>
      <c r="M2013" s="1" t="s">
        <v>13166</v>
      </c>
      <c r="N2013" s="1" t="s">
        <v>13213</v>
      </c>
      <c r="O2013" s="1" t="n">
        <v>2017683854</v>
      </c>
      <c r="P2013" s="1" t="s">
        <v>44</v>
      </c>
      <c r="Q2013" s="1" t="s">
        <v>45</v>
      </c>
      <c r="R2013" s="1" t="n">
        <v>59485.3</v>
      </c>
      <c r="S2013" s="1" t="n">
        <v>25493.7</v>
      </c>
      <c r="T2013" s="1" t="s">
        <v>2140</v>
      </c>
      <c r="U2013" s="1" t="n">
        <v>84979</v>
      </c>
      <c r="V2013" s="1" t="n">
        <v>5700.26</v>
      </c>
      <c r="W2013" s="1" t="s">
        <v>2816</v>
      </c>
      <c r="X2013" s="1" t="n">
        <v>79278.74</v>
      </c>
      <c r="Y2013" s="1" t="s">
        <v>48</v>
      </c>
      <c r="Z2013" s="1" t="n">
        <v>2025</v>
      </c>
      <c r="AA2013" s="1" t="s">
        <v>13214</v>
      </c>
      <c r="AB2013" s="1" t="s">
        <v>13210</v>
      </c>
      <c r="AC2013" s="1" t="s">
        <v>13211</v>
      </c>
      <c r="AD2013" s="1" t="s">
        <v>13210</v>
      </c>
      <c r="AE2013" s="1"/>
      <c r="AF2013" s="1"/>
    </row>
    <row r="2014" customFormat="false" ht="12.8" hidden="false" customHeight="false" outlineLevel="0" collapsed="false">
      <c r="A2014" s="1" t="s">
        <v>13215</v>
      </c>
      <c r="B2014" s="1" t="s">
        <v>13216</v>
      </c>
      <c r="C2014" s="1" t="s">
        <v>2515</v>
      </c>
      <c r="D2014" s="1" t="s">
        <v>13217</v>
      </c>
      <c r="E2014" s="1" t="s">
        <v>2735</v>
      </c>
      <c r="F2014" s="1" t="s">
        <v>13218</v>
      </c>
      <c r="G2014" s="1" t="s">
        <v>3410</v>
      </c>
      <c r="H2014" s="1" t="s">
        <v>508</v>
      </c>
      <c r="I2014" s="1" t="n">
        <v>9</v>
      </c>
      <c r="J2014" s="1" t="s">
        <v>39</v>
      </c>
      <c r="K2014" s="1" t="s">
        <v>40</v>
      </c>
      <c r="L2014" s="1" t="s">
        <v>13191</v>
      </c>
      <c r="M2014" s="1" t="s">
        <v>13166</v>
      </c>
      <c r="N2014" s="1" t="s">
        <v>13219</v>
      </c>
      <c r="O2014" s="1" t="n">
        <v>2026366216</v>
      </c>
      <c r="P2014" s="1" t="s">
        <v>44</v>
      </c>
      <c r="Q2014" s="1" t="s">
        <v>45</v>
      </c>
      <c r="R2014" s="1" t="n">
        <v>168719.6</v>
      </c>
      <c r="S2014" s="1" t="n">
        <v>72308.4</v>
      </c>
      <c r="T2014" s="1" t="s">
        <v>971</v>
      </c>
      <c r="U2014" s="1" t="n">
        <v>241028</v>
      </c>
      <c r="V2014" s="1" t="n">
        <v>155612.92</v>
      </c>
      <c r="W2014" s="1" t="s">
        <v>13220</v>
      </c>
      <c r="X2014" s="1" t="n">
        <v>85415.08</v>
      </c>
      <c r="Y2014" s="1" t="s">
        <v>48</v>
      </c>
      <c r="Z2014" s="1" t="n">
        <v>2025</v>
      </c>
      <c r="AA2014" s="1" t="s">
        <v>13221</v>
      </c>
      <c r="AB2014" s="1" t="s">
        <v>13215</v>
      </c>
      <c r="AC2014" s="1" t="s">
        <v>13216</v>
      </c>
      <c r="AD2014" s="1" t="s">
        <v>13215</v>
      </c>
      <c r="AE2014" s="1"/>
      <c r="AF2014" s="1"/>
    </row>
    <row r="2015" customFormat="false" ht="12.8" hidden="false" customHeight="false" outlineLevel="0" collapsed="false">
      <c r="A2015" s="1" t="s">
        <v>13222</v>
      </c>
      <c r="B2015" s="1" t="s">
        <v>13223</v>
      </c>
      <c r="C2015" s="1" t="s">
        <v>602</v>
      </c>
      <c r="D2015" s="1"/>
      <c r="E2015" s="1" t="s">
        <v>7132</v>
      </c>
      <c r="F2015" s="1" t="s">
        <v>13224</v>
      </c>
      <c r="G2015" s="1" t="s">
        <v>6485</v>
      </c>
      <c r="H2015" s="1" t="s">
        <v>477</v>
      </c>
      <c r="I2015" s="1" t="n">
        <v>7</v>
      </c>
      <c r="J2015" s="1" t="s">
        <v>39</v>
      </c>
      <c r="K2015" s="1" t="s">
        <v>40</v>
      </c>
      <c r="L2015" s="1" t="s">
        <v>13191</v>
      </c>
      <c r="M2015" s="1" t="s">
        <v>13166</v>
      </c>
      <c r="N2015" s="1" t="s">
        <v>7134</v>
      </c>
      <c r="O2015" s="1" t="n">
        <v>18292307</v>
      </c>
      <c r="P2015" s="1" t="s">
        <v>149</v>
      </c>
      <c r="Q2015" s="1" t="s">
        <v>150</v>
      </c>
      <c r="R2015" s="1" t="n">
        <v>113072.4</v>
      </c>
      <c r="S2015" s="1" t="n">
        <v>48459.6</v>
      </c>
      <c r="T2015" s="1" t="s">
        <v>4199</v>
      </c>
      <c r="U2015" s="1" t="n">
        <v>161532</v>
      </c>
      <c r="V2015" s="1" t="n">
        <v>15717.8</v>
      </c>
      <c r="W2015" s="1" t="s">
        <v>4200</v>
      </c>
      <c r="X2015" s="1" t="n">
        <v>145814.2</v>
      </c>
      <c r="Y2015" s="1" t="s">
        <v>48</v>
      </c>
      <c r="Z2015" s="1" t="n">
        <v>2025</v>
      </c>
      <c r="AA2015" s="1" t="s">
        <v>13225</v>
      </c>
      <c r="AB2015" s="1" t="s">
        <v>13222</v>
      </c>
      <c r="AC2015" s="1" t="s">
        <v>13223</v>
      </c>
      <c r="AD2015" s="1" t="s">
        <v>13222</v>
      </c>
      <c r="AE2015" s="1"/>
      <c r="AF2015" s="1"/>
    </row>
    <row r="2016" customFormat="false" ht="12.8" hidden="false" customHeight="false" outlineLevel="0" collapsed="false">
      <c r="A2016" s="1" t="s">
        <v>13226</v>
      </c>
      <c r="B2016" s="1" t="s">
        <v>13227</v>
      </c>
      <c r="C2016" s="1" t="s">
        <v>13228</v>
      </c>
      <c r="D2016" s="1"/>
      <c r="E2016" s="1" t="s">
        <v>1600</v>
      </c>
      <c r="F2016" s="1" t="s">
        <v>13229</v>
      </c>
      <c r="G2016" s="1" t="s">
        <v>12167</v>
      </c>
      <c r="H2016" s="1" t="s">
        <v>57</v>
      </c>
      <c r="I2016" s="1" t="n">
        <v>10</v>
      </c>
      <c r="J2016" s="1" t="s">
        <v>39</v>
      </c>
      <c r="K2016" s="1" t="s">
        <v>40</v>
      </c>
      <c r="L2016" s="1" t="s">
        <v>13191</v>
      </c>
      <c r="M2016" s="1" t="s">
        <v>13166</v>
      </c>
      <c r="N2016" s="1" t="s">
        <v>7571</v>
      </c>
      <c r="O2016" s="1" t="n">
        <v>3050097998</v>
      </c>
      <c r="P2016" s="1" t="s">
        <v>44</v>
      </c>
      <c r="Q2016" s="1" t="s">
        <v>45</v>
      </c>
      <c r="R2016" s="1" t="n">
        <v>75829.6</v>
      </c>
      <c r="S2016" s="1" t="n">
        <v>32498.4</v>
      </c>
      <c r="T2016" s="1" t="s">
        <v>1367</v>
      </c>
      <c r="U2016" s="1" t="n">
        <v>108328</v>
      </c>
      <c r="V2016" s="1" t="n">
        <v>45506.81</v>
      </c>
      <c r="W2016" s="1" t="s">
        <v>7913</v>
      </c>
      <c r="X2016" s="1" t="n">
        <v>62821.19</v>
      </c>
      <c r="Y2016" s="1" t="s">
        <v>48</v>
      </c>
      <c r="Z2016" s="1" t="n">
        <v>2025</v>
      </c>
      <c r="AA2016" s="1" t="s">
        <v>13230</v>
      </c>
      <c r="AB2016" s="1" t="s">
        <v>13226</v>
      </c>
      <c r="AC2016" s="1" t="s">
        <v>13227</v>
      </c>
      <c r="AD2016" s="1" t="s">
        <v>13226</v>
      </c>
      <c r="AE2016" s="1"/>
      <c r="AF2016" s="1"/>
    </row>
    <row r="2017" customFormat="false" ht="12.8" hidden="false" customHeight="false" outlineLevel="0" collapsed="false">
      <c r="A2017" s="1" t="s">
        <v>13231</v>
      </c>
      <c r="B2017" s="1" t="s">
        <v>13232</v>
      </c>
      <c r="C2017" s="1" t="s">
        <v>1435</v>
      </c>
      <c r="D2017" s="1" t="s">
        <v>7875</v>
      </c>
      <c r="E2017" s="1" t="s">
        <v>13233</v>
      </c>
      <c r="F2017" s="1" t="s">
        <v>13234</v>
      </c>
      <c r="G2017" s="1" t="s">
        <v>12111</v>
      </c>
      <c r="H2017" s="1" t="s">
        <v>477</v>
      </c>
      <c r="I2017" s="1" t="n">
        <v>6</v>
      </c>
      <c r="J2017" s="1" t="s">
        <v>39</v>
      </c>
      <c r="K2017" s="1" t="s">
        <v>40</v>
      </c>
      <c r="L2017" s="1" t="s">
        <v>13191</v>
      </c>
      <c r="M2017" s="1" t="s">
        <v>13166</v>
      </c>
      <c r="N2017" s="1" t="s">
        <v>13235</v>
      </c>
      <c r="O2017" s="1" t="n">
        <v>3015991093</v>
      </c>
      <c r="P2017" s="1" t="s">
        <v>44</v>
      </c>
      <c r="Q2017" s="1" t="s">
        <v>45</v>
      </c>
      <c r="R2017" s="1" t="n">
        <v>110428.5</v>
      </c>
      <c r="S2017" s="1" t="n">
        <v>47326.5</v>
      </c>
      <c r="T2017" s="1" t="s">
        <v>3943</v>
      </c>
      <c r="U2017" s="1" t="n">
        <v>157755</v>
      </c>
      <c r="V2017" s="1" t="n">
        <v>15120.36</v>
      </c>
      <c r="W2017" s="1" t="s">
        <v>3944</v>
      </c>
      <c r="X2017" s="1" t="n">
        <v>142634.64</v>
      </c>
      <c r="Y2017" s="1" t="s">
        <v>48</v>
      </c>
      <c r="Z2017" s="1" t="n">
        <v>2025</v>
      </c>
      <c r="AA2017" s="1" t="s">
        <v>13236</v>
      </c>
      <c r="AB2017" s="1" t="s">
        <v>13231</v>
      </c>
      <c r="AC2017" s="1" t="s">
        <v>13232</v>
      </c>
      <c r="AD2017" s="1" t="s">
        <v>13231</v>
      </c>
      <c r="AE2017" s="1"/>
      <c r="AF2017" s="1"/>
    </row>
    <row r="2018" customFormat="false" ht="12.8" hidden="false" customHeight="false" outlineLevel="0" collapsed="false">
      <c r="A2018" s="1" t="s">
        <v>13237</v>
      </c>
      <c r="B2018" s="1" t="s">
        <v>13238</v>
      </c>
      <c r="C2018" s="1" t="s">
        <v>13239</v>
      </c>
      <c r="D2018" s="1"/>
      <c r="E2018" s="1" t="s">
        <v>13240</v>
      </c>
      <c r="F2018" s="1" t="s">
        <v>13241</v>
      </c>
      <c r="G2018" s="1" t="s">
        <v>2460</v>
      </c>
      <c r="H2018" s="1" t="s">
        <v>134</v>
      </c>
      <c r="I2018" s="1" t="n">
        <v>5</v>
      </c>
      <c r="J2018" s="1" t="s">
        <v>39</v>
      </c>
      <c r="K2018" s="1" t="s">
        <v>40</v>
      </c>
      <c r="L2018" s="1" t="s">
        <v>13191</v>
      </c>
      <c r="M2018" s="1" t="s">
        <v>13166</v>
      </c>
      <c r="N2018" s="1" t="s">
        <v>2461</v>
      </c>
      <c r="O2018" s="1" t="n">
        <v>3032294364</v>
      </c>
      <c r="P2018" s="1" t="s">
        <v>44</v>
      </c>
      <c r="Q2018" s="1" t="s">
        <v>45</v>
      </c>
      <c r="R2018" s="1" t="n">
        <v>115448.9</v>
      </c>
      <c r="S2018" s="1" t="n">
        <v>49478.1</v>
      </c>
      <c r="T2018" s="1" t="s">
        <v>139</v>
      </c>
      <c r="U2018" s="1" t="n">
        <v>164927</v>
      </c>
      <c r="V2018" s="1" t="n">
        <v>76071.49</v>
      </c>
      <c r="W2018" s="1" t="s">
        <v>2842</v>
      </c>
      <c r="X2018" s="1" t="n">
        <v>88855.51</v>
      </c>
      <c r="Y2018" s="1" t="s">
        <v>48</v>
      </c>
      <c r="Z2018" s="1" t="n">
        <v>2025</v>
      </c>
      <c r="AA2018" s="1" t="s">
        <v>13242</v>
      </c>
      <c r="AB2018" s="1" t="s">
        <v>13237</v>
      </c>
      <c r="AC2018" s="1" t="s">
        <v>13238</v>
      </c>
      <c r="AD2018" s="1" t="s">
        <v>13237</v>
      </c>
      <c r="AE2018" s="1"/>
      <c r="AF2018" s="1"/>
    </row>
    <row r="2019" customFormat="false" ht="12.8" hidden="false" customHeight="false" outlineLevel="0" collapsed="false">
      <c r="A2019" s="1" t="s">
        <v>13243</v>
      </c>
      <c r="B2019" s="1" t="s">
        <v>4204</v>
      </c>
      <c r="C2019" s="1" t="s">
        <v>13244</v>
      </c>
      <c r="D2019" s="1" t="s">
        <v>13245</v>
      </c>
      <c r="E2019" s="1" t="s">
        <v>1017</v>
      </c>
      <c r="F2019" s="1" t="s">
        <v>13246</v>
      </c>
      <c r="G2019" s="1" t="s">
        <v>114</v>
      </c>
      <c r="H2019" s="1" t="s">
        <v>57</v>
      </c>
      <c r="I2019" s="1" t="n">
        <v>10</v>
      </c>
      <c r="J2019" s="1" t="s">
        <v>39</v>
      </c>
      <c r="K2019" s="1" t="s">
        <v>40</v>
      </c>
      <c r="L2019" s="1" t="s">
        <v>13191</v>
      </c>
      <c r="M2019" s="1" t="s">
        <v>13166</v>
      </c>
      <c r="N2019" s="1" t="s">
        <v>1020</v>
      </c>
      <c r="O2019" s="1" t="n">
        <v>19001157</v>
      </c>
      <c r="P2019" s="1" t="s">
        <v>149</v>
      </c>
      <c r="Q2019" s="1" t="s">
        <v>150</v>
      </c>
      <c r="R2019" s="1" t="n">
        <v>75829.6</v>
      </c>
      <c r="S2019" s="1" t="n">
        <v>32498.4</v>
      </c>
      <c r="T2019" s="1" t="s">
        <v>1367</v>
      </c>
      <c r="U2019" s="1" t="n">
        <v>108328</v>
      </c>
      <c r="V2019" s="1" t="n">
        <v>83236.81</v>
      </c>
      <c r="W2019" s="1" t="s">
        <v>13247</v>
      </c>
      <c r="X2019" s="1" t="n">
        <v>25091.19</v>
      </c>
      <c r="Y2019" s="1" t="s">
        <v>48</v>
      </c>
      <c r="Z2019" s="1" t="n">
        <v>2025</v>
      </c>
      <c r="AA2019" s="1" t="s">
        <v>13248</v>
      </c>
      <c r="AB2019" s="1" t="s">
        <v>13243</v>
      </c>
      <c r="AC2019" s="1" t="s">
        <v>4204</v>
      </c>
      <c r="AD2019" s="1" t="s">
        <v>13243</v>
      </c>
      <c r="AE2019" s="1"/>
      <c r="AF2019" s="1"/>
    </row>
    <row r="2020" customFormat="false" ht="12.8" hidden="false" customHeight="false" outlineLevel="0" collapsed="false">
      <c r="A2020" s="1" t="s">
        <v>13249</v>
      </c>
      <c r="B2020" s="1" t="s">
        <v>13250</v>
      </c>
      <c r="C2020" s="1" t="s">
        <v>13251</v>
      </c>
      <c r="D2020" s="1" t="s">
        <v>2579</v>
      </c>
      <c r="E2020" s="1" t="s">
        <v>13252</v>
      </c>
      <c r="F2020" s="1" t="s">
        <v>13253</v>
      </c>
      <c r="G2020" s="1" t="s">
        <v>13254</v>
      </c>
      <c r="H2020" s="1" t="s">
        <v>57</v>
      </c>
      <c r="I2020" s="1" t="n">
        <v>6</v>
      </c>
      <c r="J2020" s="1" t="s">
        <v>39</v>
      </c>
      <c r="K2020" s="1" t="s">
        <v>40</v>
      </c>
      <c r="L2020" s="1" t="s">
        <v>13191</v>
      </c>
      <c r="M2020" s="1" t="s">
        <v>13166</v>
      </c>
      <c r="N2020" s="1" t="s">
        <v>13255</v>
      </c>
      <c r="O2020" s="1" t="n">
        <v>3079137130</v>
      </c>
      <c r="P2020" s="1" t="s">
        <v>44</v>
      </c>
      <c r="Q2020" s="1" t="s">
        <v>45</v>
      </c>
      <c r="R2020" s="1" t="n">
        <v>71454.6</v>
      </c>
      <c r="S2020" s="1" t="n">
        <v>30623.4</v>
      </c>
      <c r="T2020" s="1" t="s">
        <v>4045</v>
      </c>
      <c r="U2020" s="1" t="n">
        <v>102078</v>
      </c>
      <c r="V2020" s="1" t="n">
        <v>7698.69</v>
      </c>
      <c r="W2020" s="1" t="s">
        <v>4046</v>
      </c>
      <c r="X2020" s="1" t="n">
        <v>94379.31</v>
      </c>
      <c r="Y2020" s="1" t="s">
        <v>48</v>
      </c>
      <c r="Z2020" s="1" t="n">
        <v>2025</v>
      </c>
      <c r="AA2020" s="1" t="s">
        <v>13256</v>
      </c>
      <c r="AB2020" s="1" t="s">
        <v>13249</v>
      </c>
      <c r="AC2020" s="1" t="s">
        <v>13250</v>
      </c>
      <c r="AD2020" s="1" t="s">
        <v>13249</v>
      </c>
      <c r="AE2020" s="1"/>
      <c r="AF2020" s="1"/>
    </row>
    <row r="2021" customFormat="false" ht="12.8" hidden="false" customHeight="false" outlineLevel="0" collapsed="false">
      <c r="A2021" s="1" t="s">
        <v>13257</v>
      </c>
      <c r="B2021" s="1" t="s">
        <v>13258</v>
      </c>
      <c r="C2021" s="1" t="s">
        <v>6307</v>
      </c>
      <c r="D2021" s="1"/>
      <c r="E2021" s="1" t="s">
        <v>2846</v>
      </c>
      <c r="F2021" s="1" t="s">
        <v>13259</v>
      </c>
      <c r="G2021" s="1" t="s">
        <v>6485</v>
      </c>
      <c r="H2021" s="1" t="s">
        <v>134</v>
      </c>
      <c r="I2021" s="1" t="n">
        <v>6</v>
      </c>
      <c r="J2021" s="1" t="s">
        <v>39</v>
      </c>
      <c r="K2021" s="1" t="s">
        <v>40</v>
      </c>
      <c r="L2021" s="1" t="s">
        <v>13191</v>
      </c>
      <c r="M2021" s="1" t="s">
        <v>13166</v>
      </c>
      <c r="N2021" s="1" t="s">
        <v>2848</v>
      </c>
      <c r="O2021" s="1" t="n">
        <v>2013163833</v>
      </c>
      <c r="P2021" s="1" t="s">
        <v>44</v>
      </c>
      <c r="Q2021" s="1" t="s">
        <v>45</v>
      </c>
      <c r="R2021" s="1" t="n">
        <v>118244</v>
      </c>
      <c r="S2021" s="1" t="n">
        <v>50676</v>
      </c>
      <c r="T2021" s="1" t="s">
        <v>4880</v>
      </c>
      <c r="U2021" s="1" t="n">
        <v>168920</v>
      </c>
      <c r="V2021" s="1" t="n">
        <v>16886.43</v>
      </c>
      <c r="W2021" s="1" t="s">
        <v>10791</v>
      </c>
      <c r="X2021" s="1" t="n">
        <v>152033.57</v>
      </c>
      <c r="Y2021" s="1" t="s">
        <v>48</v>
      </c>
      <c r="Z2021" s="1" t="n">
        <v>2025</v>
      </c>
      <c r="AA2021" s="1" t="s">
        <v>13260</v>
      </c>
      <c r="AB2021" s="1" t="s">
        <v>13257</v>
      </c>
      <c r="AC2021" s="1" t="s">
        <v>13258</v>
      </c>
      <c r="AD2021" s="1" t="s">
        <v>13257</v>
      </c>
      <c r="AE2021" s="1"/>
      <c r="AF2021" s="1"/>
    </row>
    <row r="2022" customFormat="false" ht="12.8" hidden="false" customHeight="false" outlineLevel="0" collapsed="false">
      <c r="A2022" s="1" t="s">
        <v>13261</v>
      </c>
      <c r="B2022" s="1" t="s">
        <v>13262</v>
      </c>
      <c r="C2022" s="1" t="s">
        <v>9480</v>
      </c>
      <c r="D2022" s="1"/>
      <c r="E2022" s="1" t="s">
        <v>13263</v>
      </c>
      <c r="F2022" s="1" t="s">
        <v>13264</v>
      </c>
      <c r="G2022" s="1" t="s">
        <v>13265</v>
      </c>
      <c r="H2022" s="1" t="s">
        <v>175</v>
      </c>
      <c r="I2022" s="1" t="n">
        <v>10</v>
      </c>
      <c r="J2022" s="1" t="s">
        <v>39</v>
      </c>
      <c r="K2022" s="1" t="s">
        <v>40</v>
      </c>
      <c r="L2022" s="1" t="s">
        <v>13191</v>
      </c>
      <c r="M2022" s="1" t="s">
        <v>13166</v>
      </c>
      <c r="N2022" s="1" t="s">
        <v>13266</v>
      </c>
      <c r="O2022" s="1" t="n">
        <v>3088214774</v>
      </c>
      <c r="P2022" s="1" t="s">
        <v>44</v>
      </c>
      <c r="Q2022" s="1" t="s">
        <v>45</v>
      </c>
      <c r="R2022" s="1" t="n">
        <v>55762</v>
      </c>
      <c r="S2022" s="1" t="n">
        <v>23898</v>
      </c>
      <c r="T2022" s="1" t="s">
        <v>13267</v>
      </c>
      <c r="U2022" s="1" t="n">
        <v>79660</v>
      </c>
      <c r="V2022" s="1" t="n">
        <v>5166.12</v>
      </c>
      <c r="W2022" s="1" t="s">
        <v>13268</v>
      </c>
      <c r="X2022" s="1" t="n">
        <v>74493.88</v>
      </c>
      <c r="Y2022" s="1" t="s">
        <v>48</v>
      </c>
      <c r="Z2022" s="1" t="n">
        <v>2025</v>
      </c>
      <c r="AA2022" s="1" t="s">
        <v>13269</v>
      </c>
      <c r="AB2022" s="1" t="s">
        <v>13261</v>
      </c>
      <c r="AC2022" s="1" t="s">
        <v>13262</v>
      </c>
      <c r="AD2022" s="1" t="s">
        <v>13261</v>
      </c>
      <c r="AE2022" s="1"/>
      <c r="AF2022" s="1"/>
    </row>
    <row r="2023" customFormat="false" ht="12.8" hidden="false" customHeight="false" outlineLevel="0" collapsed="false">
      <c r="A2023" s="1" t="s">
        <v>13270</v>
      </c>
      <c r="B2023" s="1" t="s">
        <v>13271</v>
      </c>
      <c r="C2023" s="1" t="s">
        <v>4634</v>
      </c>
      <c r="D2023" s="1"/>
      <c r="E2023" s="1" t="s">
        <v>3727</v>
      </c>
      <c r="F2023" s="1" t="s">
        <v>13272</v>
      </c>
      <c r="G2023" s="1" t="s">
        <v>6485</v>
      </c>
      <c r="H2023" s="1" t="s">
        <v>134</v>
      </c>
      <c r="I2023" s="1" t="n">
        <v>8</v>
      </c>
      <c r="J2023" s="1" t="s">
        <v>39</v>
      </c>
      <c r="K2023" s="1" t="s">
        <v>40</v>
      </c>
      <c r="L2023" s="1" t="s">
        <v>13191</v>
      </c>
      <c r="M2023" s="1" t="s">
        <v>13166</v>
      </c>
      <c r="N2023" s="1" t="s">
        <v>12223</v>
      </c>
      <c r="O2023" s="1" t="n">
        <v>2023619612</v>
      </c>
      <c r="P2023" s="1" t="s">
        <v>44</v>
      </c>
      <c r="Q2023" s="1" t="s">
        <v>45</v>
      </c>
      <c r="R2023" s="1" t="n">
        <v>123834.9</v>
      </c>
      <c r="S2023" s="1" t="n">
        <v>53072.1</v>
      </c>
      <c r="T2023" s="1" t="s">
        <v>10604</v>
      </c>
      <c r="U2023" s="1" t="n">
        <v>176907</v>
      </c>
      <c r="V2023" s="1" t="n">
        <v>18149.82</v>
      </c>
      <c r="W2023" s="1" t="s">
        <v>10754</v>
      </c>
      <c r="X2023" s="1" t="n">
        <v>158757.18</v>
      </c>
      <c r="Y2023" s="1" t="s">
        <v>48</v>
      </c>
      <c r="Z2023" s="1" t="n">
        <v>2025</v>
      </c>
      <c r="AA2023" s="1" t="s">
        <v>13273</v>
      </c>
      <c r="AB2023" s="1" t="s">
        <v>13270</v>
      </c>
      <c r="AC2023" s="1" t="s">
        <v>13271</v>
      </c>
      <c r="AD2023" s="1" t="s">
        <v>13270</v>
      </c>
      <c r="AE2023" s="1"/>
      <c r="AF2023" s="1"/>
    </row>
    <row r="2024" customFormat="false" ht="12.8" hidden="false" customHeight="false" outlineLevel="0" collapsed="false">
      <c r="A2024" s="1" t="s">
        <v>13274</v>
      </c>
      <c r="B2024" s="1" t="s">
        <v>13275</v>
      </c>
      <c r="C2024" s="1" t="s">
        <v>13276</v>
      </c>
      <c r="D2024" s="1"/>
      <c r="E2024" s="1" t="s">
        <v>13277</v>
      </c>
      <c r="F2024" s="1" t="s">
        <v>13278</v>
      </c>
      <c r="G2024" s="1" t="s">
        <v>9345</v>
      </c>
      <c r="H2024" s="1" t="s">
        <v>134</v>
      </c>
      <c r="I2024" s="1" t="n">
        <v>8</v>
      </c>
      <c r="J2024" s="1" t="s">
        <v>39</v>
      </c>
      <c r="K2024" s="1" t="s">
        <v>40</v>
      </c>
      <c r="L2024" s="1" t="s">
        <v>13191</v>
      </c>
      <c r="M2024" s="1" t="s">
        <v>13166</v>
      </c>
      <c r="N2024" s="1" t="s">
        <v>613</v>
      </c>
      <c r="O2024" s="1" t="n">
        <v>2026927402</v>
      </c>
      <c r="P2024" s="1" t="s">
        <v>44</v>
      </c>
      <c r="Q2024" s="1" t="s">
        <v>45</v>
      </c>
      <c r="R2024" s="1" t="n">
        <v>123834.9</v>
      </c>
      <c r="S2024" s="1" t="n">
        <v>53072.1</v>
      </c>
      <c r="T2024" s="1" t="s">
        <v>10604</v>
      </c>
      <c r="U2024" s="1" t="n">
        <v>176907</v>
      </c>
      <c r="V2024" s="1" t="n">
        <v>100483.15</v>
      </c>
      <c r="W2024" s="1" t="s">
        <v>13279</v>
      </c>
      <c r="X2024" s="1" t="n">
        <v>76423.85</v>
      </c>
      <c r="Y2024" s="1" t="s">
        <v>48</v>
      </c>
      <c r="Z2024" s="1" t="n">
        <v>2025</v>
      </c>
      <c r="AA2024" s="1" t="s">
        <v>13280</v>
      </c>
      <c r="AB2024" s="1" t="s">
        <v>13274</v>
      </c>
      <c r="AC2024" s="1" t="s">
        <v>13275</v>
      </c>
      <c r="AD2024" s="1" t="s">
        <v>13274</v>
      </c>
      <c r="AE2024" s="1"/>
      <c r="AF2024" s="1"/>
    </row>
    <row r="2025" customFormat="false" ht="12.8" hidden="false" customHeight="false" outlineLevel="0" collapsed="false">
      <c r="A2025" s="1" t="s">
        <v>13281</v>
      </c>
      <c r="B2025" s="1" t="s">
        <v>13282</v>
      </c>
      <c r="C2025" s="1" t="s">
        <v>3280</v>
      </c>
      <c r="D2025" s="1"/>
      <c r="E2025" s="1" t="s">
        <v>13283</v>
      </c>
      <c r="F2025" s="1" t="s">
        <v>13284</v>
      </c>
      <c r="G2025" s="1" t="s">
        <v>6552</v>
      </c>
      <c r="H2025" s="1" t="s">
        <v>256</v>
      </c>
      <c r="I2025" s="1" t="n">
        <v>4</v>
      </c>
      <c r="J2025" s="1" t="s">
        <v>39</v>
      </c>
      <c r="K2025" s="1" t="s">
        <v>40</v>
      </c>
      <c r="L2025" s="1" t="s">
        <v>13191</v>
      </c>
      <c r="M2025" s="1" t="s">
        <v>13166</v>
      </c>
      <c r="N2025" s="1" t="s">
        <v>6553</v>
      </c>
      <c r="O2025" s="1" t="n">
        <v>6237866</v>
      </c>
      <c r="P2025" s="1" t="s">
        <v>149</v>
      </c>
      <c r="Q2025" s="1" t="s">
        <v>150</v>
      </c>
      <c r="R2025" s="1" t="n">
        <v>94230.5</v>
      </c>
      <c r="S2025" s="1" t="n">
        <v>40384.5</v>
      </c>
      <c r="T2025" s="1" t="s">
        <v>13285</v>
      </c>
      <c r="U2025" s="1" t="n">
        <v>134615</v>
      </c>
      <c r="V2025" s="1" t="n">
        <v>57315.39</v>
      </c>
      <c r="W2025" s="1" t="s">
        <v>13286</v>
      </c>
      <c r="X2025" s="1" t="n">
        <v>77299.61</v>
      </c>
      <c r="Y2025" s="1" t="s">
        <v>48</v>
      </c>
      <c r="Z2025" s="1" t="n">
        <v>2025</v>
      </c>
      <c r="AA2025" s="1" t="s">
        <v>13287</v>
      </c>
      <c r="AB2025" s="1" t="s">
        <v>13281</v>
      </c>
      <c r="AC2025" s="1" t="s">
        <v>13282</v>
      </c>
      <c r="AD2025" s="1" t="s">
        <v>13281</v>
      </c>
      <c r="AE2025" s="1"/>
      <c r="AF2025" s="1"/>
    </row>
    <row r="2026" customFormat="false" ht="12.8" hidden="false" customHeight="false" outlineLevel="0" collapsed="false">
      <c r="A2026" s="1" t="s">
        <v>13288</v>
      </c>
      <c r="B2026" s="1" t="s">
        <v>2632</v>
      </c>
      <c r="C2026" s="1" t="s">
        <v>13289</v>
      </c>
      <c r="D2026" s="1" t="s">
        <v>6489</v>
      </c>
      <c r="E2026" s="1" t="s">
        <v>11150</v>
      </c>
      <c r="F2026" s="1" t="s">
        <v>13290</v>
      </c>
      <c r="G2026" s="1" t="s">
        <v>958</v>
      </c>
      <c r="H2026" s="1" t="s">
        <v>38</v>
      </c>
      <c r="I2026" s="1" t="n">
        <v>7</v>
      </c>
      <c r="J2026" s="1" t="s">
        <v>39</v>
      </c>
      <c r="K2026" s="1" t="s">
        <v>40</v>
      </c>
      <c r="L2026" s="1" t="s">
        <v>13191</v>
      </c>
      <c r="M2026" s="1" t="s">
        <v>13166</v>
      </c>
      <c r="N2026" s="1" t="s">
        <v>11152</v>
      </c>
      <c r="O2026" s="1" t="n">
        <v>3050300098</v>
      </c>
      <c r="P2026" s="1" t="s">
        <v>44</v>
      </c>
      <c r="Q2026" s="1" t="s">
        <v>45</v>
      </c>
      <c r="R2026" s="1" t="n">
        <v>90609.4</v>
      </c>
      <c r="S2026" s="1" t="n">
        <v>38832.6</v>
      </c>
      <c r="T2026" s="1" t="s">
        <v>4325</v>
      </c>
      <c r="U2026" s="1" t="n">
        <v>129442</v>
      </c>
      <c r="V2026" s="1" t="n">
        <v>36599.85</v>
      </c>
      <c r="W2026" s="1" t="s">
        <v>13291</v>
      </c>
      <c r="X2026" s="1" t="n">
        <v>92842.15</v>
      </c>
      <c r="Y2026" s="1" t="s">
        <v>48</v>
      </c>
      <c r="Z2026" s="1" t="n">
        <v>2025</v>
      </c>
      <c r="AA2026" s="1" t="s">
        <v>13292</v>
      </c>
      <c r="AB2026" s="1" t="s">
        <v>13288</v>
      </c>
      <c r="AC2026" s="1" t="s">
        <v>2632</v>
      </c>
      <c r="AD2026" s="1" t="s">
        <v>13288</v>
      </c>
      <c r="AE2026" s="1"/>
      <c r="AF2026" s="1"/>
    </row>
    <row r="2027" customFormat="false" ht="12.8" hidden="false" customHeight="false" outlineLevel="0" collapsed="false">
      <c r="A2027" s="1" t="s">
        <v>13293</v>
      </c>
      <c r="B2027" s="1" t="s">
        <v>2632</v>
      </c>
      <c r="C2027" s="1" t="s">
        <v>1458</v>
      </c>
      <c r="D2027" s="1"/>
      <c r="E2027" s="1" t="s">
        <v>13294</v>
      </c>
      <c r="F2027" s="1" t="s">
        <v>13295</v>
      </c>
      <c r="G2027" s="1" t="s">
        <v>13296</v>
      </c>
      <c r="H2027" s="1" t="s">
        <v>134</v>
      </c>
      <c r="I2027" s="1" t="n">
        <v>5</v>
      </c>
      <c r="J2027" s="1" t="s">
        <v>39</v>
      </c>
      <c r="K2027" s="1" t="s">
        <v>40</v>
      </c>
      <c r="L2027" s="1" t="s">
        <v>13191</v>
      </c>
      <c r="M2027" s="1" t="s">
        <v>13166</v>
      </c>
      <c r="N2027" s="1" t="s">
        <v>1634</v>
      </c>
      <c r="O2027" s="1" t="n">
        <v>3050097981</v>
      </c>
      <c r="P2027" s="1" t="s">
        <v>44</v>
      </c>
      <c r="Q2027" s="1" t="s">
        <v>45</v>
      </c>
      <c r="R2027" s="1" t="n">
        <v>115448.9</v>
      </c>
      <c r="S2027" s="1" t="n">
        <v>49478.1</v>
      </c>
      <c r="T2027" s="1" t="s">
        <v>139</v>
      </c>
      <c r="U2027" s="1" t="n">
        <v>164927</v>
      </c>
      <c r="V2027" s="1" t="n">
        <v>16254.82</v>
      </c>
      <c r="W2027" s="1" t="s">
        <v>140</v>
      </c>
      <c r="X2027" s="1" t="n">
        <v>148672.18</v>
      </c>
      <c r="Y2027" s="1" t="s">
        <v>48</v>
      </c>
      <c r="Z2027" s="1" t="n">
        <v>2025</v>
      </c>
      <c r="AA2027" s="1" t="s">
        <v>13297</v>
      </c>
      <c r="AB2027" s="1" t="s">
        <v>13293</v>
      </c>
      <c r="AC2027" s="1" t="s">
        <v>2632</v>
      </c>
      <c r="AD2027" s="1" t="s">
        <v>13293</v>
      </c>
      <c r="AE2027" s="1"/>
      <c r="AF2027" s="1"/>
    </row>
    <row r="2028" customFormat="false" ht="12.8" hidden="false" customHeight="false" outlineLevel="0" collapsed="false">
      <c r="A2028" s="1" t="s">
        <v>13298</v>
      </c>
      <c r="B2028" s="1" t="s">
        <v>13223</v>
      </c>
      <c r="C2028" s="1" t="s">
        <v>6768</v>
      </c>
      <c r="D2028" s="1"/>
      <c r="E2028" s="1" t="s">
        <v>13299</v>
      </c>
      <c r="F2028" s="1" t="s">
        <v>13300</v>
      </c>
      <c r="G2028" s="1" t="s">
        <v>174</v>
      </c>
      <c r="H2028" s="1" t="s">
        <v>477</v>
      </c>
      <c r="I2028" s="1" t="n">
        <v>5</v>
      </c>
      <c r="J2028" s="1" t="s">
        <v>39</v>
      </c>
      <c r="K2028" s="1" t="s">
        <v>40</v>
      </c>
      <c r="L2028" s="1" t="s">
        <v>13191</v>
      </c>
      <c r="M2028" s="1" t="s">
        <v>13166</v>
      </c>
      <c r="N2028" s="1" t="s">
        <v>177</v>
      </c>
      <c r="O2028" s="1" t="n">
        <v>2026964612</v>
      </c>
      <c r="P2028" s="1" t="s">
        <v>44</v>
      </c>
      <c r="Q2028" s="1" t="s">
        <v>45</v>
      </c>
      <c r="R2028" s="1" t="n">
        <v>107783.9</v>
      </c>
      <c r="S2028" s="1" t="n">
        <v>46193.1</v>
      </c>
      <c r="T2028" s="1" t="s">
        <v>479</v>
      </c>
      <c r="U2028" s="1" t="n">
        <v>153977</v>
      </c>
      <c r="V2028" s="1" t="n">
        <v>14522.74</v>
      </c>
      <c r="W2028" s="1" t="s">
        <v>716</v>
      </c>
      <c r="X2028" s="1" t="n">
        <v>139454.26</v>
      </c>
      <c r="Y2028" s="1" t="s">
        <v>48</v>
      </c>
      <c r="Z2028" s="1" t="n">
        <v>2025</v>
      </c>
      <c r="AA2028" s="1" t="s">
        <v>13301</v>
      </c>
      <c r="AB2028" s="1" t="s">
        <v>13298</v>
      </c>
      <c r="AC2028" s="1" t="s">
        <v>13223</v>
      </c>
      <c r="AD2028" s="1" t="s">
        <v>13298</v>
      </c>
      <c r="AE2028" s="1"/>
      <c r="AF2028" s="1"/>
    </row>
    <row r="2029" customFormat="false" ht="12.8" hidden="false" customHeight="false" outlineLevel="0" collapsed="false">
      <c r="A2029" s="1" t="s">
        <v>13302</v>
      </c>
      <c r="B2029" s="1" t="s">
        <v>13303</v>
      </c>
      <c r="C2029" s="1" t="s">
        <v>2631</v>
      </c>
      <c r="D2029" s="1"/>
      <c r="E2029" s="1" t="s">
        <v>13304</v>
      </c>
      <c r="F2029" s="1" t="s">
        <v>13305</v>
      </c>
      <c r="G2029" s="1" t="s">
        <v>9345</v>
      </c>
      <c r="H2029" s="1" t="s">
        <v>508</v>
      </c>
      <c r="I2029" s="1" t="n">
        <v>9</v>
      </c>
      <c r="J2029" s="1" t="s">
        <v>39</v>
      </c>
      <c r="K2029" s="1" t="s">
        <v>40</v>
      </c>
      <c r="L2029" s="1" t="s">
        <v>13191</v>
      </c>
      <c r="M2029" s="1" t="s">
        <v>13166</v>
      </c>
      <c r="N2029" s="1" t="s">
        <v>613</v>
      </c>
      <c r="O2029" s="1" t="n">
        <v>2012479119</v>
      </c>
      <c r="P2029" s="1" t="s">
        <v>44</v>
      </c>
      <c r="Q2029" s="1" t="s">
        <v>45</v>
      </c>
      <c r="R2029" s="1" t="n">
        <v>168719.6</v>
      </c>
      <c r="S2029" s="1" t="n">
        <v>72308.4</v>
      </c>
      <c r="T2029" s="1" t="s">
        <v>971</v>
      </c>
      <c r="U2029" s="1" t="n">
        <v>241028</v>
      </c>
      <c r="V2029" s="1" t="n">
        <v>38772.92</v>
      </c>
      <c r="W2029" s="1" t="s">
        <v>13306</v>
      </c>
      <c r="X2029" s="1" t="n">
        <v>202255.08</v>
      </c>
      <c r="Y2029" s="1" t="s">
        <v>48</v>
      </c>
      <c r="Z2029" s="1" t="n">
        <v>2025</v>
      </c>
      <c r="AA2029" s="1" t="s">
        <v>13307</v>
      </c>
      <c r="AB2029" s="1" t="s">
        <v>13302</v>
      </c>
      <c r="AC2029" s="1" t="s">
        <v>13303</v>
      </c>
      <c r="AD2029" s="1" t="s">
        <v>13302</v>
      </c>
      <c r="AE2029" s="1"/>
      <c r="AF2029" s="1"/>
    </row>
    <row r="2030" customFormat="false" ht="12.8" hidden="false" customHeight="false" outlineLevel="0" collapsed="false">
      <c r="A2030" s="1" t="s">
        <v>13308</v>
      </c>
      <c r="B2030" s="1" t="s">
        <v>13309</v>
      </c>
      <c r="C2030" s="1" t="s">
        <v>3436</v>
      </c>
      <c r="D2030" s="1"/>
      <c r="E2030" s="1" t="s">
        <v>13310</v>
      </c>
      <c r="F2030" s="1" t="s">
        <v>13311</v>
      </c>
      <c r="G2030" s="1" t="s">
        <v>13312</v>
      </c>
      <c r="H2030" s="1" t="s">
        <v>134</v>
      </c>
      <c r="I2030" s="1" t="n">
        <v>5</v>
      </c>
      <c r="J2030" s="1" t="s">
        <v>39</v>
      </c>
      <c r="K2030" s="1" t="s">
        <v>40</v>
      </c>
      <c r="L2030" s="1" t="s">
        <v>13191</v>
      </c>
      <c r="M2030" s="1" t="s">
        <v>13166</v>
      </c>
      <c r="N2030" s="1" t="s">
        <v>13313</v>
      </c>
      <c r="O2030" s="1" t="n">
        <v>3016029368</v>
      </c>
      <c r="P2030" s="1" t="s">
        <v>44</v>
      </c>
      <c r="Q2030" s="1" t="s">
        <v>45</v>
      </c>
      <c r="R2030" s="1" t="n">
        <v>115448.9</v>
      </c>
      <c r="S2030" s="1" t="n">
        <v>49478.1</v>
      </c>
      <c r="T2030" s="1" t="s">
        <v>139</v>
      </c>
      <c r="U2030" s="1" t="n">
        <v>164927</v>
      </c>
      <c r="V2030" s="1" t="n">
        <v>47088.15</v>
      </c>
      <c r="W2030" s="1" t="s">
        <v>13314</v>
      </c>
      <c r="X2030" s="1" t="n">
        <v>117838.85</v>
      </c>
      <c r="Y2030" s="1" t="s">
        <v>48</v>
      </c>
      <c r="Z2030" s="1" t="n">
        <v>2025</v>
      </c>
      <c r="AA2030" s="1" t="s">
        <v>13315</v>
      </c>
      <c r="AB2030" s="1" t="s">
        <v>13308</v>
      </c>
      <c r="AC2030" s="1" t="s">
        <v>13309</v>
      </c>
      <c r="AD2030" s="1" t="s">
        <v>13308</v>
      </c>
      <c r="AE2030" s="1"/>
      <c r="AF2030" s="1"/>
    </row>
    <row r="2031" customFormat="false" ht="12.8" hidden="false" customHeight="false" outlineLevel="0" collapsed="false">
      <c r="A2031" s="1" t="s">
        <v>13316</v>
      </c>
      <c r="B2031" s="1" t="s">
        <v>13317</v>
      </c>
      <c r="C2031" s="1" t="s">
        <v>4204</v>
      </c>
      <c r="D2031" s="1"/>
      <c r="E2031" s="1" t="s">
        <v>13318</v>
      </c>
      <c r="F2031" s="1" t="s">
        <v>13319</v>
      </c>
      <c r="G2031" s="1" t="s">
        <v>13320</v>
      </c>
      <c r="H2031" s="1" t="s">
        <v>134</v>
      </c>
      <c r="I2031" s="1" t="n">
        <v>8</v>
      </c>
      <c r="J2031" s="1" t="s">
        <v>39</v>
      </c>
      <c r="K2031" s="1" t="s">
        <v>40</v>
      </c>
      <c r="L2031" s="1" t="s">
        <v>13191</v>
      </c>
      <c r="M2031" s="1" t="s">
        <v>13166</v>
      </c>
      <c r="N2031" s="1" t="s">
        <v>13321</v>
      </c>
      <c r="O2031" s="1" t="n">
        <v>2023461608</v>
      </c>
      <c r="P2031" s="1" t="s">
        <v>44</v>
      </c>
      <c r="Q2031" s="1" t="s">
        <v>45</v>
      </c>
      <c r="R2031" s="1" t="n">
        <v>123834.9</v>
      </c>
      <c r="S2031" s="1" t="n">
        <v>53072.1</v>
      </c>
      <c r="T2031" s="1" t="s">
        <v>10604</v>
      </c>
      <c r="U2031" s="1" t="n">
        <v>176907</v>
      </c>
      <c r="V2031" s="1" t="n">
        <v>104706.49</v>
      </c>
      <c r="W2031" s="1" t="s">
        <v>13322</v>
      </c>
      <c r="X2031" s="1" t="n">
        <v>72200.51</v>
      </c>
      <c r="Y2031" s="1" t="s">
        <v>48</v>
      </c>
      <c r="Z2031" s="1" t="n">
        <v>2025</v>
      </c>
      <c r="AA2031" s="1" t="s">
        <v>13323</v>
      </c>
      <c r="AB2031" s="1" t="s">
        <v>13316</v>
      </c>
      <c r="AC2031" s="1" t="s">
        <v>13317</v>
      </c>
      <c r="AD2031" s="1" t="s">
        <v>13316</v>
      </c>
      <c r="AE2031" s="1"/>
      <c r="AF2031" s="1"/>
    </row>
    <row r="2032" customFormat="false" ht="12.8" hidden="false" customHeight="false" outlineLevel="0" collapsed="false">
      <c r="A2032" s="1" t="s">
        <v>13324</v>
      </c>
      <c r="B2032" s="1" t="s">
        <v>13325</v>
      </c>
      <c r="C2032" s="1" t="s">
        <v>13326</v>
      </c>
      <c r="D2032" s="1"/>
      <c r="E2032" s="1" t="s">
        <v>13327</v>
      </c>
      <c r="F2032" s="1" t="s">
        <v>13328</v>
      </c>
      <c r="G2032" s="1" t="s">
        <v>9345</v>
      </c>
      <c r="H2032" s="1" t="s">
        <v>134</v>
      </c>
      <c r="I2032" s="1" t="n">
        <v>8</v>
      </c>
      <c r="J2032" s="1" t="s">
        <v>39</v>
      </c>
      <c r="K2032" s="1" t="s">
        <v>40</v>
      </c>
      <c r="L2032" s="1" t="s">
        <v>13191</v>
      </c>
      <c r="M2032" s="1" t="s">
        <v>13166</v>
      </c>
      <c r="N2032" s="1" t="s">
        <v>13329</v>
      </c>
      <c r="O2032" s="1" t="n">
        <v>2013018902</v>
      </c>
      <c r="P2032" s="1" t="s">
        <v>44</v>
      </c>
      <c r="Q2032" s="1" t="s">
        <v>45</v>
      </c>
      <c r="R2032" s="1" t="n">
        <v>123834.9</v>
      </c>
      <c r="S2032" s="1" t="n">
        <v>53072.1</v>
      </c>
      <c r="T2032" s="1" t="s">
        <v>10604</v>
      </c>
      <c r="U2032" s="1" t="n">
        <v>176907</v>
      </c>
      <c r="V2032" s="1" t="n">
        <v>43791.82</v>
      </c>
      <c r="W2032" s="1" t="s">
        <v>13330</v>
      </c>
      <c r="X2032" s="1" t="n">
        <v>133115.18</v>
      </c>
      <c r="Y2032" s="1" t="s">
        <v>48</v>
      </c>
      <c r="Z2032" s="1" t="n">
        <v>2025</v>
      </c>
      <c r="AA2032" s="1" t="s">
        <v>13331</v>
      </c>
      <c r="AB2032" s="1" t="s">
        <v>13324</v>
      </c>
      <c r="AC2032" s="1" t="s">
        <v>13325</v>
      </c>
      <c r="AD2032" s="1" t="s">
        <v>13324</v>
      </c>
      <c r="AE2032" s="1"/>
      <c r="AF2032" s="1"/>
    </row>
    <row r="2033" customFormat="false" ht="12.8" hidden="false" customHeight="false" outlineLevel="0" collapsed="false">
      <c r="A2033" s="1" t="s">
        <v>13332</v>
      </c>
      <c r="B2033" s="1" t="s">
        <v>13333</v>
      </c>
      <c r="C2033" s="1" t="s">
        <v>3070</v>
      </c>
      <c r="D2033" s="1"/>
      <c r="E2033" s="1" t="s">
        <v>13334</v>
      </c>
      <c r="F2033" s="1" t="s">
        <v>13335</v>
      </c>
      <c r="G2033" s="1" t="s">
        <v>11710</v>
      </c>
      <c r="H2033" s="1" t="s">
        <v>196</v>
      </c>
      <c r="I2033" s="1" t="n">
        <v>7</v>
      </c>
      <c r="J2033" s="1" t="s">
        <v>39</v>
      </c>
      <c r="K2033" s="1" t="s">
        <v>40</v>
      </c>
      <c r="L2033" s="1" t="s">
        <v>13191</v>
      </c>
      <c r="M2033" s="1" t="s">
        <v>13166</v>
      </c>
      <c r="N2033" s="1" t="s">
        <v>11711</v>
      </c>
      <c r="O2033" s="1" t="n">
        <v>2006305701</v>
      </c>
      <c r="P2033" s="1" t="s">
        <v>44</v>
      </c>
      <c r="Q2033" s="1" t="s">
        <v>45</v>
      </c>
      <c r="R2033" s="1" t="n">
        <v>124516</v>
      </c>
      <c r="S2033" s="1" t="n">
        <v>53364</v>
      </c>
      <c r="T2033" s="1" t="s">
        <v>1673</v>
      </c>
      <c r="U2033" s="1" t="n">
        <v>177880</v>
      </c>
      <c r="V2033" s="1" t="n">
        <v>40803.73</v>
      </c>
      <c r="W2033" s="1" t="s">
        <v>13336</v>
      </c>
      <c r="X2033" s="1" t="n">
        <v>137076.27</v>
      </c>
      <c r="Y2033" s="1" t="s">
        <v>48</v>
      </c>
      <c r="Z2033" s="1" t="n">
        <v>2025</v>
      </c>
      <c r="AA2033" s="1" t="s">
        <v>13337</v>
      </c>
      <c r="AB2033" s="1" t="s">
        <v>13332</v>
      </c>
      <c r="AC2033" s="1" t="s">
        <v>13333</v>
      </c>
      <c r="AD2033" s="1" t="s">
        <v>13332</v>
      </c>
      <c r="AE2033" s="1"/>
      <c r="AF2033" s="1"/>
    </row>
    <row r="2034" customFormat="false" ht="12.8" hidden="false" customHeight="false" outlineLevel="0" collapsed="false">
      <c r="A2034" s="1" t="s">
        <v>13338</v>
      </c>
      <c r="B2034" s="1" t="s">
        <v>13339</v>
      </c>
      <c r="C2034" s="1" t="s">
        <v>2609</v>
      </c>
      <c r="D2034" s="1"/>
      <c r="E2034" s="1" t="s">
        <v>13340</v>
      </c>
      <c r="F2034" s="1" t="s">
        <v>13341</v>
      </c>
      <c r="G2034" s="1" t="s">
        <v>174</v>
      </c>
      <c r="H2034" s="1" t="s">
        <v>477</v>
      </c>
      <c r="I2034" s="1" t="n">
        <v>6</v>
      </c>
      <c r="J2034" s="1" t="s">
        <v>39</v>
      </c>
      <c r="K2034" s="1" t="s">
        <v>40</v>
      </c>
      <c r="L2034" s="1" t="s">
        <v>13191</v>
      </c>
      <c r="M2034" s="1" t="s">
        <v>13166</v>
      </c>
      <c r="N2034" s="1" t="s">
        <v>13342</v>
      </c>
      <c r="O2034" s="1" t="n">
        <v>3045211437</v>
      </c>
      <c r="P2034" s="1" t="s">
        <v>44</v>
      </c>
      <c r="Q2034" s="1" t="s">
        <v>45</v>
      </c>
      <c r="R2034" s="1" t="n">
        <v>110428.5</v>
      </c>
      <c r="S2034" s="1" t="n">
        <v>47326.5</v>
      </c>
      <c r="T2034" s="1" t="s">
        <v>3943</v>
      </c>
      <c r="U2034" s="1" t="n">
        <v>157755</v>
      </c>
      <c r="V2034" s="1" t="n">
        <v>15120.36</v>
      </c>
      <c r="W2034" s="1" t="s">
        <v>3944</v>
      </c>
      <c r="X2034" s="1" t="n">
        <v>142634.64</v>
      </c>
      <c r="Y2034" s="1" t="s">
        <v>48</v>
      </c>
      <c r="Z2034" s="1" t="n">
        <v>2025</v>
      </c>
      <c r="AA2034" s="1" t="s">
        <v>13343</v>
      </c>
      <c r="AB2034" s="1" t="s">
        <v>13338</v>
      </c>
      <c r="AC2034" s="1" t="s">
        <v>13339</v>
      </c>
      <c r="AD2034" s="1" t="s">
        <v>13338</v>
      </c>
      <c r="AE2034" s="1"/>
      <c r="AF2034" s="1"/>
    </row>
    <row r="2035" customFormat="false" ht="12.8" hidden="false" customHeight="false" outlineLevel="0" collapsed="false">
      <c r="A2035" s="1" t="s">
        <v>13344</v>
      </c>
      <c r="B2035" s="1" t="s">
        <v>13345</v>
      </c>
      <c r="C2035" s="1" t="s">
        <v>1242</v>
      </c>
      <c r="D2035" s="1"/>
      <c r="E2035" s="1" t="s">
        <v>13346</v>
      </c>
      <c r="F2035" s="1" t="s">
        <v>13347</v>
      </c>
      <c r="G2035" s="1" t="s">
        <v>13254</v>
      </c>
      <c r="H2035" s="1" t="s">
        <v>175</v>
      </c>
      <c r="I2035" s="1" t="n">
        <v>6</v>
      </c>
      <c r="J2035" s="1" t="s">
        <v>39</v>
      </c>
      <c r="K2035" s="1" t="s">
        <v>40</v>
      </c>
      <c r="L2035" s="1" t="s">
        <v>13191</v>
      </c>
      <c r="M2035" s="1" t="s">
        <v>13166</v>
      </c>
      <c r="N2035" s="1" t="s">
        <v>13348</v>
      </c>
      <c r="O2035" s="1" t="n">
        <v>3106825494</v>
      </c>
      <c r="P2035" s="1" t="s">
        <v>44</v>
      </c>
      <c r="Q2035" s="1" t="s">
        <v>45</v>
      </c>
      <c r="R2035" s="1" t="n">
        <v>54398.4</v>
      </c>
      <c r="S2035" s="1" t="n">
        <v>23313.6</v>
      </c>
      <c r="T2035" s="1" t="s">
        <v>13349</v>
      </c>
      <c r="U2035" s="1" t="n">
        <v>77712</v>
      </c>
      <c r="V2035" s="1" t="n">
        <v>4970.51</v>
      </c>
      <c r="W2035" s="1" t="s">
        <v>13350</v>
      </c>
      <c r="X2035" s="1" t="n">
        <v>72741.49</v>
      </c>
      <c r="Y2035" s="1" t="s">
        <v>48</v>
      </c>
      <c r="Z2035" s="1" t="n">
        <v>2025</v>
      </c>
      <c r="AA2035" s="1" t="s">
        <v>13351</v>
      </c>
      <c r="AB2035" s="1" t="s">
        <v>13344</v>
      </c>
      <c r="AC2035" s="1" t="s">
        <v>13345</v>
      </c>
      <c r="AD2035" s="1" t="s">
        <v>13344</v>
      </c>
      <c r="AE2035" s="1"/>
      <c r="AF2035" s="1"/>
    </row>
    <row r="2036" customFormat="false" ht="12.8" hidden="false" customHeight="false" outlineLevel="0" collapsed="false">
      <c r="A2036" s="1" t="s">
        <v>13352</v>
      </c>
      <c r="B2036" s="1" t="s">
        <v>13353</v>
      </c>
      <c r="C2036" s="1" t="s">
        <v>4204</v>
      </c>
      <c r="D2036" s="1" t="s">
        <v>13354</v>
      </c>
      <c r="E2036" s="1" t="s">
        <v>13355</v>
      </c>
      <c r="F2036" s="1" t="s">
        <v>13356</v>
      </c>
      <c r="G2036" s="1" t="s">
        <v>13357</v>
      </c>
      <c r="H2036" s="1" t="s">
        <v>196</v>
      </c>
      <c r="I2036" s="1" t="n">
        <v>6</v>
      </c>
      <c r="J2036" s="1" t="s">
        <v>39</v>
      </c>
      <c r="K2036" s="1" t="s">
        <v>40</v>
      </c>
      <c r="L2036" s="1" t="s">
        <v>13191</v>
      </c>
      <c r="M2036" s="1" t="s">
        <v>13166</v>
      </c>
      <c r="N2036" s="1" t="s">
        <v>13358</v>
      </c>
      <c r="O2036" s="1" t="n">
        <v>2022373441</v>
      </c>
      <c r="P2036" s="1" t="s">
        <v>44</v>
      </c>
      <c r="Q2036" s="1" t="s">
        <v>45</v>
      </c>
      <c r="R2036" s="1" t="n">
        <v>121506.7</v>
      </c>
      <c r="S2036" s="1" t="n">
        <v>52074.3</v>
      </c>
      <c r="T2036" s="1" t="s">
        <v>4097</v>
      </c>
      <c r="U2036" s="1" t="n">
        <v>173581</v>
      </c>
      <c r="V2036" s="1" t="n">
        <v>62255.38</v>
      </c>
      <c r="W2036" s="1" t="s">
        <v>13359</v>
      </c>
      <c r="X2036" s="1" t="n">
        <v>111325.62</v>
      </c>
      <c r="Y2036" s="1" t="s">
        <v>48</v>
      </c>
      <c r="Z2036" s="1" t="n">
        <v>2025</v>
      </c>
      <c r="AA2036" s="1" t="s">
        <v>13360</v>
      </c>
      <c r="AB2036" s="1" t="s">
        <v>13352</v>
      </c>
      <c r="AC2036" s="1" t="s">
        <v>13353</v>
      </c>
      <c r="AD2036" s="1" t="s">
        <v>13352</v>
      </c>
      <c r="AE2036" s="1"/>
      <c r="AF2036" s="1"/>
    </row>
    <row r="2037" customFormat="false" ht="12.8" hidden="false" customHeight="false" outlineLevel="0" collapsed="false">
      <c r="A2037" s="1" t="s">
        <v>13361</v>
      </c>
      <c r="B2037" s="1" t="s">
        <v>7815</v>
      </c>
      <c r="C2037" s="1" t="s">
        <v>2928</v>
      </c>
      <c r="D2037" s="1" t="s">
        <v>804</v>
      </c>
      <c r="E2037" s="1" t="s">
        <v>13362</v>
      </c>
      <c r="F2037" s="1" t="s">
        <v>13363</v>
      </c>
      <c r="G2037" s="1" t="s">
        <v>6047</v>
      </c>
      <c r="H2037" s="1" t="s">
        <v>256</v>
      </c>
      <c r="I2037" s="1" t="n">
        <v>7</v>
      </c>
      <c r="J2037" s="1" t="s">
        <v>39</v>
      </c>
      <c r="K2037" s="1" t="s">
        <v>40</v>
      </c>
      <c r="L2037" s="1" t="s">
        <v>13191</v>
      </c>
      <c r="M2037" s="1" t="s">
        <v>13166</v>
      </c>
      <c r="N2037" s="1" t="s">
        <v>13364</v>
      </c>
      <c r="O2037" s="1" t="n">
        <v>2002787482</v>
      </c>
      <c r="P2037" s="1" t="s">
        <v>44</v>
      </c>
      <c r="Q2037" s="1" t="s">
        <v>45</v>
      </c>
      <c r="R2037" s="1" t="n">
        <v>99344</v>
      </c>
      <c r="S2037" s="1" t="n">
        <v>42576</v>
      </c>
      <c r="T2037" s="1" t="s">
        <v>2730</v>
      </c>
      <c r="U2037" s="1" t="n">
        <v>141920</v>
      </c>
      <c r="V2037" s="1" t="n">
        <v>78535.26</v>
      </c>
      <c r="W2037" s="1" t="s">
        <v>13365</v>
      </c>
      <c r="X2037" s="1" t="n">
        <v>63384.74</v>
      </c>
      <c r="Y2037" s="1" t="s">
        <v>48</v>
      </c>
      <c r="Z2037" s="1" t="n">
        <v>2025</v>
      </c>
      <c r="AA2037" s="1" t="s">
        <v>13366</v>
      </c>
      <c r="AB2037" s="1" t="s">
        <v>13361</v>
      </c>
      <c r="AC2037" s="1" t="s">
        <v>7815</v>
      </c>
      <c r="AD2037" s="1" t="s">
        <v>13361</v>
      </c>
      <c r="AE2037" s="1"/>
      <c r="AF2037" s="1"/>
    </row>
    <row r="2038" customFormat="false" ht="12.8" hidden="false" customHeight="false" outlineLevel="0" collapsed="false">
      <c r="A2038" s="1" t="s">
        <v>13367</v>
      </c>
      <c r="B2038" s="1" t="s">
        <v>13368</v>
      </c>
      <c r="C2038" s="1" t="s">
        <v>299</v>
      </c>
      <c r="D2038" s="1"/>
      <c r="E2038" s="1" t="s">
        <v>13369</v>
      </c>
      <c r="F2038" s="1" t="s">
        <v>13370</v>
      </c>
      <c r="G2038" s="1" t="s">
        <v>6485</v>
      </c>
      <c r="H2038" s="1" t="s">
        <v>134</v>
      </c>
      <c r="I2038" s="1" t="n">
        <v>8</v>
      </c>
      <c r="J2038" s="1" t="s">
        <v>39</v>
      </c>
      <c r="K2038" s="1" t="s">
        <v>40</v>
      </c>
      <c r="L2038" s="1" t="s">
        <v>13191</v>
      </c>
      <c r="M2038" s="1" t="s">
        <v>13166</v>
      </c>
      <c r="N2038" s="1" t="s">
        <v>13371</v>
      </c>
      <c r="O2038" s="1" t="n">
        <v>3049312899</v>
      </c>
      <c r="P2038" s="1" t="s">
        <v>44</v>
      </c>
      <c r="Q2038" s="1" t="s">
        <v>45</v>
      </c>
      <c r="R2038" s="1" t="n">
        <v>123834.9</v>
      </c>
      <c r="S2038" s="1" t="n">
        <v>53072.1</v>
      </c>
      <c r="T2038" s="1" t="s">
        <v>10604</v>
      </c>
      <c r="U2038" s="1" t="n">
        <v>176907</v>
      </c>
      <c r="V2038" s="1" t="n">
        <v>18149.82</v>
      </c>
      <c r="W2038" s="1" t="s">
        <v>10754</v>
      </c>
      <c r="X2038" s="1" t="n">
        <v>158757.18</v>
      </c>
      <c r="Y2038" s="1" t="s">
        <v>48</v>
      </c>
      <c r="Z2038" s="1" t="n">
        <v>2025</v>
      </c>
      <c r="AA2038" s="1" t="s">
        <v>13372</v>
      </c>
      <c r="AB2038" s="1" t="s">
        <v>13367</v>
      </c>
      <c r="AC2038" s="1" t="s">
        <v>13368</v>
      </c>
      <c r="AD2038" s="1" t="s">
        <v>13367</v>
      </c>
      <c r="AE2038" s="1"/>
      <c r="AF2038" s="1"/>
    </row>
    <row r="2039" customFormat="false" ht="12.8" hidden="false" customHeight="false" outlineLevel="0" collapsed="false">
      <c r="A2039" s="1" t="s">
        <v>13373</v>
      </c>
      <c r="B2039" s="1" t="s">
        <v>13374</v>
      </c>
      <c r="C2039" s="1" t="s">
        <v>6266</v>
      </c>
      <c r="D2039" s="1"/>
      <c r="E2039" s="1" t="s">
        <v>13375</v>
      </c>
      <c r="F2039" s="1" t="s">
        <v>13376</v>
      </c>
      <c r="G2039" s="1" t="s">
        <v>958</v>
      </c>
      <c r="H2039" s="1" t="s">
        <v>239</v>
      </c>
      <c r="I2039" s="1" t="n">
        <v>5</v>
      </c>
      <c r="J2039" s="1" t="s">
        <v>39</v>
      </c>
      <c r="K2039" s="1" t="s">
        <v>40</v>
      </c>
      <c r="L2039" s="1" t="s">
        <v>13191</v>
      </c>
      <c r="M2039" s="1" t="s">
        <v>13166</v>
      </c>
      <c r="N2039" s="1" t="s">
        <v>2336</v>
      </c>
      <c r="O2039" s="1" t="n">
        <v>3068508543</v>
      </c>
      <c r="P2039" s="1" t="s">
        <v>44</v>
      </c>
      <c r="Q2039" s="1" t="s">
        <v>45</v>
      </c>
      <c r="R2039" s="1" t="n">
        <v>79838.5</v>
      </c>
      <c r="S2039" s="1" t="n">
        <v>34216.5</v>
      </c>
      <c r="T2039" s="1" t="s">
        <v>241</v>
      </c>
      <c r="U2039" s="1" t="n">
        <v>114055</v>
      </c>
      <c r="V2039" s="1" t="n">
        <v>9247.32</v>
      </c>
      <c r="W2039" s="1" t="s">
        <v>242</v>
      </c>
      <c r="X2039" s="1" t="n">
        <v>104807.68</v>
      </c>
      <c r="Y2039" s="1" t="s">
        <v>48</v>
      </c>
      <c r="Z2039" s="1" t="n">
        <v>2025</v>
      </c>
      <c r="AA2039" s="1" t="s">
        <v>13377</v>
      </c>
      <c r="AB2039" s="1" t="s">
        <v>13373</v>
      </c>
      <c r="AC2039" s="1" t="s">
        <v>13374</v>
      </c>
      <c r="AD2039" s="1" t="s">
        <v>13373</v>
      </c>
      <c r="AE2039" s="1"/>
      <c r="AF2039" s="1"/>
    </row>
    <row r="2040" customFormat="false" ht="12.8" hidden="false" customHeight="false" outlineLevel="0" collapsed="false">
      <c r="A2040" s="1" t="s">
        <v>13378</v>
      </c>
      <c r="B2040" s="1" t="s">
        <v>13379</v>
      </c>
      <c r="C2040" s="1" t="s">
        <v>13380</v>
      </c>
      <c r="D2040" s="1"/>
      <c r="E2040" s="1" t="s">
        <v>13381</v>
      </c>
      <c r="F2040" s="1" t="s">
        <v>13382</v>
      </c>
      <c r="G2040" s="1" t="s">
        <v>12167</v>
      </c>
      <c r="H2040" s="1" t="s">
        <v>239</v>
      </c>
      <c r="I2040" s="1" t="n">
        <v>5</v>
      </c>
      <c r="J2040" s="1" t="s">
        <v>39</v>
      </c>
      <c r="K2040" s="1" t="s">
        <v>40</v>
      </c>
      <c r="L2040" s="1" t="s">
        <v>13191</v>
      </c>
      <c r="M2040" s="1" t="s">
        <v>13166</v>
      </c>
      <c r="N2040" s="1" t="s">
        <v>13383</v>
      </c>
      <c r="O2040" s="1" t="n">
        <v>2044584504</v>
      </c>
      <c r="P2040" s="1" t="s">
        <v>44</v>
      </c>
      <c r="Q2040" s="1" t="s">
        <v>45</v>
      </c>
      <c r="R2040" s="1" t="n">
        <v>79838.5</v>
      </c>
      <c r="S2040" s="1" t="n">
        <v>34216.5</v>
      </c>
      <c r="T2040" s="1" t="s">
        <v>241</v>
      </c>
      <c r="U2040" s="1" t="n">
        <v>114055</v>
      </c>
      <c r="V2040" s="1" t="n">
        <v>9247.32</v>
      </c>
      <c r="W2040" s="1" t="s">
        <v>242</v>
      </c>
      <c r="X2040" s="1" t="n">
        <v>104807.68</v>
      </c>
      <c r="Y2040" s="1" t="s">
        <v>48</v>
      </c>
      <c r="Z2040" s="1" t="n">
        <v>2025</v>
      </c>
      <c r="AA2040" s="1" t="s">
        <v>13384</v>
      </c>
      <c r="AB2040" s="1" t="s">
        <v>13378</v>
      </c>
      <c r="AC2040" s="1" t="s">
        <v>13379</v>
      </c>
      <c r="AD2040" s="1" t="s">
        <v>13378</v>
      </c>
      <c r="AE2040" s="1"/>
      <c r="AF2040" s="1"/>
    </row>
    <row r="2041" customFormat="false" ht="12.8" hidden="false" customHeight="false" outlineLevel="0" collapsed="false">
      <c r="A2041" s="1" t="s">
        <v>13385</v>
      </c>
      <c r="B2041" s="1" t="s">
        <v>13386</v>
      </c>
      <c r="C2041" s="1" t="s">
        <v>13387</v>
      </c>
      <c r="D2041" s="1" t="s">
        <v>5774</v>
      </c>
      <c r="E2041" s="1" t="s">
        <v>13388</v>
      </c>
      <c r="F2041" s="1" t="s">
        <v>13389</v>
      </c>
      <c r="G2041" s="1" t="s">
        <v>5762</v>
      </c>
      <c r="H2041" s="1" t="s">
        <v>256</v>
      </c>
      <c r="I2041" s="1" t="n">
        <v>2</v>
      </c>
      <c r="J2041" s="1" t="s">
        <v>39</v>
      </c>
      <c r="K2041" s="1" t="s">
        <v>40</v>
      </c>
      <c r="L2041" s="1" t="s">
        <v>13191</v>
      </c>
      <c r="M2041" s="1" t="s">
        <v>13166</v>
      </c>
      <c r="N2041" s="1" t="s">
        <v>13390</v>
      </c>
      <c r="O2041" s="1" t="n">
        <v>2009266155</v>
      </c>
      <c r="P2041" s="1" t="s">
        <v>44</v>
      </c>
      <c r="Q2041" s="1" t="s">
        <v>45</v>
      </c>
      <c r="R2041" s="1" t="n">
        <v>90821.5</v>
      </c>
      <c r="S2041" s="1" t="n">
        <v>38923.5</v>
      </c>
      <c r="T2041" s="1" t="s">
        <v>2376</v>
      </c>
      <c r="U2041" s="1" t="n">
        <v>129745</v>
      </c>
      <c r="V2041" s="1" t="n">
        <v>11276.03</v>
      </c>
      <c r="W2041" s="1" t="s">
        <v>10801</v>
      </c>
      <c r="X2041" s="1" t="n">
        <v>118468.97</v>
      </c>
      <c r="Y2041" s="1" t="s">
        <v>48</v>
      </c>
      <c r="Z2041" s="1" t="n">
        <v>2025</v>
      </c>
      <c r="AA2041" s="1" t="s">
        <v>13391</v>
      </c>
      <c r="AB2041" s="1" t="s">
        <v>13385</v>
      </c>
      <c r="AC2041" s="1" t="s">
        <v>13386</v>
      </c>
      <c r="AD2041" s="1" t="s">
        <v>13385</v>
      </c>
      <c r="AE2041" s="1"/>
      <c r="AF2041" s="1"/>
    </row>
    <row r="2042" customFormat="false" ht="12.8" hidden="false" customHeight="false" outlineLevel="0" collapsed="false">
      <c r="A2042" s="1" t="s">
        <v>13392</v>
      </c>
      <c r="B2042" s="1" t="s">
        <v>13393</v>
      </c>
      <c r="C2042" s="1" t="s">
        <v>11482</v>
      </c>
      <c r="D2042" s="1"/>
      <c r="E2042" s="1" t="s">
        <v>4951</v>
      </c>
      <c r="F2042" s="1" t="s">
        <v>13394</v>
      </c>
      <c r="G2042" s="1" t="s">
        <v>174</v>
      </c>
      <c r="H2042" s="1" t="s">
        <v>57</v>
      </c>
      <c r="I2042" s="1" t="n">
        <v>2</v>
      </c>
      <c r="J2042" s="1" t="s">
        <v>39</v>
      </c>
      <c r="K2042" s="1" t="s">
        <v>40</v>
      </c>
      <c r="L2042" s="1" t="s">
        <v>13191</v>
      </c>
      <c r="M2042" s="1" t="s">
        <v>13166</v>
      </c>
      <c r="N2042" s="1" t="s">
        <v>4953</v>
      </c>
      <c r="O2042" s="1" t="n">
        <v>2015617433</v>
      </c>
      <c r="P2042" s="1" t="s">
        <v>44</v>
      </c>
      <c r="Q2042" s="1" t="s">
        <v>45</v>
      </c>
      <c r="R2042" s="1" t="n">
        <v>67078.9</v>
      </c>
      <c r="S2042" s="1" t="n">
        <v>28748.1</v>
      </c>
      <c r="T2042" s="1" t="s">
        <v>9991</v>
      </c>
      <c r="U2042" s="1" t="n">
        <v>95827</v>
      </c>
      <c r="V2042" s="1" t="n">
        <v>42060.43</v>
      </c>
      <c r="W2042" s="1" t="s">
        <v>13395</v>
      </c>
      <c r="X2042" s="1" t="n">
        <v>53766.57</v>
      </c>
      <c r="Y2042" s="1" t="s">
        <v>48</v>
      </c>
      <c r="Z2042" s="1" t="n">
        <v>2025</v>
      </c>
      <c r="AA2042" s="1" t="s">
        <v>13396</v>
      </c>
      <c r="AB2042" s="1" t="s">
        <v>13392</v>
      </c>
      <c r="AC2042" s="1" t="s">
        <v>13393</v>
      </c>
      <c r="AD2042" s="1" t="s">
        <v>13392</v>
      </c>
      <c r="AE2042" s="1"/>
      <c r="AF2042" s="1"/>
    </row>
    <row r="2043" customFormat="false" ht="12.8" hidden="false" customHeight="false" outlineLevel="0" collapsed="false">
      <c r="A2043" s="1" t="s">
        <v>13397</v>
      </c>
      <c r="B2043" s="1" t="s">
        <v>13398</v>
      </c>
      <c r="C2043" s="1" t="s">
        <v>2121</v>
      </c>
      <c r="D2043" s="1" t="s">
        <v>2500</v>
      </c>
      <c r="E2043" s="1" t="s">
        <v>13399</v>
      </c>
      <c r="F2043" s="1" t="s">
        <v>13400</v>
      </c>
      <c r="G2043" s="1" t="s">
        <v>6485</v>
      </c>
      <c r="H2043" s="1" t="s">
        <v>196</v>
      </c>
      <c r="I2043" s="1" t="n">
        <v>8</v>
      </c>
      <c r="J2043" s="1" t="s">
        <v>39</v>
      </c>
      <c r="K2043" s="1" t="s">
        <v>40</v>
      </c>
      <c r="L2043" s="1" t="s">
        <v>13191</v>
      </c>
      <c r="M2043" s="1" t="s">
        <v>13166</v>
      </c>
      <c r="N2043" s="1" t="s">
        <v>13401</v>
      </c>
      <c r="O2043" s="1" t="n">
        <v>3029447337</v>
      </c>
      <c r="P2043" s="1" t="s">
        <v>44</v>
      </c>
      <c r="Q2043" s="1" t="s">
        <v>45</v>
      </c>
      <c r="R2043" s="1" t="n">
        <v>127526</v>
      </c>
      <c r="S2043" s="1" t="n">
        <v>54654</v>
      </c>
      <c r="T2043" s="1" t="s">
        <v>1708</v>
      </c>
      <c r="U2043" s="1" t="n">
        <v>182180</v>
      </c>
      <c r="V2043" s="1" t="n">
        <v>18983.9</v>
      </c>
      <c r="W2043" s="1" t="s">
        <v>6278</v>
      </c>
      <c r="X2043" s="1" t="n">
        <v>163196.1</v>
      </c>
      <c r="Y2043" s="1" t="s">
        <v>48</v>
      </c>
      <c r="Z2043" s="1" t="n">
        <v>2025</v>
      </c>
      <c r="AA2043" s="1" t="s">
        <v>13402</v>
      </c>
      <c r="AB2043" s="1" t="s">
        <v>13397</v>
      </c>
      <c r="AC2043" s="1" t="s">
        <v>13398</v>
      </c>
      <c r="AD2043" s="1" t="s">
        <v>13397</v>
      </c>
      <c r="AE2043" s="1"/>
      <c r="AF2043" s="1"/>
    </row>
    <row r="2044" customFormat="false" ht="12.8" hidden="false" customHeight="false" outlineLevel="0" collapsed="false">
      <c r="A2044" s="1" t="s">
        <v>13403</v>
      </c>
      <c r="B2044" s="1" t="s">
        <v>13404</v>
      </c>
      <c r="C2044" s="1" t="s">
        <v>13405</v>
      </c>
      <c r="D2044" s="1"/>
      <c r="E2044" s="1" t="s">
        <v>13406</v>
      </c>
      <c r="F2044" s="1" t="s">
        <v>13407</v>
      </c>
      <c r="G2044" s="1" t="s">
        <v>13408</v>
      </c>
      <c r="H2044" s="1" t="s">
        <v>57</v>
      </c>
      <c r="I2044" s="1" t="n">
        <v>10</v>
      </c>
      <c r="J2044" s="1" t="s">
        <v>39</v>
      </c>
      <c r="K2044" s="1" t="s">
        <v>40</v>
      </c>
      <c r="L2044" s="1" t="s">
        <v>13191</v>
      </c>
      <c r="M2044" s="1" t="s">
        <v>13166</v>
      </c>
      <c r="N2044" s="1" t="s">
        <v>13409</v>
      </c>
      <c r="O2044" s="1" t="n">
        <v>3085216746</v>
      </c>
      <c r="P2044" s="1" t="s">
        <v>44</v>
      </c>
      <c r="Q2044" s="1" t="s">
        <v>45</v>
      </c>
      <c r="R2044" s="1" t="n">
        <v>75829.6</v>
      </c>
      <c r="S2044" s="1" t="n">
        <v>32498.4</v>
      </c>
      <c r="T2044" s="1" t="s">
        <v>1367</v>
      </c>
      <c r="U2044" s="1" t="n">
        <v>108328</v>
      </c>
      <c r="V2044" s="1" t="n">
        <v>43635.98</v>
      </c>
      <c r="W2044" s="1" t="s">
        <v>13410</v>
      </c>
      <c r="X2044" s="1" t="n">
        <v>64692.02</v>
      </c>
      <c r="Y2044" s="1" t="s">
        <v>48</v>
      </c>
      <c r="Z2044" s="1" t="n">
        <v>2025</v>
      </c>
      <c r="AA2044" s="1" t="s">
        <v>13411</v>
      </c>
      <c r="AB2044" s="1" t="s">
        <v>13403</v>
      </c>
      <c r="AC2044" s="1" t="s">
        <v>13404</v>
      </c>
      <c r="AD2044" s="1" t="s">
        <v>13403</v>
      </c>
      <c r="AE2044" s="1"/>
      <c r="AF2044" s="1"/>
    </row>
    <row r="2045" customFormat="false" ht="12.8" hidden="false" customHeight="false" outlineLevel="0" collapsed="false">
      <c r="A2045" s="1" t="s">
        <v>13412</v>
      </c>
      <c r="B2045" s="1" t="s">
        <v>13413</v>
      </c>
      <c r="C2045" s="1" t="s">
        <v>6768</v>
      </c>
      <c r="D2045" s="1" t="s">
        <v>2812</v>
      </c>
      <c r="E2045" s="1" t="s">
        <v>13414</v>
      </c>
      <c r="F2045" s="1" t="s">
        <v>13415</v>
      </c>
      <c r="G2045" s="1" t="s">
        <v>958</v>
      </c>
      <c r="H2045" s="1" t="s">
        <v>38</v>
      </c>
      <c r="I2045" s="1" t="n">
        <v>3</v>
      </c>
      <c r="J2045" s="1" t="s">
        <v>39</v>
      </c>
      <c r="K2045" s="1" t="s">
        <v>40</v>
      </c>
      <c r="L2045" s="1" t="s">
        <v>13191</v>
      </c>
      <c r="M2045" s="1" t="s">
        <v>13166</v>
      </c>
      <c r="N2045" s="1" t="s">
        <v>2336</v>
      </c>
      <c r="O2045" s="1" t="n">
        <v>2020809634</v>
      </c>
      <c r="P2045" s="1" t="s">
        <v>44</v>
      </c>
      <c r="Q2045" s="1" t="s">
        <v>45</v>
      </c>
      <c r="R2045" s="1" t="n">
        <v>84408.1</v>
      </c>
      <c r="S2045" s="1" t="n">
        <v>36174.9</v>
      </c>
      <c r="T2045" s="1" t="s">
        <v>10442</v>
      </c>
      <c r="U2045" s="1" t="n">
        <v>120583</v>
      </c>
      <c r="V2045" s="1" t="n">
        <v>34401.38</v>
      </c>
      <c r="W2045" s="1" t="s">
        <v>13416</v>
      </c>
      <c r="X2045" s="1" t="n">
        <v>86181.62</v>
      </c>
      <c r="Y2045" s="1" t="s">
        <v>48</v>
      </c>
      <c r="Z2045" s="1" t="n">
        <v>2025</v>
      </c>
      <c r="AA2045" s="1" t="s">
        <v>13417</v>
      </c>
      <c r="AB2045" s="1" t="s">
        <v>13412</v>
      </c>
      <c r="AC2045" s="1" t="s">
        <v>13413</v>
      </c>
      <c r="AD2045" s="1" t="s">
        <v>13412</v>
      </c>
      <c r="AE2045" s="1"/>
      <c r="AF2045" s="1"/>
    </row>
    <row r="2046" customFormat="false" ht="12.8" hidden="false" customHeight="false" outlineLevel="0" collapsed="false">
      <c r="A2046" s="1" t="s">
        <v>13418</v>
      </c>
      <c r="B2046" s="1" t="s">
        <v>13419</v>
      </c>
      <c r="C2046" s="1" t="s">
        <v>1435</v>
      </c>
      <c r="D2046" s="1"/>
      <c r="E2046" s="1" t="s">
        <v>13420</v>
      </c>
      <c r="F2046" s="1" t="s">
        <v>13421</v>
      </c>
      <c r="G2046" s="1" t="s">
        <v>9345</v>
      </c>
      <c r="H2046" s="1" t="s">
        <v>134</v>
      </c>
      <c r="I2046" s="1" t="n">
        <v>8</v>
      </c>
      <c r="J2046" s="1" t="s">
        <v>39</v>
      </c>
      <c r="K2046" s="1" t="s">
        <v>40</v>
      </c>
      <c r="L2046" s="1" t="s">
        <v>13191</v>
      </c>
      <c r="M2046" s="1" t="s">
        <v>13166</v>
      </c>
      <c r="N2046" s="1" t="s">
        <v>613</v>
      </c>
      <c r="O2046" s="1" t="n">
        <v>2013018933</v>
      </c>
      <c r="P2046" s="1" t="s">
        <v>44</v>
      </c>
      <c r="Q2046" s="1" t="s">
        <v>45</v>
      </c>
      <c r="R2046" s="1" t="n">
        <v>123834.9</v>
      </c>
      <c r="S2046" s="1" t="n">
        <v>53072.1</v>
      </c>
      <c r="T2046" s="1" t="s">
        <v>10604</v>
      </c>
      <c r="U2046" s="1" t="n">
        <v>176907</v>
      </c>
      <c r="V2046" s="1" t="n">
        <v>67483.15</v>
      </c>
      <c r="W2046" s="1" t="s">
        <v>13422</v>
      </c>
      <c r="X2046" s="1" t="n">
        <v>109423.85</v>
      </c>
      <c r="Y2046" s="1" t="s">
        <v>48</v>
      </c>
      <c r="Z2046" s="1" t="n">
        <v>2025</v>
      </c>
      <c r="AA2046" s="1" t="s">
        <v>13423</v>
      </c>
      <c r="AB2046" s="1" t="s">
        <v>13418</v>
      </c>
      <c r="AC2046" s="1" t="s">
        <v>13419</v>
      </c>
      <c r="AD2046" s="1" t="s">
        <v>13418</v>
      </c>
      <c r="AE2046" s="1"/>
      <c r="AF2046" s="1"/>
    </row>
    <row r="2047" customFormat="false" ht="12.8" hidden="false" customHeight="false" outlineLevel="0" collapsed="false">
      <c r="A2047" s="1" t="s">
        <v>13424</v>
      </c>
      <c r="B2047" s="1" t="s">
        <v>13425</v>
      </c>
      <c r="C2047" s="1" t="s">
        <v>1093</v>
      </c>
      <c r="D2047" s="1"/>
      <c r="E2047" s="1" t="s">
        <v>10881</v>
      </c>
      <c r="F2047" s="1" t="s">
        <v>13426</v>
      </c>
      <c r="G2047" s="1" t="s">
        <v>958</v>
      </c>
      <c r="H2047" s="1" t="s">
        <v>239</v>
      </c>
      <c r="I2047" s="1" t="n">
        <v>3</v>
      </c>
      <c r="J2047" s="1" t="s">
        <v>39</v>
      </c>
      <c r="K2047" s="1" t="s">
        <v>40</v>
      </c>
      <c r="L2047" s="1" t="s">
        <v>13191</v>
      </c>
      <c r="M2047" s="1" t="s">
        <v>13166</v>
      </c>
      <c r="N2047" s="1" t="s">
        <v>2336</v>
      </c>
      <c r="O2047" s="1" t="n">
        <v>3050098005</v>
      </c>
      <c r="P2047" s="1" t="s">
        <v>44</v>
      </c>
      <c r="Q2047" s="1" t="s">
        <v>45</v>
      </c>
      <c r="R2047" s="1" t="n">
        <v>77234.5</v>
      </c>
      <c r="S2047" s="1" t="n">
        <v>33100.5</v>
      </c>
      <c r="T2047" s="1" t="s">
        <v>7606</v>
      </c>
      <c r="U2047" s="1" t="n">
        <v>110335</v>
      </c>
      <c r="V2047" s="1" t="n">
        <v>13766.32</v>
      </c>
      <c r="W2047" s="1" t="s">
        <v>13427</v>
      </c>
      <c r="X2047" s="1" t="n">
        <v>96568.68</v>
      </c>
      <c r="Y2047" s="1" t="s">
        <v>48</v>
      </c>
      <c r="Z2047" s="1" t="n">
        <v>2025</v>
      </c>
      <c r="AA2047" s="1" t="s">
        <v>13428</v>
      </c>
      <c r="AB2047" s="1" t="s">
        <v>13424</v>
      </c>
      <c r="AC2047" s="1" t="s">
        <v>13425</v>
      </c>
      <c r="AD2047" s="1" t="s">
        <v>13424</v>
      </c>
      <c r="AE2047" s="1"/>
      <c r="AF2047" s="1"/>
    </row>
    <row r="2048" customFormat="false" ht="12.8" hidden="false" customHeight="false" outlineLevel="0" collapsed="false">
      <c r="A2048" s="1" t="s">
        <v>13429</v>
      </c>
      <c r="B2048" s="1" t="s">
        <v>13425</v>
      </c>
      <c r="C2048" s="1" t="s">
        <v>13430</v>
      </c>
      <c r="D2048" s="1" t="s">
        <v>1518</v>
      </c>
      <c r="E2048" s="1" t="s">
        <v>13431</v>
      </c>
      <c r="F2048" s="1" t="s">
        <v>13432</v>
      </c>
      <c r="G2048" s="1" t="s">
        <v>5762</v>
      </c>
      <c r="H2048" s="1" t="s">
        <v>477</v>
      </c>
      <c r="I2048" s="1" t="n">
        <v>6</v>
      </c>
      <c r="J2048" s="1" t="s">
        <v>39</v>
      </c>
      <c r="K2048" s="1" t="s">
        <v>40</v>
      </c>
      <c r="L2048" s="1" t="s">
        <v>13191</v>
      </c>
      <c r="M2048" s="1" t="s">
        <v>13166</v>
      </c>
      <c r="N2048" s="1" t="s">
        <v>13433</v>
      </c>
      <c r="O2048" s="1" t="n">
        <v>3050183123</v>
      </c>
      <c r="P2048" s="1" t="s">
        <v>44</v>
      </c>
      <c r="Q2048" s="1" t="s">
        <v>45</v>
      </c>
      <c r="R2048" s="1" t="n">
        <v>110428.5</v>
      </c>
      <c r="S2048" s="1" t="n">
        <v>47326.5</v>
      </c>
      <c r="T2048" s="1" t="s">
        <v>3943</v>
      </c>
      <c r="U2048" s="1" t="n">
        <v>157755</v>
      </c>
      <c r="V2048" s="1" t="n">
        <v>71483.69</v>
      </c>
      <c r="W2048" s="1" t="s">
        <v>13434</v>
      </c>
      <c r="X2048" s="1" t="n">
        <v>86271.31</v>
      </c>
      <c r="Y2048" s="1" t="s">
        <v>48</v>
      </c>
      <c r="Z2048" s="1" t="n">
        <v>2025</v>
      </c>
      <c r="AA2048" s="1" t="s">
        <v>13435</v>
      </c>
      <c r="AB2048" s="1" t="s">
        <v>13429</v>
      </c>
      <c r="AC2048" s="1" t="s">
        <v>13425</v>
      </c>
      <c r="AD2048" s="1" t="s">
        <v>13429</v>
      </c>
      <c r="AE2048" s="1"/>
      <c r="AF2048" s="1"/>
    </row>
    <row r="2049" customFormat="false" ht="12.8" hidden="false" customHeight="false" outlineLevel="0" collapsed="false">
      <c r="A2049" s="1" t="s">
        <v>13436</v>
      </c>
      <c r="B2049" s="1" t="s">
        <v>7074</v>
      </c>
      <c r="C2049" s="1" t="s">
        <v>13437</v>
      </c>
      <c r="D2049" s="1"/>
      <c r="E2049" s="1" t="s">
        <v>13438</v>
      </c>
      <c r="F2049" s="1" t="s">
        <v>13439</v>
      </c>
      <c r="G2049" s="1" t="s">
        <v>7593</v>
      </c>
      <c r="H2049" s="1" t="s">
        <v>38</v>
      </c>
      <c r="I2049" s="1" t="n">
        <v>9</v>
      </c>
      <c r="J2049" s="1" t="s">
        <v>39</v>
      </c>
      <c r="K2049" s="1" t="s">
        <v>40</v>
      </c>
      <c r="L2049" s="1" t="s">
        <v>13191</v>
      </c>
      <c r="M2049" s="1" t="s">
        <v>13166</v>
      </c>
      <c r="N2049" s="1" t="s">
        <v>13440</v>
      </c>
      <c r="O2049" s="1" t="n">
        <v>3019180794</v>
      </c>
      <c r="P2049" s="1" t="s">
        <v>44</v>
      </c>
      <c r="Q2049" s="1" t="s">
        <v>45</v>
      </c>
      <c r="R2049" s="1" t="n">
        <v>93709</v>
      </c>
      <c r="S2049" s="1" t="n">
        <v>40161</v>
      </c>
      <c r="T2049" s="1" t="s">
        <v>4216</v>
      </c>
      <c r="U2049" s="1" t="n">
        <v>133870</v>
      </c>
      <c r="V2049" s="1" t="n">
        <v>11809.39</v>
      </c>
      <c r="W2049" s="1" t="s">
        <v>13441</v>
      </c>
      <c r="X2049" s="1" t="n">
        <v>122060.61</v>
      </c>
      <c r="Y2049" s="1" t="s">
        <v>48</v>
      </c>
      <c r="Z2049" s="1" t="n">
        <v>2025</v>
      </c>
      <c r="AA2049" s="1" t="s">
        <v>13442</v>
      </c>
      <c r="AB2049" s="1" t="s">
        <v>13436</v>
      </c>
      <c r="AC2049" s="1" t="s">
        <v>7074</v>
      </c>
      <c r="AD2049" s="1" t="s">
        <v>13436</v>
      </c>
      <c r="AE2049" s="1"/>
      <c r="AF2049" s="1"/>
    </row>
    <row r="2050" customFormat="false" ht="12.8" hidden="false" customHeight="false" outlineLevel="0" collapsed="false">
      <c r="A2050" s="1" t="s">
        <v>13443</v>
      </c>
      <c r="B2050" s="1" t="s">
        <v>13444</v>
      </c>
      <c r="C2050" s="1" t="s">
        <v>1567</v>
      </c>
      <c r="D2050" s="1"/>
      <c r="E2050" s="1" t="s">
        <v>13445</v>
      </c>
      <c r="F2050" s="1" t="s">
        <v>13446</v>
      </c>
      <c r="G2050" s="1" t="s">
        <v>13447</v>
      </c>
      <c r="H2050" s="1" t="s">
        <v>38</v>
      </c>
      <c r="I2050" s="1" t="n">
        <v>8</v>
      </c>
      <c r="J2050" s="1" t="s">
        <v>39</v>
      </c>
      <c r="K2050" s="1" t="s">
        <v>40</v>
      </c>
      <c r="L2050" s="1" t="s">
        <v>13191</v>
      </c>
      <c r="M2050" s="1" t="s">
        <v>13166</v>
      </c>
      <c r="N2050" s="1" t="s">
        <v>11499</v>
      </c>
      <c r="O2050" s="1" t="n">
        <v>3040015946</v>
      </c>
      <c r="P2050" s="1" t="s">
        <v>44</v>
      </c>
      <c r="Q2050" s="1" t="s">
        <v>45</v>
      </c>
      <c r="R2050" s="1" t="n">
        <v>93559.2</v>
      </c>
      <c r="S2050" s="1" t="n">
        <v>40096.8</v>
      </c>
      <c r="T2050" s="1" t="s">
        <v>11020</v>
      </c>
      <c r="U2050" s="1" t="n">
        <v>133656</v>
      </c>
      <c r="V2050" s="1" t="n">
        <v>57673.72</v>
      </c>
      <c r="W2050" s="1" t="s">
        <v>13448</v>
      </c>
      <c r="X2050" s="1" t="n">
        <v>75982.28</v>
      </c>
      <c r="Y2050" s="1" t="s">
        <v>48</v>
      </c>
      <c r="Z2050" s="1" t="n">
        <v>2025</v>
      </c>
      <c r="AA2050" s="1" t="s">
        <v>13449</v>
      </c>
      <c r="AB2050" s="1" t="s">
        <v>13443</v>
      </c>
      <c r="AC2050" s="1" t="s">
        <v>13444</v>
      </c>
      <c r="AD2050" s="1" t="s">
        <v>13443</v>
      </c>
      <c r="AE2050" s="1"/>
      <c r="AF2050" s="1"/>
    </row>
    <row r="2051" customFormat="false" ht="12.8" hidden="false" customHeight="false" outlineLevel="0" collapsed="false">
      <c r="A2051" s="1" t="s">
        <v>13450</v>
      </c>
      <c r="B2051" s="1" t="s">
        <v>13451</v>
      </c>
      <c r="C2051" s="1" t="s">
        <v>2121</v>
      </c>
      <c r="D2051" s="1"/>
      <c r="E2051" s="1" t="s">
        <v>13452</v>
      </c>
      <c r="F2051" s="1" t="s">
        <v>13453</v>
      </c>
      <c r="G2051" s="1" t="s">
        <v>13454</v>
      </c>
      <c r="H2051" s="1" t="s">
        <v>477</v>
      </c>
      <c r="I2051" s="1" t="n">
        <v>6</v>
      </c>
      <c r="J2051" s="1" t="s">
        <v>39</v>
      </c>
      <c r="K2051" s="1" t="s">
        <v>40</v>
      </c>
      <c r="L2051" s="1" t="s">
        <v>13191</v>
      </c>
      <c r="M2051" s="1" t="s">
        <v>13166</v>
      </c>
      <c r="N2051" s="1" t="s">
        <v>13455</v>
      </c>
      <c r="O2051" s="1" t="n">
        <v>2023412961</v>
      </c>
      <c r="P2051" s="1" t="s">
        <v>44</v>
      </c>
      <c r="Q2051" s="1" t="s">
        <v>45</v>
      </c>
      <c r="R2051" s="1" t="n">
        <v>110428.5</v>
      </c>
      <c r="S2051" s="1" t="n">
        <v>47326.5</v>
      </c>
      <c r="T2051" s="1" t="s">
        <v>3943</v>
      </c>
      <c r="U2051" s="1" t="n">
        <v>157755</v>
      </c>
      <c r="V2051" s="1" t="n">
        <v>15120.36</v>
      </c>
      <c r="W2051" s="1" t="s">
        <v>3944</v>
      </c>
      <c r="X2051" s="1" t="n">
        <v>142634.64</v>
      </c>
      <c r="Y2051" s="1" t="s">
        <v>48</v>
      </c>
      <c r="Z2051" s="1" t="n">
        <v>2025</v>
      </c>
      <c r="AA2051" s="1" t="s">
        <v>13456</v>
      </c>
      <c r="AB2051" s="1" t="s">
        <v>13450</v>
      </c>
      <c r="AC2051" s="1" t="s">
        <v>13451</v>
      </c>
      <c r="AD2051" s="1" t="s">
        <v>13450</v>
      </c>
      <c r="AE2051" s="1"/>
      <c r="AF2051" s="1"/>
    </row>
    <row r="2052" customFormat="false" ht="12.8" hidden="false" customHeight="false" outlineLevel="0" collapsed="false">
      <c r="A2052" s="1" t="s">
        <v>13457</v>
      </c>
      <c r="B2052" s="1" t="s">
        <v>2121</v>
      </c>
      <c r="C2052" s="1" t="s">
        <v>11246</v>
      </c>
      <c r="D2052" s="1" t="s">
        <v>13458</v>
      </c>
      <c r="E2052" s="1" t="s">
        <v>13459</v>
      </c>
      <c r="F2052" s="1" t="s">
        <v>13460</v>
      </c>
      <c r="G2052" s="1" t="s">
        <v>9954</v>
      </c>
      <c r="H2052" s="1" t="s">
        <v>38</v>
      </c>
      <c r="I2052" s="1" t="n">
        <v>9</v>
      </c>
      <c r="J2052" s="1" t="s">
        <v>39</v>
      </c>
      <c r="K2052" s="1" t="s">
        <v>40</v>
      </c>
      <c r="L2052" s="1" t="s">
        <v>13191</v>
      </c>
      <c r="M2052" s="1" t="s">
        <v>13166</v>
      </c>
      <c r="N2052" s="1" t="s">
        <v>13461</v>
      </c>
      <c r="O2052" s="1" t="n">
        <v>3038440778</v>
      </c>
      <c r="P2052" s="1" t="s">
        <v>44</v>
      </c>
      <c r="Q2052" s="1" t="s">
        <v>45</v>
      </c>
      <c r="R2052" s="1" t="n">
        <v>93709</v>
      </c>
      <c r="S2052" s="1" t="n">
        <v>40161</v>
      </c>
      <c r="T2052" s="1" t="s">
        <v>4216</v>
      </c>
      <c r="U2052" s="1" t="n">
        <v>133870</v>
      </c>
      <c r="V2052" s="1" t="n">
        <v>11809.39</v>
      </c>
      <c r="W2052" s="1" t="s">
        <v>13441</v>
      </c>
      <c r="X2052" s="1" t="n">
        <v>122060.61</v>
      </c>
      <c r="Y2052" s="1" t="s">
        <v>48</v>
      </c>
      <c r="Z2052" s="1" t="n">
        <v>2025</v>
      </c>
      <c r="AA2052" s="1" t="s">
        <v>13462</v>
      </c>
      <c r="AB2052" s="1" t="s">
        <v>13457</v>
      </c>
      <c r="AC2052" s="1" t="s">
        <v>2121</v>
      </c>
      <c r="AD2052" s="1" t="s">
        <v>13457</v>
      </c>
      <c r="AE2052" s="1"/>
      <c r="AF2052" s="1"/>
    </row>
    <row r="2053" customFormat="false" ht="12.8" hidden="false" customHeight="false" outlineLevel="0" collapsed="false">
      <c r="A2053" s="1" t="s">
        <v>13463</v>
      </c>
      <c r="B2053" s="1" t="s">
        <v>6274</v>
      </c>
      <c r="C2053" s="1" t="s">
        <v>2301</v>
      </c>
      <c r="D2053" s="1"/>
      <c r="E2053" s="1" t="s">
        <v>13464</v>
      </c>
      <c r="F2053" s="1" t="s">
        <v>13465</v>
      </c>
      <c r="G2053" s="1" t="s">
        <v>9345</v>
      </c>
      <c r="H2053" s="1" t="s">
        <v>134</v>
      </c>
      <c r="I2053" s="1" t="n">
        <v>8</v>
      </c>
      <c r="J2053" s="1" t="s">
        <v>39</v>
      </c>
      <c r="K2053" s="1" t="s">
        <v>40</v>
      </c>
      <c r="L2053" s="1" t="s">
        <v>13191</v>
      </c>
      <c r="M2053" s="1" t="s">
        <v>13166</v>
      </c>
      <c r="N2053" s="1" t="s">
        <v>613</v>
      </c>
      <c r="O2053" s="1" t="n">
        <v>3074817682</v>
      </c>
      <c r="P2053" s="1" t="s">
        <v>44</v>
      </c>
      <c r="Q2053" s="1" t="s">
        <v>45</v>
      </c>
      <c r="R2053" s="1" t="n">
        <v>123834.9</v>
      </c>
      <c r="S2053" s="1" t="n">
        <v>53072.1</v>
      </c>
      <c r="T2053" s="1" t="s">
        <v>10604</v>
      </c>
      <c r="U2053" s="1" t="n">
        <v>176907</v>
      </c>
      <c r="V2053" s="1" t="n">
        <v>43173.82</v>
      </c>
      <c r="W2053" s="1" t="s">
        <v>13466</v>
      </c>
      <c r="X2053" s="1" t="n">
        <v>133733.18</v>
      </c>
      <c r="Y2053" s="1" t="s">
        <v>48</v>
      </c>
      <c r="Z2053" s="1" t="n">
        <v>2025</v>
      </c>
      <c r="AA2053" s="1" t="s">
        <v>13467</v>
      </c>
      <c r="AB2053" s="1" t="s">
        <v>13463</v>
      </c>
      <c r="AC2053" s="1" t="s">
        <v>6274</v>
      </c>
      <c r="AD2053" s="1" t="s">
        <v>13463</v>
      </c>
      <c r="AE2053" s="1"/>
      <c r="AF2053" s="1"/>
    </row>
    <row r="2054" customFormat="false" ht="12.8" hidden="false" customHeight="false" outlineLevel="0" collapsed="false">
      <c r="A2054" s="1" t="s">
        <v>13468</v>
      </c>
      <c r="B2054" s="1" t="s">
        <v>6625</v>
      </c>
      <c r="C2054" s="1" t="s">
        <v>6411</v>
      </c>
      <c r="D2054" s="1"/>
      <c r="E2054" s="1" t="s">
        <v>13469</v>
      </c>
      <c r="F2054" s="1" t="s">
        <v>13470</v>
      </c>
      <c r="G2054" s="1" t="s">
        <v>9014</v>
      </c>
      <c r="H2054" s="1" t="s">
        <v>196</v>
      </c>
      <c r="I2054" s="1" t="n">
        <v>6</v>
      </c>
      <c r="J2054" s="1" t="s">
        <v>39</v>
      </c>
      <c r="K2054" s="1" t="s">
        <v>40</v>
      </c>
      <c r="L2054" s="1" t="s">
        <v>13191</v>
      </c>
      <c r="M2054" s="1" t="s">
        <v>13166</v>
      </c>
      <c r="N2054" s="1" t="s">
        <v>13471</v>
      </c>
      <c r="O2054" s="1" t="n">
        <v>2013003838</v>
      </c>
      <c r="P2054" s="1" t="s">
        <v>44</v>
      </c>
      <c r="Q2054" s="1" t="s">
        <v>45</v>
      </c>
      <c r="R2054" s="1" t="n">
        <v>121506.7</v>
      </c>
      <c r="S2054" s="1" t="n">
        <v>52074.3</v>
      </c>
      <c r="T2054" s="1" t="s">
        <v>4097</v>
      </c>
      <c r="U2054" s="1" t="n">
        <v>173581</v>
      </c>
      <c r="V2054" s="1" t="n">
        <v>17623.71</v>
      </c>
      <c r="W2054" s="1" t="s">
        <v>5218</v>
      </c>
      <c r="X2054" s="1" t="n">
        <v>155957.29</v>
      </c>
      <c r="Y2054" s="1" t="s">
        <v>48</v>
      </c>
      <c r="Z2054" s="1" t="n">
        <v>2025</v>
      </c>
      <c r="AA2054" s="1" t="s">
        <v>13472</v>
      </c>
      <c r="AB2054" s="1" t="s">
        <v>13468</v>
      </c>
      <c r="AC2054" s="1" t="s">
        <v>6625</v>
      </c>
      <c r="AD2054" s="1" t="s">
        <v>13468</v>
      </c>
      <c r="AE2054" s="1"/>
      <c r="AF2054" s="1"/>
    </row>
    <row r="2055" customFormat="false" ht="12.8" hidden="false" customHeight="false" outlineLevel="0" collapsed="false">
      <c r="A2055" s="1" t="s">
        <v>13473</v>
      </c>
      <c r="B2055" s="1" t="s">
        <v>13474</v>
      </c>
      <c r="C2055" s="1" t="s">
        <v>13475</v>
      </c>
      <c r="D2055" s="1"/>
      <c r="E2055" s="1" t="s">
        <v>13476</v>
      </c>
      <c r="F2055" s="1" t="s">
        <v>13477</v>
      </c>
      <c r="G2055" s="1" t="s">
        <v>13447</v>
      </c>
      <c r="H2055" s="1" t="s">
        <v>477</v>
      </c>
      <c r="I2055" s="1" t="n">
        <v>7</v>
      </c>
      <c r="J2055" s="1" t="s">
        <v>39</v>
      </c>
      <c r="K2055" s="1" t="s">
        <v>40</v>
      </c>
      <c r="L2055" s="1" t="s">
        <v>13191</v>
      </c>
      <c r="M2055" s="1" t="s">
        <v>13166</v>
      </c>
      <c r="N2055" s="1" t="s">
        <v>10790</v>
      </c>
      <c r="O2055" s="1" t="n">
        <v>2015705143</v>
      </c>
      <c r="P2055" s="1" t="s">
        <v>44</v>
      </c>
      <c r="Q2055" s="1" t="s">
        <v>45</v>
      </c>
      <c r="R2055" s="1" t="n">
        <v>113072.4</v>
      </c>
      <c r="S2055" s="1" t="n">
        <v>48459.6</v>
      </c>
      <c r="T2055" s="1" t="s">
        <v>4199</v>
      </c>
      <c r="U2055" s="1" t="n">
        <v>161532</v>
      </c>
      <c r="V2055" s="1" t="n">
        <v>84170.47</v>
      </c>
      <c r="W2055" s="1" t="s">
        <v>13478</v>
      </c>
      <c r="X2055" s="1" t="n">
        <v>77361.53</v>
      </c>
      <c r="Y2055" s="1" t="s">
        <v>48</v>
      </c>
      <c r="Z2055" s="1" t="n">
        <v>2025</v>
      </c>
      <c r="AA2055" s="1" t="s">
        <v>13479</v>
      </c>
      <c r="AB2055" s="1" t="s">
        <v>13473</v>
      </c>
      <c r="AC2055" s="1" t="s">
        <v>13474</v>
      </c>
      <c r="AD2055" s="1" t="s">
        <v>13473</v>
      </c>
      <c r="AE2055" s="1"/>
      <c r="AF2055" s="1"/>
    </row>
    <row r="2056" customFormat="false" ht="12.8" hidden="false" customHeight="false" outlineLevel="0" collapsed="false">
      <c r="A2056" s="1" t="s">
        <v>13480</v>
      </c>
      <c r="B2056" s="1" t="s">
        <v>13481</v>
      </c>
      <c r="C2056" s="1" t="s">
        <v>13482</v>
      </c>
      <c r="D2056" s="1" t="s">
        <v>4820</v>
      </c>
      <c r="E2056" s="1" t="s">
        <v>13483</v>
      </c>
      <c r="F2056" s="1" t="s">
        <v>13484</v>
      </c>
      <c r="G2056" s="1" t="s">
        <v>5762</v>
      </c>
      <c r="H2056" s="1" t="s">
        <v>134</v>
      </c>
      <c r="I2056" s="1" t="n">
        <v>5</v>
      </c>
      <c r="J2056" s="1" t="s">
        <v>39</v>
      </c>
      <c r="K2056" s="1" t="s">
        <v>40</v>
      </c>
      <c r="L2056" s="1" t="s">
        <v>13191</v>
      </c>
      <c r="M2056" s="1" t="s">
        <v>13166</v>
      </c>
      <c r="N2056" s="1" t="s">
        <v>13485</v>
      </c>
      <c r="O2056" s="1" t="n">
        <v>2017718547</v>
      </c>
      <c r="P2056" s="1" t="s">
        <v>44</v>
      </c>
      <c r="Q2056" s="1" t="s">
        <v>45</v>
      </c>
      <c r="R2056" s="1" t="n">
        <v>115448.9</v>
      </c>
      <c r="S2056" s="1" t="n">
        <v>49478.1</v>
      </c>
      <c r="T2056" s="1" t="s">
        <v>139</v>
      </c>
      <c r="U2056" s="1" t="n">
        <v>164927</v>
      </c>
      <c r="V2056" s="1" t="n">
        <v>16254.82</v>
      </c>
      <c r="W2056" s="1" t="s">
        <v>140</v>
      </c>
      <c r="X2056" s="1" t="n">
        <v>148672.18</v>
      </c>
      <c r="Y2056" s="1" t="s">
        <v>48</v>
      </c>
      <c r="Z2056" s="1" t="n">
        <v>2025</v>
      </c>
      <c r="AA2056" s="1" t="s">
        <v>13486</v>
      </c>
      <c r="AB2056" s="1" t="s">
        <v>13480</v>
      </c>
      <c r="AC2056" s="1" t="s">
        <v>13481</v>
      </c>
      <c r="AD2056" s="1" t="s">
        <v>13480</v>
      </c>
      <c r="AE2056" s="1"/>
      <c r="AF2056" s="1"/>
    </row>
    <row r="2057" customFormat="false" ht="12.8" hidden="false" customHeight="false" outlineLevel="0" collapsed="false">
      <c r="A2057" s="1" t="s">
        <v>13487</v>
      </c>
      <c r="B2057" s="1" t="s">
        <v>13488</v>
      </c>
      <c r="C2057" s="1" t="s">
        <v>12795</v>
      </c>
      <c r="D2057" s="1"/>
      <c r="E2057" s="1" t="s">
        <v>11533</v>
      </c>
      <c r="F2057" s="1" t="s">
        <v>13489</v>
      </c>
      <c r="G2057" s="1" t="s">
        <v>1270</v>
      </c>
      <c r="H2057" s="1" t="s">
        <v>57</v>
      </c>
      <c r="I2057" s="1" t="n">
        <v>6</v>
      </c>
      <c r="J2057" s="1" t="s">
        <v>39</v>
      </c>
      <c r="K2057" s="1" t="s">
        <v>40</v>
      </c>
      <c r="L2057" s="1" t="s">
        <v>13191</v>
      </c>
      <c r="M2057" s="1" t="s">
        <v>13166</v>
      </c>
      <c r="N2057" s="1" t="s">
        <v>13490</v>
      </c>
      <c r="O2057" s="1" t="n">
        <v>2026099680</v>
      </c>
      <c r="P2057" s="1" t="s">
        <v>44</v>
      </c>
      <c r="Q2057" s="1" t="s">
        <v>45</v>
      </c>
      <c r="R2057" s="1" t="n">
        <v>71454.6</v>
      </c>
      <c r="S2057" s="1" t="n">
        <v>30623.4</v>
      </c>
      <c r="T2057" s="1" t="s">
        <v>4045</v>
      </c>
      <c r="U2057" s="1" t="n">
        <v>102078</v>
      </c>
      <c r="V2057" s="1" t="n">
        <v>10698.69</v>
      </c>
      <c r="W2057" s="1" t="s">
        <v>13491</v>
      </c>
      <c r="X2057" s="1" t="n">
        <v>91379.31</v>
      </c>
      <c r="Y2057" s="1" t="s">
        <v>48</v>
      </c>
      <c r="Z2057" s="1" t="n">
        <v>2025</v>
      </c>
      <c r="AA2057" s="1" t="s">
        <v>13492</v>
      </c>
      <c r="AB2057" s="1" t="s">
        <v>13487</v>
      </c>
      <c r="AC2057" s="1" t="s">
        <v>13488</v>
      </c>
      <c r="AD2057" s="1" t="s">
        <v>13487</v>
      </c>
      <c r="AE2057" s="1"/>
      <c r="AF2057" s="1"/>
    </row>
    <row r="2058" customFormat="false" ht="12.8" hidden="false" customHeight="false" outlineLevel="0" collapsed="false">
      <c r="A2058" s="1" t="s">
        <v>13493</v>
      </c>
      <c r="B2058" s="1" t="s">
        <v>13494</v>
      </c>
      <c r="C2058" s="1" t="s">
        <v>1554</v>
      </c>
      <c r="D2058" s="1" t="s">
        <v>6364</v>
      </c>
      <c r="E2058" s="1" t="s">
        <v>3154</v>
      </c>
      <c r="F2058" s="1" t="s">
        <v>13495</v>
      </c>
      <c r="G2058" s="1" t="s">
        <v>1998</v>
      </c>
      <c r="H2058" s="1" t="s">
        <v>477</v>
      </c>
      <c r="I2058" s="1" t="n">
        <v>6</v>
      </c>
      <c r="J2058" s="1" t="s">
        <v>39</v>
      </c>
      <c r="K2058" s="1" t="s">
        <v>40</v>
      </c>
      <c r="L2058" s="1" t="s">
        <v>13191</v>
      </c>
      <c r="M2058" s="1" t="s">
        <v>13166</v>
      </c>
      <c r="N2058" s="1" t="s">
        <v>1999</v>
      </c>
      <c r="O2058" s="1" t="n">
        <v>3040049873</v>
      </c>
      <c r="P2058" s="1" t="s">
        <v>44</v>
      </c>
      <c r="Q2058" s="1" t="s">
        <v>45</v>
      </c>
      <c r="R2058" s="1" t="n">
        <v>110428.5</v>
      </c>
      <c r="S2058" s="1" t="n">
        <v>47326.5</v>
      </c>
      <c r="T2058" s="1" t="s">
        <v>3943</v>
      </c>
      <c r="U2058" s="1" t="n">
        <v>157755</v>
      </c>
      <c r="V2058" s="1" t="n">
        <v>15120.36</v>
      </c>
      <c r="W2058" s="1" t="s">
        <v>3944</v>
      </c>
      <c r="X2058" s="1" t="n">
        <v>142634.64</v>
      </c>
      <c r="Y2058" s="1" t="s">
        <v>48</v>
      </c>
      <c r="Z2058" s="1" t="n">
        <v>2025</v>
      </c>
      <c r="AA2058" s="1" t="s">
        <v>13496</v>
      </c>
      <c r="AB2058" s="1" t="s">
        <v>13493</v>
      </c>
      <c r="AC2058" s="1" t="s">
        <v>13494</v>
      </c>
      <c r="AD2058" s="1" t="s">
        <v>13493</v>
      </c>
      <c r="AE2058" s="1"/>
      <c r="AF2058" s="1"/>
    </row>
    <row r="2059" customFormat="false" ht="12.8" hidden="false" customHeight="false" outlineLevel="0" collapsed="false">
      <c r="A2059" s="1" t="s">
        <v>13497</v>
      </c>
      <c r="B2059" s="1" t="s">
        <v>13498</v>
      </c>
      <c r="C2059" s="1" t="s">
        <v>13499</v>
      </c>
      <c r="D2059" s="1"/>
      <c r="E2059" s="1" t="s">
        <v>3667</v>
      </c>
      <c r="F2059" s="1" t="s">
        <v>13500</v>
      </c>
      <c r="G2059" s="1" t="s">
        <v>6485</v>
      </c>
      <c r="H2059" s="1" t="s">
        <v>196</v>
      </c>
      <c r="I2059" s="1" t="n">
        <v>8</v>
      </c>
      <c r="J2059" s="1" t="s">
        <v>39</v>
      </c>
      <c r="K2059" s="1" t="s">
        <v>40</v>
      </c>
      <c r="L2059" s="1" t="s">
        <v>13191</v>
      </c>
      <c r="M2059" s="1" t="s">
        <v>13166</v>
      </c>
      <c r="N2059" s="1" t="s">
        <v>3669</v>
      </c>
      <c r="O2059" s="1" t="n">
        <v>2013148982</v>
      </c>
      <c r="P2059" s="1" t="s">
        <v>44</v>
      </c>
      <c r="Q2059" s="1" t="s">
        <v>45</v>
      </c>
      <c r="R2059" s="1" t="n">
        <v>127526</v>
      </c>
      <c r="S2059" s="1" t="n">
        <v>54654</v>
      </c>
      <c r="T2059" s="1" t="s">
        <v>1708</v>
      </c>
      <c r="U2059" s="1" t="n">
        <v>182180</v>
      </c>
      <c r="V2059" s="1" t="n">
        <v>18983.9</v>
      </c>
      <c r="W2059" s="1" t="s">
        <v>13501</v>
      </c>
      <c r="X2059" s="1" t="n">
        <v>163196.1</v>
      </c>
      <c r="Y2059" s="1" t="s">
        <v>48</v>
      </c>
      <c r="Z2059" s="1" t="n">
        <v>2025</v>
      </c>
      <c r="AA2059" s="1" t="s">
        <v>13502</v>
      </c>
      <c r="AB2059" s="1" t="s">
        <v>13497</v>
      </c>
      <c r="AC2059" s="1" t="s">
        <v>13498</v>
      </c>
      <c r="AD2059" s="1" t="s">
        <v>13497</v>
      </c>
      <c r="AE2059" s="1"/>
      <c r="AF2059" s="1"/>
    </row>
    <row r="2060" customFormat="false" ht="12.8" hidden="false" customHeight="false" outlineLevel="0" collapsed="false">
      <c r="A2060" s="1" t="s">
        <v>13503</v>
      </c>
      <c r="B2060" s="1" t="s">
        <v>13488</v>
      </c>
      <c r="C2060" s="1" t="s">
        <v>820</v>
      </c>
      <c r="D2060" s="1"/>
      <c r="E2060" s="1" t="s">
        <v>13504</v>
      </c>
      <c r="F2060" s="1" t="s">
        <v>13505</v>
      </c>
      <c r="G2060" s="1" t="s">
        <v>13254</v>
      </c>
      <c r="H2060" s="1" t="s">
        <v>175</v>
      </c>
      <c r="I2060" s="1" t="n">
        <v>11</v>
      </c>
      <c r="J2060" s="1" t="s">
        <v>39</v>
      </c>
      <c r="K2060" s="1" t="s">
        <v>40</v>
      </c>
      <c r="L2060" s="1" t="s">
        <v>13191</v>
      </c>
      <c r="M2060" s="1" t="s">
        <v>13166</v>
      </c>
      <c r="N2060" s="1" t="s">
        <v>13506</v>
      </c>
      <c r="O2060" s="1" t="n">
        <v>3110821109</v>
      </c>
      <c r="P2060" s="1" t="s">
        <v>44</v>
      </c>
      <c r="Q2060" s="1" t="s">
        <v>45</v>
      </c>
      <c r="R2060" s="1" t="n">
        <v>56102.9</v>
      </c>
      <c r="S2060" s="1" t="n">
        <v>24044.1</v>
      </c>
      <c r="T2060" s="1" t="s">
        <v>178</v>
      </c>
      <c r="U2060" s="1" t="n">
        <v>80147</v>
      </c>
      <c r="V2060" s="1" t="n">
        <v>5215.03</v>
      </c>
      <c r="W2060" s="1" t="s">
        <v>179</v>
      </c>
      <c r="X2060" s="1" t="n">
        <v>74931.97</v>
      </c>
      <c r="Y2060" s="1" t="s">
        <v>48</v>
      </c>
      <c r="Z2060" s="1" t="n">
        <v>2025</v>
      </c>
      <c r="AA2060" s="1" t="s">
        <v>13507</v>
      </c>
      <c r="AB2060" s="1" t="s">
        <v>13503</v>
      </c>
      <c r="AC2060" s="1" t="s">
        <v>13488</v>
      </c>
      <c r="AD2060" s="1" t="s">
        <v>13503</v>
      </c>
      <c r="AE2060" s="1"/>
      <c r="AF2060" s="1"/>
    </row>
    <row r="2061" customFormat="false" ht="12.8" hidden="false" customHeight="false" outlineLevel="0" collapsed="false">
      <c r="A2061" s="1" t="s">
        <v>13508</v>
      </c>
      <c r="B2061" s="1" t="s">
        <v>13509</v>
      </c>
      <c r="C2061" s="1" t="s">
        <v>6747</v>
      </c>
      <c r="D2061" s="1"/>
      <c r="E2061" s="1" t="s">
        <v>13510</v>
      </c>
      <c r="F2061" s="1" t="s">
        <v>13511</v>
      </c>
      <c r="G2061" s="1" t="s">
        <v>6724</v>
      </c>
      <c r="H2061" s="1" t="s">
        <v>134</v>
      </c>
      <c r="I2061" s="1" t="n">
        <v>8</v>
      </c>
      <c r="J2061" s="1" t="s">
        <v>39</v>
      </c>
      <c r="K2061" s="1" t="s">
        <v>40</v>
      </c>
      <c r="L2061" s="1" t="s">
        <v>13191</v>
      </c>
      <c r="M2061" s="1" t="s">
        <v>13166</v>
      </c>
      <c r="N2061" s="1" t="s">
        <v>13512</v>
      </c>
      <c r="O2061" s="1" t="n">
        <v>3028854864</v>
      </c>
      <c r="P2061" s="1" t="s">
        <v>44</v>
      </c>
      <c r="Q2061" s="1" t="s">
        <v>45</v>
      </c>
      <c r="R2061" s="1" t="n">
        <v>123834.9</v>
      </c>
      <c r="S2061" s="1" t="n">
        <v>53072.1</v>
      </c>
      <c r="T2061" s="1" t="s">
        <v>10604</v>
      </c>
      <c r="U2061" s="1" t="n">
        <v>176907</v>
      </c>
      <c r="V2061" s="1" t="n">
        <v>55149.82</v>
      </c>
      <c r="W2061" s="1" t="s">
        <v>13513</v>
      </c>
      <c r="X2061" s="1" t="n">
        <v>121757.18</v>
      </c>
      <c r="Y2061" s="1" t="s">
        <v>48</v>
      </c>
      <c r="Z2061" s="1" t="n">
        <v>2025</v>
      </c>
      <c r="AA2061" s="1" t="s">
        <v>13514</v>
      </c>
      <c r="AB2061" s="1" t="s">
        <v>13508</v>
      </c>
      <c r="AC2061" s="1" t="s">
        <v>13509</v>
      </c>
      <c r="AD2061" s="1" t="s">
        <v>13508</v>
      </c>
      <c r="AE2061" s="1"/>
      <c r="AF2061" s="1"/>
    </row>
    <row r="2062" customFormat="false" ht="12.8" hidden="false" customHeight="false" outlineLevel="0" collapsed="false">
      <c r="A2062" s="1" t="s">
        <v>13515</v>
      </c>
      <c r="B2062" s="1" t="s">
        <v>13516</v>
      </c>
      <c r="C2062" s="1" t="s">
        <v>13517</v>
      </c>
      <c r="D2062" s="1" t="s">
        <v>13518</v>
      </c>
      <c r="E2062" s="1" t="s">
        <v>13519</v>
      </c>
      <c r="F2062" s="1" t="s">
        <v>13520</v>
      </c>
      <c r="G2062" s="1" t="s">
        <v>6485</v>
      </c>
      <c r="H2062" s="1" t="s">
        <v>134</v>
      </c>
      <c r="I2062" s="1" t="n">
        <v>11</v>
      </c>
      <c r="J2062" s="1" t="s">
        <v>39</v>
      </c>
      <c r="K2062" s="1" t="s">
        <v>40</v>
      </c>
      <c r="L2062" s="1" t="s">
        <v>13191</v>
      </c>
      <c r="M2062" s="1" t="s">
        <v>13166</v>
      </c>
      <c r="N2062" s="1" t="s">
        <v>12223</v>
      </c>
      <c r="O2062" s="1" t="n">
        <v>2018306668</v>
      </c>
      <c r="P2062" s="1" t="s">
        <v>44</v>
      </c>
      <c r="Q2062" s="1" t="s">
        <v>45</v>
      </c>
      <c r="R2062" s="1" t="n">
        <v>132221.6</v>
      </c>
      <c r="S2062" s="1" t="n">
        <v>56666.4</v>
      </c>
      <c r="T2062" s="1" t="s">
        <v>6840</v>
      </c>
      <c r="U2062" s="1" t="n">
        <v>188888</v>
      </c>
      <c r="V2062" s="1" t="n">
        <v>107744.97</v>
      </c>
      <c r="W2062" s="1" t="s">
        <v>13521</v>
      </c>
      <c r="X2062" s="1" t="n">
        <v>81143.03</v>
      </c>
      <c r="Y2062" s="1" t="s">
        <v>48</v>
      </c>
      <c r="Z2062" s="1" t="n">
        <v>2025</v>
      </c>
      <c r="AA2062" s="1" t="s">
        <v>13522</v>
      </c>
      <c r="AB2062" s="1" t="s">
        <v>13515</v>
      </c>
      <c r="AC2062" s="1" t="s">
        <v>13516</v>
      </c>
      <c r="AD2062" s="1" t="s">
        <v>13515</v>
      </c>
      <c r="AE2062" s="1"/>
      <c r="AF2062" s="1"/>
    </row>
    <row r="2063" customFormat="false" ht="12.8" hidden="false" customHeight="false" outlineLevel="0" collapsed="false">
      <c r="A2063" s="1" t="s">
        <v>13523</v>
      </c>
      <c r="B2063" s="1" t="s">
        <v>13524</v>
      </c>
      <c r="C2063" s="1" t="s">
        <v>13525</v>
      </c>
      <c r="D2063" s="1" t="s">
        <v>602</v>
      </c>
      <c r="E2063" s="1" t="s">
        <v>13526</v>
      </c>
      <c r="F2063" s="1" t="s">
        <v>13527</v>
      </c>
      <c r="G2063" s="1" t="s">
        <v>2990</v>
      </c>
      <c r="H2063" s="1" t="s">
        <v>134</v>
      </c>
      <c r="I2063" s="1" t="n">
        <v>6</v>
      </c>
      <c r="J2063" s="1" t="s">
        <v>39</v>
      </c>
      <c r="K2063" s="1" t="s">
        <v>40</v>
      </c>
      <c r="L2063" s="1" t="s">
        <v>13191</v>
      </c>
      <c r="M2063" s="1" t="s">
        <v>13166</v>
      </c>
      <c r="N2063" s="1" t="s">
        <v>13528</v>
      </c>
      <c r="O2063" s="1" t="n">
        <v>3025971065</v>
      </c>
      <c r="P2063" s="1" t="s">
        <v>44</v>
      </c>
      <c r="Q2063" s="1" t="s">
        <v>45</v>
      </c>
      <c r="R2063" s="1" t="n">
        <v>118244</v>
      </c>
      <c r="S2063" s="1" t="n">
        <v>50676</v>
      </c>
      <c r="T2063" s="1" t="s">
        <v>4880</v>
      </c>
      <c r="U2063" s="1" t="n">
        <v>168920</v>
      </c>
      <c r="V2063" s="1" t="n">
        <v>21886.43</v>
      </c>
      <c r="W2063" s="1" t="s">
        <v>13529</v>
      </c>
      <c r="X2063" s="1" t="n">
        <v>147033.57</v>
      </c>
      <c r="Y2063" s="1" t="s">
        <v>48</v>
      </c>
      <c r="Z2063" s="1" t="n">
        <v>2025</v>
      </c>
      <c r="AA2063" s="1" t="s">
        <v>13530</v>
      </c>
      <c r="AB2063" s="1" t="s">
        <v>13523</v>
      </c>
      <c r="AC2063" s="1" t="s">
        <v>13524</v>
      </c>
      <c r="AD2063" s="1" t="s">
        <v>13523</v>
      </c>
      <c r="AE2063" s="1"/>
      <c r="AF2063" s="1"/>
    </row>
    <row r="2064" customFormat="false" ht="12.8" hidden="false" customHeight="false" outlineLevel="0" collapsed="false">
      <c r="A2064" s="1" t="s">
        <v>13531</v>
      </c>
      <c r="B2064" s="1" t="s">
        <v>13444</v>
      </c>
      <c r="C2064" s="1" t="s">
        <v>9250</v>
      </c>
      <c r="D2064" s="1"/>
      <c r="E2064" s="1" t="s">
        <v>5326</v>
      </c>
      <c r="F2064" s="1" t="s">
        <v>13532</v>
      </c>
      <c r="G2064" s="1" t="s">
        <v>10728</v>
      </c>
      <c r="H2064" s="1" t="s">
        <v>134</v>
      </c>
      <c r="I2064" s="1" t="n">
        <v>5</v>
      </c>
      <c r="J2064" s="1" t="s">
        <v>39</v>
      </c>
      <c r="K2064" s="1" t="s">
        <v>40</v>
      </c>
      <c r="L2064" s="1" t="s">
        <v>13191</v>
      </c>
      <c r="M2064" s="1" t="s">
        <v>13166</v>
      </c>
      <c r="N2064" s="1" t="s">
        <v>10730</v>
      </c>
      <c r="O2064" s="1" t="n">
        <v>3040015843</v>
      </c>
      <c r="P2064" s="1" t="s">
        <v>44</v>
      </c>
      <c r="Q2064" s="1" t="s">
        <v>45</v>
      </c>
      <c r="R2064" s="1" t="n">
        <v>115448.9</v>
      </c>
      <c r="S2064" s="1" t="n">
        <v>49478.1</v>
      </c>
      <c r="T2064" s="1" t="s">
        <v>139</v>
      </c>
      <c r="U2064" s="1" t="n">
        <v>164927</v>
      </c>
      <c r="V2064" s="1" t="n">
        <v>16254.82</v>
      </c>
      <c r="W2064" s="1" t="s">
        <v>140</v>
      </c>
      <c r="X2064" s="1" t="n">
        <v>148672.18</v>
      </c>
      <c r="Y2064" s="1" t="s">
        <v>48</v>
      </c>
      <c r="Z2064" s="1" t="n">
        <v>2025</v>
      </c>
      <c r="AA2064" s="1" t="s">
        <v>13533</v>
      </c>
      <c r="AB2064" s="1" t="s">
        <v>13531</v>
      </c>
      <c r="AC2064" s="1" t="s">
        <v>13444</v>
      </c>
      <c r="AD2064" s="1" t="s">
        <v>13531</v>
      </c>
      <c r="AE2064" s="1"/>
      <c r="AF2064" s="1"/>
    </row>
    <row r="2065" customFormat="false" ht="12.8" hidden="false" customHeight="false" outlineLevel="0" collapsed="false">
      <c r="A2065" s="1" t="s">
        <v>13534</v>
      </c>
      <c r="B2065" s="1" t="s">
        <v>13535</v>
      </c>
      <c r="C2065" s="1" t="s">
        <v>1518</v>
      </c>
      <c r="D2065" s="1"/>
      <c r="E2065" s="1" t="s">
        <v>13536</v>
      </c>
      <c r="F2065" s="1" t="s">
        <v>13537</v>
      </c>
      <c r="G2065" s="1" t="s">
        <v>5129</v>
      </c>
      <c r="H2065" s="1" t="s">
        <v>477</v>
      </c>
      <c r="I2065" s="1" t="n">
        <v>9</v>
      </c>
      <c r="J2065" s="1" t="s">
        <v>39</v>
      </c>
      <c r="K2065" s="1" t="s">
        <v>40</v>
      </c>
      <c r="L2065" s="1" t="s">
        <v>13191</v>
      </c>
      <c r="M2065" s="1" t="s">
        <v>13166</v>
      </c>
      <c r="N2065" s="1" t="s">
        <v>8953</v>
      </c>
      <c r="O2065" s="1" t="n">
        <v>2012115189</v>
      </c>
      <c r="P2065" s="1" t="s">
        <v>44</v>
      </c>
      <c r="Q2065" s="1" t="s">
        <v>45</v>
      </c>
      <c r="R2065" s="1" t="n">
        <v>118360.9</v>
      </c>
      <c r="S2065" s="1" t="n">
        <v>50726.1</v>
      </c>
      <c r="T2065" s="1" t="s">
        <v>4497</v>
      </c>
      <c r="U2065" s="1" t="n">
        <v>169087</v>
      </c>
      <c r="V2065" s="1" t="n">
        <v>18284.65</v>
      </c>
      <c r="W2065" s="1" t="s">
        <v>10711</v>
      </c>
      <c r="X2065" s="1" t="n">
        <v>150802.35</v>
      </c>
      <c r="Y2065" s="1" t="s">
        <v>48</v>
      </c>
      <c r="Z2065" s="1" t="n">
        <v>2025</v>
      </c>
      <c r="AA2065" s="1" t="s">
        <v>13538</v>
      </c>
      <c r="AB2065" s="1" t="s">
        <v>13534</v>
      </c>
      <c r="AC2065" s="1" t="s">
        <v>13535</v>
      </c>
      <c r="AD2065" s="1" t="s">
        <v>13534</v>
      </c>
      <c r="AE2065" s="1"/>
      <c r="AF2065" s="1"/>
    </row>
    <row r="2066" customFormat="false" ht="12.8" hidden="false" customHeight="false" outlineLevel="0" collapsed="false">
      <c r="A2066" s="1" t="s">
        <v>13539</v>
      </c>
      <c r="B2066" s="1" t="s">
        <v>13540</v>
      </c>
      <c r="C2066" s="1" t="s">
        <v>13541</v>
      </c>
      <c r="D2066" s="1"/>
      <c r="E2066" s="1" t="s">
        <v>13542</v>
      </c>
      <c r="F2066" s="1" t="s">
        <v>13543</v>
      </c>
      <c r="G2066" s="1" t="s">
        <v>1998</v>
      </c>
      <c r="H2066" s="1" t="s">
        <v>477</v>
      </c>
      <c r="I2066" s="1" t="n">
        <v>6</v>
      </c>
      <c r="J2066" s="1" t="s">
        <v>39</v>
      </c>
      <c r="K2066" s="1" t="s">
        <v>40</v>
      </c>
      <c r="L2066" s="1" t="s">
        <v>13191</v>
      </c>
      <c r="M2066" s="1" t="s">
        <v>13166</v>
      </c>
      <c r="N2066" s="1" t="s">
        <v>1999</v>
      </c>
      <c r="O2066" s="1" t="n">
        <v>21657854</v>
      </c>
      <c r="P2066" s="1" t="s">
        <v>149</v>
      </c>
      <c r="Q2066" s="1" t="s">
        <v>150</v>
      </c>
      <c r="R2066" s="1" t="n">
        <v>110428.5</v>
      </c>
      <c r="S2066" s="1" t="n">
        <v>47326.5</v>
      </c>
      <c r="T2066" s="1" t="s">
        <v>3943</v>
      </c>
      <c r="U2066" s="1" t="n">
        <v>157755</v>
      </c>
      <c r="V2066" s="1" t="n">
        <v>70620.36</v>
      </c>
      <c r="W2066" s="1" t="s">
        <v>13544</v>
      </c>
      <c r="X2066" s="1" t="n">
        <v>87134.64</v>
      </c>
      <c r="Y2066" s="1" t="s">
        <v>48</v>
      </c>
      <c r="Z2066" s="1" t="n">
        <v>2025</v>
      </c>
      <c r="AA2066" s="1" t="s">
        <v>13545</v>
      </c>
      <c r="AB2066" s="1" t="s">
        <v>13539</v>
      </c>
      <c r="AC2066" s="1" t="s">
        <v>13540</v>
      </c>
      <c r="AD2066" s="1" t="s">
        <v>13539</v>
      </c>
      <c r="AE2066" s="1"/>
      <c r="AF2066" s="1"/>
    </row>
    <row r="2067" customFormat="false" ht="12.8" hidden="false" customHeight="false" outlineLevel="0" collapsed="false">
      <c r="A2067" s="1" t="s">
        <v>12662</v>
      </c>
      <c r="B2067" s="1" t="s">
        <v>12663</v>
      </c>
      <c r="C2067" s="1" t="s">
        <v>8226</v>
      </c>
      <c r="D2067" s="1"/>
      <c r="E2067" s="1" t="s">
        <v>12664</v>
      </c>
      <c r="F2067" s="1" t="s">
        <v>12665</v>
      </c>
      <c r="G2067" s="1" t="s">
        <v>2169</v>
      </c>
      <c r="H2067" s="1" t="s">
        <v>256</v>
      </c>
      <c r="I2067" s="1" t="n">
        <v>5</v>
      </c>
      <c r="J2067" s="1" t="s">
        <v>39</v>
      </c>
      <c r="K2067" s="1" t="s">
        <v>40</v>
      </c>
      <c r="L2067" s="1" t="s">
        <v>12408</v>
      </c>
      <c r="M2067" s="1" t="s">
        <v>12409</v>
      </c>
      <c r="N2067" s="1" t="s">
        <v>12666</v>
      </c>
      <c r="O2067" s="1" t="n">
        <v>2015339793</v>
      </c>
      <c r="P2067" s="1" t="s">
        <v>44</v>
      </c>
      <c r="Q2067" s="1" t="s">
        <v>45</v>
      </c>
      <c r="R2067" s="1" t="n">
        <v>95935</v>
      </c>
      <c r="S2067" s="1" t="n">
        <v>41115</v>
      </c>
      <c r="T2067" s="1" t="s">
        <v>259</v>
      </c>
      <c r="U2067" s="1" t="n">
        <v>137050</v>
      </c>
      <c r="V2067" s="1" t="n">
        <v>12220.56</v>
      </c>
      <c r="W2067" s="1" t="s">
        <v>901</v>
      </c>
      <c r="X2067" s="1" t="n">
        <v>124829.44</v>
      </c>
      <c r="Y2067" s="1" t="s">
        <v>48</v>
      </c>
      <c r="Z2067" s="1" t="n">
        <v>2025</v>
      </c>
      <c r="AA2067" s="1" t="s">
        <v>12667</v>
      </c>
      <c r="AB2067" s="1" t="s">
        <v>12662</v>
      </c>
      <c r="AC2067" s="1" t="s">
        <v>12663</v>
      </c>
      <c r="AD2067" s="1" t="s">
        <v>12662</v>
      </c>
    </row>
    <row r="2068" customFormat="false" ht="12.8" hidden="false" customHeight="false" outlineLevel="0" collapsed="false">
      <c r="A2068" s="1" t="s">
        <v>12668</v>
      </c>
      <c r="B2068" s="1" t="s">
        <v>12669</v>
      </c>
      <c r="C2068" s="1" t="s">
        <v>6427</v>
      </c>
      <c r="D2068" s="1" t="s">
        <v>164</v>
      </c>
      <c r="E2068" s="1" t="s">
        <v>12670</v>
      </c>
      <c r="F2068" s="1" t="s">
        <v>12671</v>
      </c>
      <c r="G2068" s="1" t="s">
        <v>12450</v>
      </c>
      <c r="H2068" s="1" t="s">
        <v>256</v>
      </c>
      <c r="I2068" s="1" t="n">
        <v>5</v>
      </c>
      <c r="J2068" s="1" t="s">
        <v>39</v>
      </c>
      <c r="K2068" s="1" t="s">
        <v>40</v>
      </c>
      <c r="L2068" s="1" t="s">
        <v>12408</v>
      </c>
      <c r="M2068" s="1" t="s">
        <v>12409</v>
      </c>
      <c r="N2068" s="1" t="s">
        <v>12515</v>
      </c>
      <c r="O2068" s="1" t="n">
        <v>2020744713</v>
      </c>
      <c r="P2068" s="1" t="s">
        <v>44</v>
      </c>
      <c r="Q2068" s="1" t="s">
        <v>45</v>
      </c>
      <c r="R2068" s="1" t="n">
        <v>95935</v>
      </c>
      <c r="S2068" s="1" t="n">
        <v>41115</v>
      </c>
      <c r="T2068" s="1" t="s">
        <v>259</v>
      </c>
      <c r="U2068" s="1" t="n">
        <v>137050</v>
      </c>
      <c r="V2068" s="1" t="n">
        <v>12220.56</v>
      </c>
      <c r="W2068" s="1" t="s">
        <v>901</v>
      </c>
      <c r="X2068" s="1" t="n">
        <v>124829.44</v>
      </c>
      <c r="Y2068" s="1" t="s">
        <v>48</v>
      </c>
      <c r="Z2068" s="1" t="n">
        <v>2025</v>
      </c>
      <c r="AA2068" s="1" t="s">
        <v>12672</v>
      </c>
      <c r="AB2068" s="1" t="s">
        <v>12668</v>
      </c>
      <c r="AC2068" s="1" t="s">
        <v>12669</v>
      </c>
      <c r="AD2068" s="1" t="s">
        <v>12668</v>
      </c>
    </row>
    <row r="2069" customFormat="false" ht="12.8" hidden="false" customHeight="false" outlineLevel="0" collapsed="false">
      <c r="A2069" s="1" t="s">
        <v>12673</v>
      </c>
      <c r="B2069" s="1" t="s">
        <v>12674</v>
      </c>
      <c r="C2069" s="1" t="s">
        <v>1535</v>
      </c>
      <c r="D2069" s="1" t="s">
        <v>12675</v>
      </c>
      <c r="E2069" s="1" t="s">
        <v>10074</v>
      </c>
      <c r="F2069" s="1" t="s">
        <v>12676</v>
      </c>
      <c r="G2069" s="1" t="s">
        <v>11209</v>
      </c>
      <c r="H2069" s="1" t="s">
        <v>256</v>
      </c>
      <c r="I2069" s="1" t="n">
        <v>5</v>
      </c>
      <c r="J2069" s="1" t="s">
        <v>39</v>
      </c>
      <c r="K2069" s="1" t="s">
        <v>40</v>
      </c>
      <c r="L2069" s="1" t="s">
        <v>12408</v>
      </c>
      <c r="M2069" s="1" t="s">
        <v>12409</v>
      </c>
      <c r="N2069" s="1" t="s">
        <v>12677</v>
      </c>
      <c r="O2069" s="1" t="n">
        <v>3029272117</v>
      </c>
      <c r="P2069" s="1" t="s">
        <v>44</v>
      </c>
      <c r="Q2069" s="1" t="s">
        <v>45</v>
      </c>
      <c r="R2069" s="1" t="n">
        <v>95935</v>
      </c>
      <c r="S2069" s="1" t="n">
        <v>41115</v>
      </c>
      <c r="T2069" s="1" t="s">
        <v>259</v>
      </c>
      <c r="U2069" s="1" t="n">
        <v>137050</v>
      </c>
      <c r="V2069" s="1" t="n">
        <v>68525</v>
      </c>
      <c r="W2069" s="1" t="s">
        <v>12678</v>
      </c>
      <c r="X2069" s="1" t="n">
        <v>68525</v>
      </c>
      <c r="Y2069" s="1" t="s">
        <v>48</v>
      </c>
      <c r="Z2069" s="1" t="n">
        <v>2025</v>
      </c>
      <c r="AA2069" s="1" t="s">
        <v>12679</v>
      </c>
      <c r="AB2069" s="1" t="s">
        <v>12673</v>
      </c>
      <c r="AC2069" s="1" t="s">
        <v>12674</v>
      </c>
      <c r="AD2069" s="1" t="s">
        <v>12673</v>
      </c>
    </row>
    <row r="2070" customFormat="false" ht="12.8" hidden="false" customHeight="false" outlineLevel="0" collapsed="false">
      <c r="A2070" s="1" t="s">
        <v>12680</v>
      </c>
      <c r="B2070" s="1" t="s">
        <v>12681</v>
      </c>
      <c r="C2070" s="1" t="s">
        <v>12682</v>
      </c>
      <c r="D2070" s="1"/>
      <c r="E2070" s="1" t="s">
        <v>12683</v>
      </c>
      <c r="F2070" s="1" t="s">
        <v>12684</v>
      </c>
      <c r="G2070" s="1" t="s">
        <v>11160</v>
      </c>
      <c r="H2070" s="1" t="s">
        <v>175</v>
      </c>
      <c r="I2070" s="1" t="n">
        <v>15</v>
      </c>
      <c r="J2070" s="1" t="s">
        <v>39</v>
      </c>
      <c r="K2070" s="1" t="s">
        <v>40</v>
      </c>
      <c r="L2070" s="1" t="s">
        <v>12408</v>
      </c>
      <c r="M2070" s="1" t="s">
        <v>12409</v>
      </c>
      <c r="N2070" s="1" t="s">
        <v>12685</v>
      </c>
      <c r="O2070" s="1" t="n">
        <v>2015305763</v>
      </c>
      <c r="P2070" s="1" t="s">
        <v>44</v>
      </c>
      <c r="Q2070" s="1" t="s">
        <v>45</v>
      </c>
      <c r="R2070" s="1" t="n">
        <v>57465.8</v>
      </c>
      <c r="S2070" s="1" t="n">
        <v>24628.2</v>
      </c>
      <c r="T2070" s="1" t="s">
        <v>693</v>
      </c>
      <c r="U2070" s="1" t="n">
        <v>82094</v>
      </c>
      <c r="V2070" s="1" t="n">
        <v>5410.54</v>
      </c>
      <c r="W2070" s="1" t="s">
        <v>694</v>
      </c>
      <c r="X2070" s="1" t="n">
        <v>76683.46</v>
      </c>
      <c r="Y2070" s="1" t="s">
        <v>48</v>
      </c>
      <c r="Z2070" s="1" t="n">
        <v>2025</v>
      </c>
      <c r="AA2070" s="1" t="s">
        <v>12686</v>
      </c>
      <c r="AB2070" s="1" t="s">
        <v>12680</v>
      </c>
      <c r="AC2070" s="1" t="s">
        <v>12681</v>
      </c>
      <c r="AD2070" s="1" t="s">
        <v>12680</v>
      </c>
    </row>
    <row r="2071" customFormat="false" ht="12.8" hidden="false" customHeight="false" outlineLevel="0" collapsed="false">
      <c r="A2071" s="1" t="s">
        <v>12687</v>
      </c>
      <c r="B2071" s="1" t="s">
        <v>12688</v>
      </c>
      <c r="C2071" s="1" t="s">
        <v>11291</v>
      </c>
      <c r="D2071" s="1"/>
      <c r="E2071" s="1" t="s">
        <v>12689</v>
      </c>
      <c r="F2071" s="1" t="s">
        <v>12690</v>
      </c>
      <c r="G2071" s="1" t="s">
        <v>12521</v>
      </c>
      <c r="H2071" s="1" t="s">
        <v>729</v>
      </c>
      <c r="I2071" s="1" t="n">
        <v>15</v>
      </c>
      <c r="J2071" s="1" t="s">
        <v>39</v>
      </c>
      <c r="K2071" s="1" t="s">
        <v>40</v>
      </c>
      <c r="L2071" s="1" t="s">
        <v>12408</v>
      </c>
      <c r="M2071" s="1" t="s">
        <v>12409</v>
      </c>
      <c r="N2071" s="1" t="s">
        <v>12691</v>
      </c>
      <c r="O2071" s="1" t="n">
        <v>2014811564</v>
      </c>
      <c r="P2071" s="1" t="s">
        <v>44</v>
      </c>
      <c r="Q2071" s="1" t="s">
        <v>45</v>
      </c>
      <c r="R2071" s="1" t="n">
        <v>56149.8</v>
      </c>
      <c r="S2071" s="1" t="n">
        <v>24064.2</v>
      </c>
      <c r="T2071" s="1" t="s">
        <v>731</v>
      </c>
      <c r="U2071" s="1" t="n">
        <v>80214</v>
      </c>
      <c r="V2071" s="1" t="n">
        <v>5221.75</v>
      </c>
      <c r="W2071" s="1" t="s">
        <v>732</v>
      </c>
      <c r="X2071" s="1" t="n">
        <v>74992.25</v>
      </c>
      <c r="Y2071" s="1" t="s">
        <v>48</v>
      </c>
      <c r="Z2071" s="1" t="n">
        <v>2025</v>
      </c>
      <c r="AA2071" s="1" t="s">
        <v>12692</v>
      </c>
      <c r="AB2071" s="1" t="s">
        <v>12687</v>
      </c>
      <c r="AC2071" s="1" t="s">
        <v>12688</v>
      </c>
      <c r="AD2071" s="1" t="s">
        <v>12687</v>
      </c>
    </row>
    <row r="2072" customFormat="false" ht="12.8" hidden="false" customHeight="false" outlineLevel="0" collapsed="false">
      <c r="A2072" s="1" t="s">
        <v>12693</v>
      </c>
      <c r="B2072" s="1" t="s">
        <v>12694</v>
      </c>
      <c r="C2072" s="1" t="s">
        <v>1435</v>
      </c>
      <c r="D2072" s="1"/>
      <c r="E2072" s="1" t="s">
        <v>12695</v>
      </c>
      <c r="F2072" s="1" t="s">
        <v>12696</v>
      </c>
      <c r="G2072" s="1" t="s">
        <v>5129</v>
      </c>
      <c r="H2072" s="1" t="s">
        <v>57</v>
      </c>
      <c r="I2072" s="1" t="n">
        <v>5</v>
      </c>
      <c r="J2072" s="1" t="s">
        <v>39</v>
      </c>
      <c r="K2072" s="1" t="s">
        <v>40</v>
      </c>
      <c r="L2072" s="1" t="s">
        <v>12408</v>
      </c>
      <c r="M2072" s="1" t="s">
        <v>12409</v>
      </c>
      <c r="N2072" s="1" t="s">
        <v>12697</v>
      </c>
      <c r="O2072" s="1" t="n">
        <v>2015120704</v>
      </c>
      <c r="P2072" s="1" t="s">
        <v>44</v>
      </c>
      <c r="Q2072" s="1" t="s">
        <v>45</v>
      </c>
      <c r="R2072" s="1" t="n">
        <v>70360.5</v>
      </c>
      <c r="S2072" s="1" t="n">
        <v>30154.5</v>
      </c>
      <c r="T2072" s="1" t="s">
        <v>62</v>
      </c>
      <c r="U2072" s="1" t="n">
        <v>100515</v>
      </c>
      <c r="V2072" s="1" t="n">
        <v>7495.59</v>
      </c>
      <c r="W2072" s="1" t="s">
        <v>63</v>
      </c>
      <c r="X2072" s="1" t="n">
        <v>93019.41</v>
      </c>
      <c r="Y2072" s="1" t="s">
        <v>48</v>
      </c>
      <c r="Z2072" s="1" t="n">
        <v>2025</v>
      </c>
      <c r="AA2072" s="1" t="s">
        <v>12698</v>
      </c>
      <c r="AB2072" s="1" t="s">
        <v>12693</v>
      </c>
      <c r="AC2072" s="1" t="s">
        <v>12694</v>
      </c>
      <c r="AD2072" s="1" t="s">
        <v>12693</v>
      </c>
    </row>
    <row r="2073" customFormat="false" ht="12.8" hidden="false" customHeight="false" outlineLevel="0" collapsed="false">
      <c r="A2073" s="1" t="s">
        <v>12699</v>
      </c>
      <c r="B2073" s="1" t="s">
        <v>12700</v>
      </c>
      <c r="C2073" s="1" t="s">
        <v>8490</v>
      </c>
      <c r="D2073" s="1" t="s">
        <v>164</v>
      </c>
      <c r="E2073" s="1" t="s">
        <v>4103</v>
      </c>
      <c r="F2073" s="1" t="s">
        <v>12701</v>
      </c>
      <c r="G2073" s="1" t="s">
        <v>1438</v>
      </c>
      <c r="H2073" s="1" t="s">
        <v>134</v>
      </c>
      <c r="I2073" s="1" t="n">
        <v>5</v>
      </c>
      <c r="J2073" s="1" t="s">
        <v>39</v>
      </c>
      <c r="K2073" s="1" t="s">
        <v>40</v>
      </c>
      <c r="L2073" s="1" t="s">
        <v>12408</v>
      </c>
      <c r="M2073" s="1" t="s">
        <v>12409</v>
      </c>
      <c r="N2073" s="1" t="s">
        <v>1439</v>
      </c>
      <c r="O2073" s="1" t="n">
        <v>2014454121</v>
      </c>
      <c r="P2073" s="1" t="s">
        <v>44</v>
      </c>
      <c r="Q2073" s="1" t="s">
        <v>45</v>
      </c>
      <c r="R2073" s="1" t="n">
        <v>115448.9</v>
      </c>
      <c r="S2073" s="1" t="n">
        <v>49478.1</v>
      </c>
      <c r="T2073" s="1" t="s">
        <v>139</v>
      </c>
      <c r="U2073" s="1" t="n">
        <v>164927</v>
      </c>
      <c r="V2073" s="1" t="n">
        <v>16254.82</v>
      </c>
      <c r="W2073" s="1" t="s">
        <v>140</v>
      </c>
      <c r="X2073" s="1" t="n">
        <v>148672.18</v>
      </c>
      <c r="Y2073" s="1" t="s">
        <v>48</v>
      </c>
      <c r="Z2073" s="1" t="n">
        <v>2025</v>
      </c>
      <c r="AA2073" s="1" t="s">
        <v>12702</v>
      </c>
      <c r="AB2073" s="1" t="s">
        <v>12699</v>
      </c>
      <c r="AC2073" s="1" t="s">
        <v>12700</v>
      </c>
      <c r="AD2073" s="1" t="s">
        <v>12699</v>
      </c>
    </row>
    <row r="2074" customFormat="false" ht="12.8" hidden="false" customHeight="false" outlineLevel="0" collapsed="false">
      <c r="A2074" s="1" t="s">
        <v>12703</v>
      </c>
      <c r="B2074" s="1" t="s">
        <v>12704</v>
      </c>
      <c r="C2074" s="1" t="s">
        <v>12705</v>
      </c>
      <c r="D2074" s="1"/>
      <c r="E2074" s="1" t="s">
        <v>5787</v>
      </c>
      <c r="F2074" s="1" t="s">
        <v>12706</v>
      </c>
      <c r="G2074" s="1" t="s">
        <v>7275</v>
      </c>
      <c r="H2074" s="1" t="s">
        <v>57</v>
      </c>
      <c r="I2074" s="1" t="n">
        <v>5</v>
      </c>
      <c r="J2074" s="1" t="s">
        <v>39</v>
      </c>
      <c r="K2074" s="1" t="s">
        <v>40</v>
      </c>
      <c r="L2074" s="1" t="s">
        <v>12408</v>
      </c>
      <c r="M2074" s="1" t="s">
        <v>12409</v>
      </c>
      <c r="N2074" s="1" t="s">
        <v>5790</v>
      </c>
      <c r="O2074" s="1" t="n">
        <v>2014424924</v>
      </c>
      <c r="P2074" s="1" t="s">
        <v>44</v>
      </c>
      <c r="Q2074" s="1" t="s">
        <v>45</v>
      </c>
      <c r="R2074" s="1" t="n">
        <v>70360.5</v>
      </c>
      <c r="S2074" s="1" t="n">
        <v>30154.5</v>
      </c>
      <c r="T2074" s="1" t="s">
        <v>62</v>
      </c>
      <c r="U2074" s="1" t="n">
        <v>100515</v>
      </c>
      <c r="V2074" s="1" t="n">
        <v>29260.59</v>
      </c>
      <c r="W2074" s="1" t="s">
        <v>12707</v>
      </c>
      <c r="X2074" s="1" t="n">
        <v>71254.41</v>
      </c>
      <c r="Y2074" s="1" t="s">
        <v>48</v>
      </c>
      <c r="Z2074" s="1" t="n">
        <v>2025</v>
      </c>
      <c r="AA2074" s="1" t="s">
        <v>12708</v>
      </c>
      <c r="AB2074" s="1" t="s">
        <v>12703</v>
      </c>
      <c r="AC2074" s="1" t="s">
        <v>12704</v>
      </c>
      <c r="AD2074" s="1" t="s">
        <v>12703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A26" activeCellId="0" sqref="A2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2" t="s">
        <v>12</v>
      </c>
      <c r="B1" s="3" t="s">
        <v>13546</v>
      </c>
    </row>
    <row r="2" customFormat="false" ht="12.8" hidden="false" customHeight="false" outlineLevel="0" collapsed="false">
      <c r="A2" s="4" t="s">
        <v>9337</v>
      </c>
      <c r="B2" s="5" t="n">
        <v>90</v>
      </c>
    </row>
    <row r="3" customFormat="false" ht="12.8" hidden="false" customHeight="false" outlineLevel="0" collapsed="false">
      <c r="A3" s="6" t="s">
        <v>8594</v>
      </c>
      <c r="B3" s="7" t="n">
        <v>174</v>
      </c>
    </row>
    <row r="4" customFormat="false" ht="12.8" hidden="false" customHeight="false" outlineLevel="0" collapsed="false">
      <c r="A4" s="6" t="s">
        <v>7403</v>
      </c>
      <c r="B4" s="7" t="n">
        <v>194</v>
      </c>
    </row>
    <row r="5" customFormat="false" ht="12.8" hidden="false" customHeight="false" outlineLevel="0" collapsed="false">
      <c r="A5" s="6" t="s">
        <v>7411</v>
      </c>
      <c r="B5" s="7" t="n">
        <v>49</v>
      </c>
    </row>
    <row r="6" customFormat="false" ht="12.8" hidden="false" customHeight="false" outlineLevel="0" collapsed="false">
      <c r="A6" s="6" t="s">
        <v>6870</v>
      </c>
      <c r="B6" s="7" t="n">
        <v>77</v>
      </c>
    </row>
    <row r="7" customFormat="false" ht="12.8" hidden="false" customHeight="false" outlineLevel="0" collapsed="false">
      <c r="A7" s="6" t="s">
        <v>8479</v>
      </c>
      <c r="B7" s="7" t="n">
        <v>16</v>
      </c>
    </row>
    <row r="8" customFormat="false" ht="12.8" hidden="false" customHeight="false" outlineLevel="0" collapsed="false">
      <c r="A8" s="6" t="s">
        <v>7755</v>
      </c>
      <c r="B8" s="7" t="n">
        <v>109</v>
      </c>
    </row>
    <row r="9" customFormat="false" ht="12.8" hidden="false" customHeight="false" outlineLevel="0" collapsed="false">
      <c r="A9" s="6" t="s">
        <v>12829</v>
      </c>
      <c r="B9" s="7" t="n">
        <v>49</v>
      </c>
    </row>
    <row r="10" customFormat="false" ht="12.8" hidden="false" customHeight="false" outlineLevel="0" collapsed="false">
      <c r="A10" s="6" t="s">
        <v>12409</v>
      </c>
      <c r="B10" s="7" t="n">
        <v>81</v>
      </c>
    </row>
    <row r="11" customFormat="false" ht="12.8" hidden="false" customHeight="false" outlineLevel="0" collapsed="false">
      <c r="A11" s="6" t="s">
        <v>13166</v>
      </c>
      <c r="B11" s="7" t="n">
        <v>62</v>
      </c>
    </row>
    <row r="12" customFormat="false" ht="12.8" hidden="false" customHeight="false" outlineLevel="0" collapsed="false">
      <c r="A12" s="6" t="s">
        <v>11624</v>
      </c>
      <c r="B12" s="7" t="n">
        <v>9</v>
      </c>
    </row>
    <row r="13" customFormat="false" ht="12.8" hidden="false" customHeight="false" outlineLevel="0" collapsed="false">
      <c r="A13" s="6" t="s">
        <v>11436</v>
      </c>
      <c r="B13" s="7" t="n">
        <v>69</v>
      </c>
    </row>
    <row r="14" customFormat="false" ht="12.8" hidden="false" customHeight="false" outlineLevel="0" collapsed="false">
      <c r="A14" s="6" t="s">
        <v>11144</v>
      </c>
      <c r="B14" s="7" t="n">
        <v>77</v>
      </c>
    </row>
    <row r="15" customFormat="false" ht="12.8" hidden="false" customHeight="false" outlineLevel="0" collapsed="false">
      <c r="A15" s="6" t="s">
        <v>2043</v>
      </c>
      <c r="B15" s="7" t="n">
        <v>49</v>
      </c>
    </row>
    <row r="16" customFormat="false" ht="12.8" hidden="false" customHeight="false" outlineLevel="0" collapsed="false">
      <c r="A16" s="6" t="s">
        <v>1958</v>
      </c>
      <c r="B16" s="7" t="n">
        <v>161</v>
      </c>
    </row>
    <row r="17" customFormat="false" ht="12.8" hidden="false" customHeight="false" outlineLevel="0" collapsed="false">
      <c r="A17" s="6" t="s">
        <v>3868</v>
      </c>
      <c r="B17" s="7" t="n">
        <v>16</v>
      </c>
    </row>
    <row r="18" customFormat="false" ht="12.8" hidden="false" customHeight="false" outlineLevel="0" collapsed="false">
      <c r="A18" s="6" t="s">
        <v>3175</v>
      </c>
      <c r="B18" s="7" t="n">
        <v>86</v>
      </c>
    </row>
    <row r="19" customFormat="false" ht="12.8" hidden="false" customHeight="false" outlineLevel="0" collapsed="false">
      <c r="A19" s="6" t="s">
        <v>862</v>
      </c>
      <c r="B19" s="7" t="n">
        <v>131</v>
      </c>
    </row>
    <row r="20" customFormat="false" ht="12.8" hidden="false" customHeight="false" outlineLevel="0" collapsed="false">
      <c r="A20" s="6" t="s">
        <v>42</v>
      </c>
      <c r="B20" s="7" t="n">
        <v>87</v>
      </c>
    </row>
    <row r="21" customFormat="false" ht="12.8" hidden="false" customHeight="false" outlineLevel="0" collapsed="false">
      <c r="A21" s="6" t="s">
        <v>292</v>
      </c>
      <c r="B21" s="7" t="n">
        <v>72</v>
      </c>
    </row>
    <row r="22" customFormat="false" ht="12.8" hidden="false" customHeight="false" outlineLevel="0" collapsed="false">
      <c r="A22" s="6" t="s">
        <v>1382</v>
      </c>
      <c r="B22" s="7" t="n">
        <v>83</v>
      </c>
    </row>
    <row r="23" customFormat="false" ht="12.8" hidden="false" customHeight="false" outlineLevel="0" collapsed="false">
      <c r="A23" s="6" t="s">
        <v>5519</v>
      </c>
      <c r="B23" s="7" t="n">
        <v>17</v>
      </c>
    </row>
    <row r="24" customFormat="false" ht="12.8" hidden="false" customHeight="false" outlineLevel="0" collapsed="false">
      <c r="A24" s="6" t="s">
        <v>5265</v>
      </c>
      <c r="B24" s="7" t="n">
        <v>81</v>
      </c>
    </row>
    <row r="25" customFormat="false" ht="12.8" hidden="false" customHeight="false" outlineLevel="0" collapsed="false">
      <c r="A25" s="6" t="s">
        <v>5035</v>
      </c>
      <c r="B25" s="7" t="n">
        <v>17</v>
      </c>
    </row>
    <row r="26" customFormat="false" ht="12.8" hidden="false" customHeight="false" outlineLevel="0" collapsed="false">
      <c r="A26" s="6" t="s">
        <v>5115</v>
      </c>
      <c r="B26" s="7" t="n">
        <v>42</v>
      </c>
    </row>
    <row r="27" customFormat="false" ht="12.8" hidden="false" customHeight="false" outlineLevel="0" collapsed="false">
      <c r="A27" s="6" t="s">
        <v>6056</v>
      </c>
      <c r="B27" s="7" t="n">
        <v>57</v>
      </c>
    </row>
    <row r="28" customFormat="false" ht="12.8" hidden="false" customHeight="false" outlineLevel="0" collapsed="false">
      <c r="A28" s="6" t="s">
        <v>4579</v>
      </c>
      <c r="B28" s="7" t="n">
        <v>64</v>
      </c>
    </row>
    <row r="29" customFormat="false" ht="12.8" hidden="false" customHeight="false" outlineLevel="0" collapsed="false">
      <c r="A29" s="6" t="s">
        <v>4595</v>
      </c>
      <c r="B29" s="7" t="n">
        <v>41</v>
      </c>
    </row>
    <row r="30" customFormat="false" ht="12.8" hidden="false" customHeight="false" outlineLevel="0" collapsed="false">
      <c r="A30" s="6" t="s">
        <v>4935</v>
      </c>
      <c r="B30" s="8" t="n">
        <v>13</v>
      </c>
    </row>
    <row r="31" customFormat="false" ht="12.8" hidden="false" customHeight="false" outlineLevel="0" collapsed="false">
      <c r="A31" s="9" t="s">
        <v>13547</v>
      </c>
      <c r="B31" s="10" t="n">
        <v>2073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2026-04-25T12:34:40Z</dcterms:created>
  <dc:creator/>
  <dc:description/>
  <dc:language>en-US</dc:language>
  <cp:lastModifiedBy/>
  <dcterms:modified xsi:type="dcterms:W3CDTF">2026-05-07T12:44:14Z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