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Responder updated this value.</t>
      </text>
    </comment>
    <comment authorId="0" ref="CH8">
      <text>
        <t xml:space="preserve">This is not a video declaration, kindly share the video declaration @somto@myramply.com
_Assigned to somto@myramply.com_
	-Racheal Kolawole
Noted, on it
	-Somto Udekwe
i Have uploaded the correct declaration video @r.kolawole@thekredibank.com
	-Somto Udekwe</t>
      </text>
    </comment>
    <comment authorId="0" ref="F2">
      <text>
        <t xml:space="preserve">@somto@myramply.com
We need to proceed with this customer's look up
_Assigned to somto@myramply.com_
	-Udekwe Kaosisochukwu
Alright, on it
	-Somto Udekwe</t>
      </text>
    </comment>
  </commentList>
</comments>
</file>

<file path=xl/sharedStrings.xml><?xml version="1.0" encoding="utf-8"?>
<sst xmlns="http://schemas.openxmlformats.org/spreadsheetml/2006/main" count="327" uniqueCount="224">
  <si>
    <t>Timestamp</t>
  </si>
  <si>
    <t>Business Name</t>
  </si>
  <si>
    <t>Business Address (Proof Of Address)</t>
  </si>
  <si>
    <t>Certificate Of Incorporation / Business Name Registration Certificate</t>
  </si>
  <si>
    <t xml:space="preserve">Memart / Application of Registration </t>
  </si>
  <si>
    <t>Status Report (Must not be Older than 3months)</t>
  </si>
  <si>
    <t>Other Business Documents (If Any)</t>
  </si>
  <si>
    <t>How many Directors/Shareholders do you have?</t>
  </si>
  <si>
    <t>Full Name</t>
  </si>
  <si>
    <t>BVN (Bank Verification Number)</t>
  </si>
  <si>
    <t>Designation</t>
  </si>
  <si>
    <t>Residential Address (Proof of Address – Bank Statement or Utility Bill)</t>
  </si>
  <si>
    <t>Photo ID Upload</t>
  </si>
  <si>
    <t>WhatsApp Number</t>
  </si>
  <si>
    <t>Ramply Email Address</t>
  </si>
  <si>
    <t>Video Declaration</t>
  </si>
  <si>
    <t xml:space="preserve">  Business website or any social link (if any)  </t>
  </si>
  <si>
    <t>PETER KATCHY ENTERPRISE</t>
  </si>
  <si>
    <t>Customer Statement - QEX.pdf</t>
  </si>
  <si>
    <t>CERTIFICATE - PETER KATCHY ENTERPRISE  - QEX.pdf</t>
  </si>
  <si>
    <t>Application_For_Registration_of_Company_PETER_KATCHY_ENTERPRISE - QEX.pdf</t>
  </si>
  <si>
    <t>CHUKWUBUNWANNEM VALENTINE KATCHY</t>
  </si>
  <si>
    <t xml:space="preserve">Business Owner </t>
  </si>
  <si>
    <t>IMG_9148 - QEX.jpeg</t>
  </si>
  <si>
    <t>+234 705 245 3468</t>
  </si>
  <si>
    <t>qexafrica@gmail.com</t>
  </si>
  <si>
    <t>IMG_9149 - QEX.mov</t>
  </si>
  <si>
    <t>Submitted for Review</t>
  </si>
  <si>
    <t xml:space="preserve">Fatboy Global Trade Ventures </t>
  </si>
  <si>
    <t>Statements download_20250210060128 - Uchechukwu Ifeanyi.pdf</t>
  </si>
  <si>
    <r>
      <rPr>
        <color rgb="FF4285F4"/>
      </rPr>
      <t xml:space="preserve">CERTIFICATE -  FATBOY GLOBAL TRADE VENTURES .pdf </t>
    </r>
    <r>
      <rPr>
        <color rgb="FF1155CC"/>
        <u/>
      </rPr>
      <t>https://drive.google.com/file/d/18IXft1d2ikuPLXI6eJlC9ilfneCZsUvP/view?usp=sharing</t>
    </r>
  </si>
  <si>
    <t>Application For Registration of Company -  FATBOY GLOBAL TRADE VENTURES - Uchechukwu Ifeanyi.pdf</t>
  </si>
  <si>
    <t>Application For Registration of Company - FATBOY GLOBAL TRADE VENTURES - Uchechukwu Ifeanyi.pdf</t>
  </si>
  <si>
    <t xml:space="preserve">Ifeanyi Uchechukwu Godliwill </t>
  </si>
  <si>
    <t>Director</t>
  </si>
  <si>
    <t>Uchechukwu NIN - Uchechukwu Ifeanyi.pdf</t>
  </si>
  <si>
    <t>09019626365</t>
  </si>
  <si>
    <t>godliwill.ifeanyi@gmail.com</t>
  </si>
  <si>
    <t>VID_20250210_230943 - Uchechukwu Ifeanyi.mp4</t>
  </si>
  <si>
    <t xml:space="preserve">Adetoro Fatadays Global Enterprises </t>
  </si>
  <si>
    <t>Screenshot_20250209_134155_WhatsApp - realwumite@yahoo.com.jpg</t>
  </si>
  <si>
    <t>Screenshot_20250209_134313_WPS Office - realwumite@yahoo.com.jpg</t>
  </si>
  <si>
    <t>CamScanner 02-10-2025 22.57 - realwumite@yahoo.com.pdf</t>
  </si>
  <si>
    <t>https://drive.google.com/open?id=1z1xRbSIago9n2ZRMwHKPDEGX3_xP5_9A</t>
  </si>
  <si>
    <t>https://drive.google.com/open?id=1r99Zm-UnjSB61uPENsJ53if32Ao8OO-Q</t>
  </si>
  <si>
    <t xml:space="preserve">Adetoro Adewumi Abdulrahman </t>
  </si>
  <si>
    <t>https://drive.google.com/open?id=1RGKoutCihsg_iO4cU-hyFQnbqXYxNeK6</t>
  </si>
  <si>
    <t>https://drive.google.com/open?id=1zNljz3F_qztQW_QXbVGmd7-w8i6dOsUb</t>
  </si>
  <si>
    <t xml:space="preserve">0803 436 5836 </t>
  </si>
  <si>
    <t>realwumite@yahoo.com</t>
  </si>
  <si>
    <t>20250210_231207 - realwumite@yahoo.com.mp4</t>
  </si>
  <si>
    <t xml:space="preserve">EM GRAPHIXX CONCEPTS </t>
  </si>
  <si>
    <t>https://drive.google.com/open?id=1MlQQ89zVAbcPEmtGg69vKfDJfATgqAFq</t>
  </si>
  <si>
    <t>https://drive.google.com/open?id=1uGkJgZLRVfaX2wit0X_EuLnNGwqXFNNX</t>
  </si>
  <si>
    <t>https://drive.google.com/open?id=1Dmy4hPbG6c_3ueqDuFkPA8SdPvsHxNJo</t>
  </si>
  <si>
    <t>https://drive.google.com/open?id=1bHMMRVm6Fv4-kvGCr_bKvD5EeYrs15In</t>
  </si>
  <si>
    <t>Emmanuel Ogedengbe</t>
  </si>
  <si>
    <t>CEO</t>
  </si>
  <si>
    <t>https://drive.google.com/open?id=1N3eUwf4_t2hAgu8td21hcraEcpccfyR7</t>
  </si>
  <si>
    <t>https://drive.google.com/open?id=1rlRDpdJU31QdSaxzc2m1f7KgmpnPgjes</t>
  </si>
  <si>
    <t>07060594146</t>
  </si>
  <si>
    <t>Emmy2emmy@yahoo.com</t>
  </si>
  <si>
    <t>https://drive.google.com/open?id=1HNo58HQnbByQd6dVeSXrZey2npip8H9a</t>
  </si>
  <si>
    <t>Emgraphixx.com</t>
  </si>
  <si>
    <t>VINCENT UDIGWE PROPERTIES</t>
  </si>
  <si>
    <t>https://drive.google.com/open?id=126TJ0ti-SUkIv8ydVgELU-W2hmZWRG1t</t>
  </si>
  <si>
    <t>https://drive.google.com/open?id=1RZsGam-15ztQxavqtl1XgMeQZUl5Fk1R</t>
  </si>
  <si>
    <t>https://drive.google.com/open?id=1fNgLkfrNGPAA0c86U0L-IEZA6oRiko9E</t>
  </si>
  <si>
    <t>https://drive.google.com/open?id=107-3ZaBLVy4zZ3veKN_ZAiCclddioD9G</t>
  </si>
  <si>
    <t>VINCENT EBUKA UDIGWE</t>
  </si>
  <si>
    <t>https://drive.google.com/open?id=1HxuGgWQ0hDgcqHMrt4p7qFagjiKVPX2y</t>
  </si>
  <si>
    <t>https://drive.google.com/open?id=1Zwkxa1W9PkvsXBrq1otOFuABmUitcdUA</t>
  </si>
  <si>
    <t>07017341297</t>
  </si>
  <si>
    <t>vudigwe@gmail.com</t>
  </si>
  <si>
    <t>https://drive.google.com/open?id=1D_A7KdW1kzah1M5p_YZ_J4LBzuX1xjpm</t>
  </si>
  <si>
    <t>KEENGDAVID GADGET</t>
  </si>
  <si>
    <t>https://drive.google.com/open?id=18mzectTcaA90TIwUN10uimYz2EtQsQrX</t>
  </si>
  <si>
    <t>https://drive.google.com/open?id=1L4wcmVmE1ysPFCIa9bbE21CIlwB5xWj4</t>
  </si>
  <si>
    <t>https://drive.google.com/open?id=1xDo3WwmI5xXC8lNZYVZ8OM-G-ieAHJGs</t>
  </si>
  <si>
    <t>https://drive.google.com/open?id=1P-RRTs1-XGyB2gwxpl1kz6cluZjUP3zC</t>
  </si>
  <si>
    <t>https://drive.google.com/open?id=1MdXhOJBywzW1KcldOFY6AwHK1UaA09p5</t>
  </si>
  <si>
    <t>NWACHUKWU DAVID CHIDOZIE</t>
  </si>
  <si>
    <t>https://drive.google.com/open?id=1TdpBiKAieDryZREk0ab7ehQOqv6XgyP1</t>
  </si>
  <si>
    <t>https://drive.google.com/open?id=1dirkgw05MAzku08R3o1HmCtz-CQQZv7-</t>
  </si>
  <si>
    <t>07049346207</t>
  </si>
  <si>
    <t>kingdavidchizie@gmail.com</t>
  </si>
  <si>
    <t>https://drive.google.com/open?id=1RmVeqqWUI-Jw5rPBcWvGy1O-jrBWsOkH</t>
  </si>
  <si>
    <t>felicia ibanga businesses</t>
  </si>
  <si>
    <t>https://drive.google.com/open?id=1BDfNdb2v9Y8Q4asE2447LHA7X1_eZQxD</t>
  </si>
  <si>
    <t>https://drive.google.com/open?id=1b5Dg2FtFSbQHJPg_D5U-nR0IW35jOvg4</t>
  </si>
  <si>
    <t>https://drive.google.com/open?id=14UyBl81kQtsoGXap1D56eyZ77m_UVUFQ</t>
  </si>
  <si>
    <t>https://drive.google.com/open?id=1H3DGP7qVXwvapF3v6VS1A4juZTLLgl82</t>
  </si>
  <si>
    <t>felicia ibanga</t>
  </si>
  <si>
    <t>https://drive.google.com/open?id=1ljaNERcnKatUS-Y1WZCoktNKJU8jmXU5</t>
  </si>
  <si>
    <t>https://drive.google.com/open?id=1dycnqaeLzORHJFnpM_kVFy0FAwNGTaA-</t>
  </si>
  <si>
    <t>07042680263</t>
  </si>
  <si>
    <t>feliciaibanga5@gmail.com</t>
  </si>
  <si>
    <r>
      <rPr>
        <rFont val="Arial"/>
        <color rgb="FFEA4335"/>
        <u/>
      </rPr>
      <t xml:space="preserve"> </t>
    </r>
    <r>
      <rPr>
        <rFont val="Arial"/>
        <color rgb="FFEA4335"/>
        <u/>
      </rPr>
      <t>VID-20250211-WA0043.mp4</t>
    </r>
  </si>
  <si>
    <t>Resubmitted After correction</t>
  </si>
  <si>
    <t>Zaraelect Ventures</t>
  </si>
  <si>
    <t>c0ff72bd-b445-4015-84af-796c1d321157 - chinedu emefu.jpeg</t>
  </si>
  <si>
    <t>https://drive.google.com/open?id=1Sg-FSk3Bvyjkv6JCLkjP04YarHOaUsOl</t>
  </si>
  <si>
    <t>https://drive.google.com/open?id=1S82oxUumdRmpbBwRv0gMPXG_ul0LR1JC</t>
  </si>
  <si>
    <t>https://drive.google.com/open?id=10qNZqB0rt1vY9AEbLaVyxogIaJWzsXdF</t>
  </si>
  <si>
    <t>Emefu Chinedu Marvin-Jeffrey</t>
  </si>
  <si>
    <t>https://drive.google.com/open?id=1f3z7m-dlCAaRkoa19FPYt7aqYAO7Qx9C</t>
  </si>
  <si>
    <t>https://drive.google.com/open?id=1sL-rYYucTIGfdBtlZYN9km2SDbM_bm4y</t>
  </si>
  <si>
    <t>09028907243</t>
  </si>
  <si>
    <t>chineduemefu64@gmail.com</t>
  </si>
  <si>
    <t>https://drive.google.com/open?id=18KuDD3tNhSj6EVfy_a02LPx2DZO6ao_H</t>
  </si>
  <si>
    <t xml:space="preserve">Nuruddeen Mohammed enterprises </t>
  </si>
  <si>
    <t>https://drive.google.com/open?id=1kq4_TGdihqLZ1UuBBJZmv27hzT7w7-pq</t>
  </si>
  <si>
    <t>CERTIFICATE - NURUDDEEN MOHAMMED ENTERPRISES_091722 - Nuruddeen mohammed.pdf</t>
  </si>
  <si>
    <t>https://drive.google.com/open?id=1LctTm_IGXOXmAtrvcv3sEJA_lqzGz1As</t>
  </si>
  <si>
    <t>https://drive.google.com/open?id=1Q0M4odPcjFgjGkhjSx1MDmuG4ytmN1f_</t>
  </si>
  <si>
    <t xml:space="preserve">Nuruddeen Mohammed </t>
  </si>
  <si>
    <t>https://drive.google.com/open?id=1wei75pvk4a1REvGJoDh2-4oY7W1dfnja</t>
  </si>
  <si>
    <t>https://drive.google.com/open?id=1R0-QyxCEZiyesuupUOnR0Ai0BWe46Ixw</t>
  </si>
  <si>
    <t>+2349047937808</t>
  </si>
  <si>
    <t>nuru6878@yahoo.com</t>
  </si>
  <si>
    <t>https://drive.google.com/open?id=1k-AdgkbGgqfGcD5nHPRE5S6pupuDzozy</t>
  </si>
  <si>
    <t xml:space="preserve">Psalmmie cyris nig enterprise </t>
  </si>
  <si>
    <t>https://drive.google.com/open?id=1sBXpcj2DbH7x0-XcoAug_fHlQFzOC_yq</t>
  </si>
  <si>
    <t>https://drive.google.com/open?id=1Z73X9LgcbkP9SjU6eHagQvyzey3Jy7xU</t>
  </si>
  <si>
    <t>https://drive.google.com/open?id=1qaBYmAli2HjI0lWtG1vz8xTOEj03rwxQ</t>
  </si>
  <si>
    <t>https://drive.google.com/open?id=1KsYkwMzRmiBIJ7Img9lUCtOenWJCWdm9</t>
  </si>
  <si>
    <t xml:space="preserve">Olugbeko Samuel Ayodeji </t>
  </si>
  <si>
    <t>https://drive.google.com/open?id=1iba-1CE-1snII1e3jT7v5BqnZfCo7NpF</t>
  </si>
  <si>
    <t>https://drive.google.com/open?id=15oJaMePMsYEfYRn_G5XNEy6BDIfzRYmb</t>
  </si>
  <si>
    <t>07042825527</t>
  </si>
  <si>
    <t>Olugbekosamuel@yahoo.com</t>
  </si>
  <si>
    <t>https://drive.google.com/open?id=1_uY0r1qVlKvKiMIofDpUUH-XbP7l_6Uq</t>
  </si>
  <si>
    <t xml:space="preserve">Moonfarm Agri ltd </t>
  </si>
  <si>
    <t>https://drive.google.com/open?id=12OWsDWEnDIWUJBiFFzAXY_xJhE9HQfq2</t>
  </si>
  <si>
    <t>https://drive.google.com/open?id=1heDngTB_iN9Ahv85zEWsvqYg0bNhDC9u</t>
  </si>
  <si>
    <t>https://drive.google.com/open?id=12AEbhan_e3n-YUpVRac1vj2oQCawzgvq</t>
  </si>
  <si>
    <t>https://drive.google.com/open?id=1DLv4Nfzgn5TSQ8wzcnY7fGCuzGuTxaYc</t>
  </si>
  <si>
    <t>https://drive.google.com/open?id=1W87rtI1jZ1L3KHOgDOC8-XdpAdXpRdTo</t>
  </si>
  <si>
    <t>Pebore Basit Ayobami</t>
  </si>
  <si>
    <t>https://drive.google.com/open?id=1Bq04EoI2NMQhCirjlUEAv8TWM4UA5vl-</t>
  </si>
  <si>
    <t>https://drive.google.com/open?id=1eZWFiSmHGdLfGSOsRogy-HsVsDTeDi14</t>
  </si>
  <si>
    <t>+2348161268878</t>
  </si>
  <si>
    <t>Peboreayobami@gmail.com</t>
  </si>
  <si>
    <t>https://drive.google.com/open?id=1rOyS7pdyrmGiTU1rGccNB4lRbpYjbea6</t>
  </si>
  <si>
    <t>Brevadoglobal enterprises</t>
  </si>
  <si>
    <t>https://drive.google.com/open?id=1Yqct7AgGEF6uk1rVBpeQjd7JhwkN6x5V</t>
  </si>
  <si>
    <t>https://drive.google.com/open?id=12K-v8M-zHbRdm8uj3d4q49wfqE8GsTRG</t>
  </si>
  <si>
    <t>https://drive.google.com/open?id=1k0xe5kTQ8_jHaJsTC9NzLO1gc0ZXeVI-</t>
  </si>
  <si>
    <t>https://drive.google.com/open?id=1z-jtHj1t5b0btNiDxQr-e6fXyfCtI27H</t>
  </si>
  <si>
    <t>Alaka Biliaminu Abiodun</t>
  </si>
  <si>
    <t>https://drive.google.com/open?id=1Pix7szvdHIy6T-gvDD_R6FgyhfEYhBTn</t>
  </si>
  <si>
    <t>https://drive.google.com/open?id=1mmLkL6uT9Wl1y9-IE7wziRNutedsSend</t>
  </si>
  <si>
    <t>08169358607</t>
  </si>
  <si>
    <t>Alakabiliaminuabiodun@gmail.com</t>
  </si>
  <si>
    <t>https://drive.google.com/open?id=1bSj2A8RycaCb99NDD8Oj9rp933cEahtR</t>
  </si>
  <si>
    <t xml:space="preserve">AKINGAB COMMUNICATION AND GENERAL SERVICES </t>
  </si>
  <si>
    <t>https://drive.google.com/open?id=1pFcU8fR3he9nkhmPQ5F-hyG96ICOJ2s3</t>
  </si>
  <si>
    <t>https://drive.google.com/open?id=18jG69p7W0O96fQ3LlZIQABwF5s_A1n7D</t>
  </si>
  <si>
    <t>https://drive.google.com/open?id=1FGCSbVcU8Lk4z2Jjo-3-FhS1oU_TX5hv</t>
  </si>
  <si>
    <t>https://drive.google.com/open?id=12JH-F3GdaWjP4vE0QEUMAUL7EWj9sKYV</t>
  </si>
  <si>
    <t xml:space="preserve">AKINWANDE GABRIEL TEMITOPE </t>
  </si>
  <si>
    <t>https://drive.google.com/open?id=1u2Miw6_6rBVZVzni3F5FGe91M5-US3tl</t>
  </si>
  <si>
    <t>https://drive.google.com/open?id=1bbDUiwxwhAz3Iik9aixDL7pqPasNmYk0</t>
  </si>
  <si>
    <t>08068675358</t>
  </si>
  <si>
    <t>akinwandegabriel89@gmail.com</t>
  </si>
  <si>
    <t>https://drive.google.com/open?id=1xuiQkUh6oHlpfU8HcXPQPxJ84JOb8T10</t>
  </si>
  <si>
    <t>OBAJIMI ISA SHOES</t>
  </si>
  <si>
    <t>https://drive.google.com/open?id=1Q6E4vcUh2hNo4DD6UjcQ4oc3VGv5hvb7</t>
  </si>
  <si>
    <t>https://drive.google.com/open?id=1_o2eM8BuG2IGoE5PrektSzJy1aSvDBAI</t>
  </si>
  <si>
    <t>https://drive.google.com/open?id=1TLcsG59KGgTbJk1eyq42Ppkp1YImk-9u</t>
  </si>
  <si>
    <t>https://drive.google.com/open?id=1buqn9vPbbbWeQGqOjI6lWMGiIzn6xmtx</t>
  </si>
  <si>
    <t>Isa Obajimi</t>
  </si>
  <si>
    <t>https://drive.google.com/open?id=1rmFDIZFJpX1_Iawzyh1nSxZub594KYd1</t>
  </si>
  <si>
    <t>https://drive.google.com/open?id=1fbgLEr4Div9Mr_IK0TLowA3M8zMjligV</t>
  </si>
  <si>
    <t>‪+23491311845‬40</t>
  </si>
  <si>
    <t>lekepapzy@gmail.com</t>
  </si>
  <si>
    <t>https://drive.google.com/open?id=1a0kyJR40cmxK8yRej0CsAXk8AP2pKff_</t>
  </si>
  <si>
    <t xml:space="preserve">AL-HESKAY GLOBAL SERVICES </t>
  </si>
  <si>
    <t>https://drive.google.com/open?id=1O0ed7jQLr3yfHuWfEDeRu-43RrfzaVSJ</t>
  </si>
  <si>
    <t>https://drive.google.com/open?id=1AnuJroOkTVXOxs4JsNN4APWoJuMwcVpr</t>
  </si>
  <si>
    <t>https://drive.google.com/open?id=1qfuvsmO2G2E5tDhLWth4uATtU4NdTaJT</t>
  </si>
  <si>
    <t>https://drive.google.com/open?id=12fn1c-KWtAEAHkr2y6R6DwoyAU67ORRq</t>
  </si>
  <si>
    <t xml:space="preserve">Abdulwaheed Sikiru Katibi </t>
  </si>
  <si>
    <t>https://drive.google.com/open?id=1TwKvD-ffizrv7JQWtqKQjIsZJjZ6RywR</t>
  </si>
  <si>
    <t>https://drive.google.com/open?id=1_WN790dg38hJSOtJ39eKNon7ceXOJgEK</t>
  </si>
  <si>
    <t>09069033719</t>
  </si>
  <si>
    <t>abdulwaheedsikirukatibi@gmail.com</t>
  </si>
  <si>
    <t>https://drive.google.com/open?id=18auY_EuhijQ6WQJYzG0_44IQOf9hzz1k</t>
  </si>
  <si>
    <t xml:space="preserve">YHYS IDRIS WORLDWIDE ENTERPRISES </t>
  </si>
  <si>
    <t>https://drive.google.com/open?id=1bQ5WF3SecBx-ik_RuuyOxID85v2i-rr5</t>
  </si>
  <si>
    <t>https://drive.google.com/open?id=1RWkuCfwxfhuX6udotLV1vRKWR1rT8-nw</t>
  </si>
  <si>
    <t>https://drive.google.com/open?id=1MrdU8tDbUB-iRUb04aoz3B6rv2DwHw0F</t>
  </si>
  <si>
    <t>https://drive.google.com/open?id=1_HFkVAq8jK4na2fK3piW_moo9vX4IPZY</t>
  </si>
  <si>
    <t>Sadiq yahya idris</t>
  </si>
  <si>
    <t>https://drive.google.com/open?id=1PLG1Zbu5KPV581BSUFQ3LjjXdyftYFuY</t>
  </si>
  <si>
    <t>https://drive.google.com/open?id=1HKiTv2IG_YMR3uKE9zE2BSjDjKtEgoBL</t>
  </si>
  <si>
    <t>08144880664</t>
  </si>
  <si>
    <t>sadiqyahyaidris4488@gmail.com</t>
  </si>
  <si>
    <t>https://drive.google.com/open?id=1293g4iK88U-Txviqf_-oeN3tGlav2za4</t>
  </si>
  <si>
    <t>Calix cap enterprise</t>
  </si>
  <si>
    <t>https://drive.google.com/open?id=1G1WBeTzFQ2HgpzYRSD0XytvSQl4mKwfW</t>
  </si>
  <si>
    <t>https://drive.google.com/open?id=1OYjnpeNcbbEhzEfbAR3ipRg5cAn8nlEk</t>
  </si>
  <si>
    <t>https://drive.google.com/open?id=1txPdwHP5W1q8bfJTR5z9F5z9ItG2lDY_</t>
  </si>
  <si>
    <t>https://drive.google.com/open?id=1ZQi0NCgWrJONHy2Xn_-0yy5ukFXjUJVP</t>
  </si>
  <si>
    <t>https://drive.google.com/open?id=1lwiJi_NTcaKl_vN-aw_wkcZfDfCM4U50</t>
  </si>
  <si>
    <t>Joshua oranefo</t>
  </si>
  <si>
    <t>https://drive.google.com/open?id=1a1pitUs7P8JxghjaKeCqOzgB2DXGVMr2</t>
  </si>
  <si>
    <t>https://drive.google.com/open?id=1O07tgelIzBe13Zdh6JnCYy8aTYvnLx9H</t>
  </si>
  <si>
    <t>08136290353</t>
  </si>
  <si>
    <t>Calixjabs@gmail.com</t>
  </si>
  <si>
    <t>https://drive.google.com/open?id=1S_z1KDOyFT91A6pPgFavLDpnRyN90HB2</t>
  </si>
  <si>
    <t xml:space="preserve">Hexwire Gadget Nexus </t>
  </si>
  <si>
    <t>https://drive.google.com/open?id=1bgyHe2_SCrs1It3DIZdbQq8QezVMHmAG</t>
  </si>
  <si>
    <t>https://drive.google.com/open?id=1GY4o14Dob7ONtqh7WV58VKRWzGMT9Zfe</t>
  </si>
  <si>
    <t>https://drive.google.com/open?id=1KbxoBQfqMQDsCh7yC4nOuAimNPVQrbec</t>
  </si>
  <si>
    <t>https://drive.google.com/open?id=16DOTnE-cloOAScSXZ9qMgO7e26jkg_gg</t>
  </si>
  <si>
    <t>https://drive.google.com/open?id=1Yio7IiW3oo_ijAYRENJ9LuQ94XLQ8Mnu</t>
  </si>
  <si>
    <t xml:space="preserve">Okafor Henry Chukwuebuka </t>
  </si>
  <si>
    <t>https://drive.google.com/open?id=1AQhRxodPzcPfL1jsacpf1G3s0OxyUjAu</t>
  </si>
  <si>
    <t>https://drive.google.com/open?id=1J4dc80qqSyIliOnmNw_xafAqNnoAhZrh</t>
  </si>
  <si>
    <t>08144056422</t>
  </si>
  <si>
    <t>okaforhenry5@gmail.com</t>
  </si>
  <si>
    <t>https://drive.google.com/open?id=19fPZeLVrojaQn2QYpm-TnbRJtCx6O9Ya</t>
  </si>
  <si>
    <t>wa.me/08144056422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</si>
</sst>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rgb="FF4285F4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285F4"/>
      <name val="Roboto"/>
    </font>
    <font>
      <color theme="4"/>
      <name val="Arial"/>
      <scheme val="minor"/>
    </font>
    <font>
      <u/>
      <color rgb="FF434343"/>
      <name val="Roboto"/>
    </font>
    <font>
      <u/>
      <color rgb="FF4285F4"/>
      <name val="Roboto"/>
    </font>
    <font>
      <u/>
      <color rgb="FF0000FF"/>
      <name val="Roboto"/>
    </font>
    <font>
      <u/>
      <color theme="4"/>
      <name val="Roboto"/>
    </font>
    <font>
      <u/>
      <color rgb="FF4285F4"/>
      <name val="Roboto"/>
    </font>
    <font>
      <u/>
      <color rgb="FF4285F4"/>
      <name val="Roboto"/>
    </font>
    <font>
      <u/>
      <color rgb="FF4285F4"/>
      <name val="Roboto"/>
    </font>
    <font>
      <u/>
      <color theme="4"/>
      <name val="Roboto"/>
    </font>
    <font>
      <u/>
      <color theme="4"/>
      <name val="Roboto"/>
    </font>
    <font>
      <color theme="5"/>
      <name val="Arial"/>
      <scheme val="minor"/>
    </font>
    <font>
      <u/>
      <color theme="5"/>
      <name val="Roboto"/>
    </font>
    <font>
      <u/>
      <color theme="5"/>
      <name val="Arial"/>
      <scheme val="minor"/>
    </font>
    <font>
      <color rgb="FFEA4335"/>
      <name val="Arial"/>
      <scheme val="minor"/>
    </font>
    <font>
      <u/>
      <color theme="4"/>
      <name val="Arial"/>
      <scheme val="minor"/>
    </font>
    <font>
      <u/>
      <color rgb="FF4285F4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4" fillId="0" fontId="2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6" fillId="0" fontId="6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6" numFmtId="0" xfId="0" applyFont="1"/>
    <xf borderId="7" fillId="0" fontId="6" numFmtId="164" xfId="0" applyAlignment="1" applyBorder="1" applyFont="1" applyNumberForma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readingOrder="0" shrinkToFit="0" vertical="center" wrapText="0"/>
    </xf>
    <xf borderId="8" fillId="0" fontId="9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shrinkToFit="0" vertical="center" wrapText="0"/>
    </xf>
    <xf quotePrefix="1" borderId="8" fillId="0" fontId="6" numFmtId="0" xfId="0" applyAlignment="1" applyBorder="1" applyFont="1">
      <alignment readingOrder="0" shrinkToFit="0" vertical="center" wrapText="0"/>
    </xf>
    <xf borderId="9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readingOrder="0"/>
    </xf>
    <xf borderId="4" fillId="0" fontId="6" numFmtId="164" xfId="0" applyAlignment="1" applyBorder="1" applyFont="1" applyNumberFormat="1">
      <alignment readingOrder="0" shrinkToFit="0" vertical="center" wrapText="0"/>
    </xf>
    <xf borderId="5" fillId="0" fontId="10" numFmtId="0" xfId="0" applyAlignment="1" applyBorder="1" applyFont="1">
      <alignment readingOrder="0" shrinkToFit="0" vertical="center" wrapText="0"/>
    </xf>
    <xf borderId="7" fillId="0" fontId="2" numFmtId="164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1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quotePrefix="1" borderId="8" fillId="0" fontId="2" numFmtId="0" xfId="0" applyAlignment="1" applyBorder="1" applyFont="1">
      <alignment readingOrder="0" shrinkToFit="0" vertical="center" wrapText="0"/>
    </xf>
    <xf borderId="9" fillId="0" fontId="12" numFmtId="0" xfId="0" applyAlignment="1" applyBorder="1" applyFont="1">
      <alignment readingOrder="0" shrinkToFit="0" vertical="center" wrapText="0"/>
    </xf>
    <xf borderId="0" fillId="0" fontId="2" numFmtId="0" xfId="0" applyFont="1"/>
    <xf borderId="5" fillId="0" fontId="13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quotePrefix="1"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8" fillId="0" fontId="14" numFmtId="0" xfId="0" applyAlignment="1" applyBorder="1" applyFont="1">
      <alignment readingOrder="0" shrinkToFit="0" vertical="center" wrapText="0"/>
    </xf>
    <xf borderId="8" fillId="0" fontId="15" numFmtId="0" xfId="0" applyAlignment="1" applyBorder="1" applyFont="1">
      <alignment readingOrder="0" shrinkToFit="0" vertical="center" wrapText="0"/>
    </xf>
    <xf borderId="4" fillId="0" fontId="16" numFmtId="164" xfId="0" applyAlignment="1" applyBorder="1" applyFont="1" applyNumberFormat="1">
      <alignment readingOrder="0" shrinkToFit="0" vertical="center" wrapText="0"/>
    </xf>
    <xf borderId="5" fillId="0" fontId="16" numFmtId="0" xfId="0" applyAlignment="1" applyBorder="1" applyFont="1">
      <alignment readingOrder="0" shrinkToFit="0" vertical="center" wrapText="0"/>
    </xf>
    <xf borderId="5" fillId="0" fontId="17" numFmtId="0" xfId="0" applyAlignment="1" applyBorder="1" applyFont="1">
      <alignment readingOrder="0" shrinkToFit="0" vertical="center" wrapText="0"/>
    </xf>
    <xf borderId="5" fillId="0" fontId="16" numFmtId="0" xfId="0" applyAlignment="1" applyBorder="1" applyFont="1">
      <alignment shrinkToFit="0" vertical="center" wrapText="0"/>
    </xf>
    <xf quotePrefix="1" borderId="5" fillId="0" fontId="16" numFmtId="0" xfId="0" applyAlignment="1" applyBorder="1" applyFont="1">
      <alignment readingOrder="0" shrinkToFit="0" vertical="center" wrapText="0"/>
    </xf>
    <xf borderId="5" fillId="0" fontId="18" numFmtId="0" xfId="0" applyAlignment="1" applyBorder="1" applyFont="1">
      <alignment readingOrder="0" shrinkToFit="0" vertical="center" wrapText="0"/>
    </xf>
    <xf borderId="6" fillId="0" fontId="16" numFmtId="0" xfId="0" applyAlignment="1" applyBorder="1" applyFont="1">
      <alignment shrinkToFit="0" vertical="center" wrapText="0"/>
    </xf>
    <xf borderId="0" fillId="0" fontId="19" numFmtId="0" xfId="0" applyAlignment="1" applyFont="1">
      <alignment readingOrder="0"/>
    </xf>
    <xf borderId="0" fillId="0" fontId="16" numFmtId="0" xfId="0" applyFont="1"/>
    <xf borderId="8" fillId="0" fontId="20" numFmtId="0" xfId="0" applyAlignment="1" applyBorder="1" applyFont="1">
      <alignment readingOrder="0" shrinkToFit="0" vertical="center" wrapText="0"/>
    </xf>
    <xf borderId="5" fillId="0" fontId="21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quotePrefix="1" borderId="5" fillId="0" fontId="6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2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3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24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2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I19" displayName="Form_Responses1" name="Form_Responses1" id="1">
  <tableColumns count="8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L4wcmVmE1ysPFCIa9bbE21CIlwB5xWj4" TargetMode="External"/><Relationship Id="rId42" Type="http://schemas.openxmlformats.org/officeDocument/2006/relationships/hyperlink" Target="https://drive.google.com/open?id=1P-RRTs1-XGyB2gwxpl1kz6cluZjUP3zC" TargetMode="External"/><Relationship Id="rId41" Type="http://schemas.openxmlformats.org/officeDocument/2006/relationships/hyperlink" Target="https://drive.google.com/open?id=1xDo3WwmI5xXC8lNZYVZ8OM-G-ieAHJGs" TargetMode="External"/><Relationship Id="rId44" Type="http://schemas.openxmlformats.org/officeDocument/2006/relationships/hyperlink" Target="https://drive.google.com/open?id=1TdpBiKAieDryZREk0ab7ehQOqv6XgyP1" TargetMode="External"/><Relationship Id="rId43" Type="http://schemas.openxmlformats.org/officeDocument/2006/relationships/hyperlink" Target="https://drive.google.com/open?id=1MdXhOJBywzW1KcldOFY6AwHK1UaA09p5" TargetMode="External"/><Relationship Id="rId46" Type="http://schemas.openxmlformats.org/officeDocument/2006/relationships/hyperlink" Target="https://drive.google.com/open?id=1RmVeqqWUI-Jw5rPBcWvGy1O-jrBWsOkH" TargetMode="External"/><Relationship Id="rId45" Type="http://schemas.openxmlformats.org/officeDocument/2006/relationships/hyperlink" Target="https://drive.google.com/open?id=1dirkgw05MAzku08R3o1HmCtz-CQQZv7-" TargetMode="External"/><Relationship Id="rId107" Type="http://schemas.openxmlformats.org/officeDocument/2006/relationships/hyperlink" Target="https://drive.google.com/open?id=12fn1c-KWtAEAHkr2y6R6DwoyAU67ORRq" TargetMode="External"/><Relationship Id="rId106" Type="http://schemas.openxmlformats.org/officeDocument/2006/relationships/hyperlink" Target="https://drive.google.com/open?id=1qfuvsmO2G2E5tDhLWth4uATtU4NdTaJT" TargetMode="External"/><Relationship Id="rId105" Type="http://schemas.openxmlformats.org/officeDocument/2006/relationships/hyperlink" Target="https://drive.google.com/open?id=1AnuJroOkTVXOxs4JsNN4APWoJuMwcVpr" TargetMode="External"/><Relationship Id="rId104" Type="http://schemas.openxmlformats.org/officeDocument/2006/relationships/hyperlink" Target="https://drive.google.com/open?id=1O0ed7jQLr3yfHuWfEDeRu-43RrfzaVSJ" TargetMode="External"/><Relationship Id="rId109" Type="http://schemas.openxmlformats.org/officeDocument/2006/relationships/hyperlink" Target="https://drive.google.com/open?id=1_WN790dg38hJSOtJ39eKNon7ceXOJgEK" TargetMode="External"/><Relationship Id="rId108" Type="http://schemas.openxmlformats.org/officeDocument/2006/relationships/hyperlink" Target="https://drive.google.com/open?id=1TwKvD-ffizrv7JQWtqKQjIsZJjZ6RywR" TargetMode="External"/><Relationship Id="rId48" Type="http://schemas.openxmlformats.org/officeDocument/2006/relationships/hyperlink" Target="https://drive.google.com/open?id=1b5Dg2FtFSbQHJPg_D5U-nR0IW35jOvg4" TargetMode="External"/><Relationship Id="rId47" Type="http://schemas.openxmlformats.org/officeDocument/2006/relationships/hyperlink" Target="https://drive.google.com/open?id=1BDfNdb2v9Y8Q4asE2447LHA7X1_eZQxD" TargetMode="External"/><Relationship Id="rId49" Type="http://schemas.openxmlformats.org/officeDocument/2006/relationships/hyperlink" Target="https://drive.google.com/open?id=14UyBl81kQtsoGXap1D56eyZ77m_UVUFQ" TargetMode="External"/><Relationship Id="rId103" Type="http://schemas.openxmlformats.org/officeDocument/2006/relationships/hyperlink" Target="https://drive.google.com/open?id=1a0kyJR40cmxK8yRej0CsAXk8AP2pKff_" TargetMode="External"/><Relationship Id="rId102" Type="http://schemas.openxmlformats.org/officeDocument/2006/relationships/hyperlink" Target="https://drive.google.com/open?id=1fbgLEr4Div9Mr_IK0TLowA3M8zMjligV" TargetMode="External"/><Relationship Id="rId101" Type="http://schemas.openxmlformats.org/officeDocument/2006/relationships/hyperlink" Target="https://drive.google.com/open?id=1rmFDIZFJpX1_Iawzyh1nSxZub594KYd1" TargetMode="External"/><Relationship Id="rId100" Type="http://schemas.openxmlformats.org/officeDocument/2006/relationships/hyperlink" Target="https://drive.google.com/open?id=1buqn9vPbbbWeQGqOjI6lWMGiIzn6xmtx" TargetMode="External"/><Relationship Id="rId31" Type="http://schemas.openxmlformats.org/officeDocument/2006/relationships/hyperlink" Target="http://emgraphixx.com" TargetMode="External"/><Relationship Id="rId30" Type="http://schemas.openxmlformats.org/officeDocument/2006/relationships/hyperlink" Target="https://drive.google.com/open?id=1HNo58HQnbByQd6dVeSXrZey2npip8H9a" TargetMode="External"/><Relationship Id="rId33" Type="http://schemas.openxmlformats.org/officeDocument/2006/relationships/hyperlink" Target="https://drive.google.com/open?id=1RZsGam-15ztQxavqtl1XgMeQZUl5Fk1R" TargetMode="External"/><Relationship Id="rId32" Type="http://schemas.openxmlformats.org/officeDocument/2006/relationships/hyperlink" Target="https://drive.google.com/open?id=126TJ0ti-SUkIv8ydVgELU-W2hmZWRG1t" TargetMode="External"/><Relationship Id="rId35" Type="http://schemas.openxmlformats.org/officeDocument/2006/relationships/hyperlink" Target="https://drive.google.com/open?id=107-3ZaBLVy4zZ3veKN_ZAiCclddioD9G" TargetMode="External"/><Relationship Id="rId34" Type="http://schemas.openxmlformats.org/officeDocument/2006/relationships/hyperlink" Target="https://drive.google.com/open?id=1fNgLkfrNGPAA0c86U0L-IEZA6oRiko9E" TargetMode="External"/><Relationship Id="rId37" Type="http://schemas.openxmlformats.org/officeDocument/2006/relationships/hyperlink" Target="https://drive.google.com/open?id=1Zwkxa1W9PkvsXBrq1otOFuABmUitcdUA" TargetMode="External"/><Relationship Id="rId36" Type="http://schemas.openxmlformats.org/officeDocument/2006/relationships/hyperlink" Target="https://drive.google.com/open?id=1HxuGgWQ0hDgcqHMrt4p7qFagjiKVPX2y" TargetMode="External"/><Relationship Id="rId39" Type="http://schemas.openxmlformats.org/officeDocument/2006/relationships/hyperlink" Target="https://drive.google.com/open?id=18mzectTcaA90TIwUN10uimYz2EtQsQrX" TargetMode="External"/><Relationship Id="rId38" Type="http://schemas.openxmlformats.org/officeDocument/2006/relationships/hyperlink" Target="https://drive.google.com/open?id=1D_A7KdW1kzah1M5p_YZ_J4LBzuX1xjpm" TargetMode="External"/><Relationship Id="rId20" Type="http://schemas.openxmlformats.org/officeDocument/2006/relationships/hyperlink" Target="https://drive.google.com/open?id=1r99Zm-UnjSB61uPENsJ53if32Ao8OO-Q" TargetMode="External"/><Relationship Id="rId22" Type="http://schemas.openxmlformats.org/officeDocument/2006/relationships/hyperlink" Target="https://drive.google.com/open?id=1zNljz3F_qztQW_QXbVGmd7-w8i6dOsUb" TargetMode="External"/><Relationship Id="rId21" Type="http://schemas.openxmlformats.org/officeDocument/2006/relationships/hyperlink" Target="https://drive.google.com/open?id=1RGKoutCihsg_iO4cU-hyFQnbqXYxNeK6" TargetMode="External"/><Relationship Id="rId24" Type="http://schemas.openxmlformats.org/officeDocument/2006/relationships/hyperlink" Target="https://drive.google.com/open?id=1MlQQ89zVAbcPEmtGg69vKfDJfATgqAFq" TargetMode="External"/><Relationship Id="rId23" Type="http://schemas.openxmlformats.org/officeDocument/2006/relationships/hyperlink" Target="https://drive.google.com/open?id=1fiyOVVCM4DFyw2R_60M8_bU8cZiQ4VZ_" TargetMode="External"/><Relationship Id="rId129" Type="http://schemas.openxmlformats.org/officeDocument/2006/relationships/hyperlink" Target="https://drive.google.com/open?id=16DOTnE-cloOAScSXZ9qMgO7e26jkg_gg" TargetMode="External"/><Relationship Id="rId128" Type="http://schemas.openxmlformats.org/officeDocument/2006/relationships/hyperlink" Target="https://drive.google.com/open?id=1KbxoBQfqMQDsCh7yC4nOuAimNPVQrbec" TargetMode="External"/><Relationship Id="rId127" Type="http://schemas.openxmlformats.org/officeDocument/2006/relationships/hyperlink" Target="https://drive.google.com/open?id=1GY4o14Dob7ONtqh7WV58VKRWzGMT9Zfe" TargetMode="External"/><Relationship Id="rId126" Type="http://schemas.openxmlformats.org/officeDocument/2006/relationships/hyperlink" Target="https://drive.google.com/open?id=1bgyHe2_SCrs1It3DIZdbQq8QezVMHmAG" TargetMode="External"/><Relationship Id="rId26" Type="http://schemas.openxmlformats.org/officeDocument/2006/relationships/hyperlink" Target="https://drive.google.com/open?id=1Dmy4hPbG6c_3ueqDuFkPA8SdPvsHxNJo" TargetMode="External"/><Relationship Id="rId121" Type="http://schemas.openxmlformats.org/officeDocument/2006/relationships/hyperlink" Target="https://drive.google.com/open?id=1ZQi0NCgWrJONHy2Xn_-0yy5ukFXjUJVP" TargetMode="External"/><Relationship Id="rId25" Type="http://schemas.openxmlformats.org/officeDocument/2006/relationships/hyperlink" Target="https://drive.google.com/open?id=1uGkJgZLRVfaX2wit0X_EuLnNGwqXFNNX" TargetMode="External"/><Relationship Id="rId120" Type="http://schemas.openxmlformats.org/officeDocument/2006/relationships/hyperlink" Target="https://drive.google.com/open?id=1txPdwHP5W1q8bfJTR5z9F5z9ItG2lDY_" TargetMode="External"/><Relationship Id="rId28" Type="http://schemas.openxmlformats.org/officeDocument/2006/relationships/hyperlink" Target="https://drive.google.com/open?id=1N3eUwf4_t2hAgu8td21hcraEcpccfyR7" TargetMode="External"/><Relationship Id="rId27" Type="http://schemas.openxmlformats.org/officeDocument/2006/relationships/hyperlink" Target="https://drive.google.com/open?id=1bHMMRVm6Fv4-kvGCr_bKvD5EeYrs15In" TargetMode="External"/><Relationship Id="rId125" Type="http://schemas.openxmlformats.org/officeDocument/2006/relationships/hyperlink" Target="https://drive.google.com/open?id=1S_z1KDOyFT91A6pPgFavLDpnRyN90HB2" TargetMode="External"/><Relationship Id="rId29" Type="http://schemas.openxmlformats.org/officeDocument/2006/relationships/hyperlink" Target="https://drive.google.com/open?id=1rlRDpdJU31QdSaxzc2m1f7KgmpnPgjes" TargetMode="External"/><Relationship Id="rId124" Type="http://schemas.openxmlformats.org/officeDocument/2006/relationships/hyperlink" Target="https://drive.google.com/open?id=1O07tgelIzBe13Zdh6JnCYy8aTYvnLx9H" TargetMode="External"/><Relationship Id="rId123" Type="http://schemas.openxmlformats.org/officeDocument/2006/relationships/hyperlink" Target="https://drive.google.com/open?id=1a1pitUs7P8JxghjaKeCqOzgB2DXGVMr2" TargetMode="External"/><Relationship Id="rId122" Type="http://schemas.openxmlformats.org/officeDocument/2006/relationships/hyperlink" Target="https://drive.google.com/open?id=1lwiJi_NTcaKl_vN-aw_wkcZfDfCM4U50" TargetMode="External"/><Relationship Id="rId95" Type="http://schemas.openxmlformats.org/officeDocument/2006/relationships/hyperlink" Target="https://drive.google.com/open?id=1bbDUiwxwhAz3Iik9aixDL7pqPasNmYk0" TargetMode="External"/><Relationship Id="rId94" Type="http://schemas.openxmlformats.org/officeDocument/2006/relationships/hyperlink" Target="https://drive.google.com/open?id=1u2Miw6_6rBVZVzni3F5FGe91M5-US3tl" TargetMode="External"/><Relationship Id="rId97" Type="http://schemas.openxmlformats.org/officeDocument/2006/relationships/hyperlink" Target="https://drive.google.com/open?id=1Q6E4vcUh2hNo4DD6UjcQ4oc3VGv5hvb7" TargetMode="External"/><Relationship Id="rId96" Type="http://schemas.openxmlformats.org/officeDocument/2006/relationships/hyperlink" Target="https://drive.google.com/open?id=1xuiQkUh6oHlpfU8HcXPQPxJ84JOb8T10" TargetMode="External"/><Relationship Id="rId11" Type="http://schemas.openxmlformats.org/officeDocument/2006/relationships/hyperlink" Target="https://drive.google.com/open?id=17ek_2Rz0qdceeKnI4rfK5_acAmZ04XpB" TargetMode="External"/><Relationship Id="rId99" Type="http://schemas.openxmlformats.org/officeDocument/2006/relationships/hyperlink" Target="https://drive.google.com/open?id=1TLcsG59KGgTbJk1eyq42Ppkp1YImk-9u" TargetMode="External"/><Relationship Id="rId10" Type="http://schemas.openxmlformats.org/officeDocument/2006/relationships/hyperlink" Target="https://drive.google.com/file/d/18IXft1d2ikuPLXI6eJlC9ilfneCZsUvP/view?usp=sharing" TargetMode="External"/><Relationship Id="rId98" Type="http://schemas.openxmlformats.org/officeDocument/2006/relationships/hyperlink" Target="https://drive.google.com/open?id=1_o2eM8BuG2IGoE5PrektSzJy1aSvDBAI" TargetMode="External"/><Relationship Id="rId13" Type="http://schemas.openxmlformats.org/officeDocument/2006/relationships/hyperlink" Target="https://drive.google.com/open?id=1SlbLI5CXVp4T0j1i5jP8ITTeBi56thBK" TargetMode="External"/><Relationship Id="rId12" Type="http://schemas.openxmlformats.org/officeDocument/2006/relationships/hyperlink" Target="https://drive.google.com/open?id=122i3Sdjp63O9Fe2ZQaABgXjpHw5wr_z7" TargetMode="External"/><Relationship Id="rId91" Type="http://schemas.openxmlformats.org/officeDocument/2006/relationships/hyperlink" Target="https://drive.google.com/open?id=18jG69p7W0O96fQ3LlZIQABwF5s_A1n7D" TargetMode="External"/><Relationship Id="rId90" Type="http://schemas.openxmlformats.org/officeDocument/2006/relationships/hyperlink" Target="https://drive.google.com/open?id=1pFcU8fR3he9nkhmPQ5F-hyG96ICOJ2s3" TargetMode="External"/><Relationship Id="rId93" Type="http://schemas.openxmlformats.org/officeDocument/2006/relationships/hyperlink" Target="https://drive.google.com/open?id=12JH-F3GdaWjP4vE0QEUMAUL7EWj9sKYV" TargetMode="External"/><Relationship Id="rId92" Type="http://schemas.openxmlformats.org/officeDocument/2006/relationships/hyperlink" Target="https://drive.google.com/open?id=1FGCSbVcU8Lk4z2Jjo-3-FhS1oU_TX5hv" TargetMode="External"/><Relationship Id="rId118" Type="http://schemas.openxmlformats.org/officeDocument/2006/relationships/hyperlink" Target="https://drive.google.com/open?id=1G1WBeTzFQ2HgpzYRSD0XytvSQl4mKwfW" TargetMode="External"/><Relationship Id="rId117" Type="http://schemas.openxmlformats.org/officeDocument/2006/relationships/hyperlink" Target="https://drive.google.com/open?id=1293g4iK88U-Txviqf_-oeN3tGlav2za4" TargetMode="External"/><Relationship Id="rId116" Type="http://schemas.openxmlformats.org/officeDocument/2006/relationships/hyperlink" Target="https://drive.google.com/open?id=1HKiTv2IG_YMR3uKE9zE2BSjDjKtEgoBL" TargetMode="External"/><Relationship Id="rId115" Type="http://schemas.openxmlformats.org/officeDocument/2006/relationships/hyperlink" Target="https://drive.google.com/open?id=1PLG1Zbu5KPV581BSUFQ3LjjXdyftYFuY" TargetMode="External"/><Relationship Id="rId119" Type="http://schemas.openxmlformats.org/officeDocument/2006/relationships/hyperlink" Target="https://drive.google.com/open?id=1OYjnpeNcbbEhzEfbAR3ipRg5cAn8nlEk" TargetMode="External"/><Relationship Id="rId15" Type="http://schemas.openxmlformats.org/officeDocument/2006/relationships/hyperlink" Target="https://drive.google.com/open?id=1vSvYg9tOzVEgabxO1LUB3H2PW_yqqpDf" TargetMode="External"/><Relationship Id="rId110" Type="http://schemas.openxmlformats.org/officeDocument/2006/relationships/hyperlink" Target="https://drive.google.com/open?id=18auY_EuhijQ6WQJYzG0_44IQOf9hzz1k" TargetMode="External"/><Relationship Id="rId14" Type="http://schemas.openxmlformats.org/officeDocument/2006/relationships/hyperlink" Target="https://drive.google.com/open?id=1YllrhRkEdAKKWHEpHcxCqaiE-TRICm22" TargetMode="External"/><Relationship Id="rId17" Type="http://schemas.openxmlformats.org/officeDocument/2006/relationships/hyperlink" Target="https://drive.google.com/open?id=1RaZEMlWir4q1UY0vsnaqIbvud5BBdEYs" TargetMode="External"/><Relationship Id="rId16" Type="http://schemas.openxmlformats.org/officeDocument/2006/relationships/hyperlink" Target="https://drive.google.com/open?id=1M_NrpaCASrOSKFZf0BI74Bg8PABbP-uY" TargetMode="External"/><Relationship Id="rId19" Type="http://schemas.openxmlformats.org/officeDocument/2006/relationships/hyperlink" Target="https://drive.google.com/open?id=1z1xRbSIago9n2ZRMwHKPDEGX3_xP5_9A" TargetMode="External"/><Relationship Id="rId114" Type="http://schemas.openxmlformats.org/officeDocument/2006/relationships/hyperlink" Target="https://drive.google.com/open?id=1_HFkVAq8jK4na2fK3piW_moo9vX4IPZY" TargetMode="External"/><Relationship Id="rId18" Type="http://schemas.openxmlformats.org/officeDocument/2006/relationships/hyperlink" Target="https://drive.google.com/open?id=1OTNAcSIjbLCX8gs5kFfS9_5jUWxM5dmt" TargetMode="External"/><Relationship Id="rId113" Type="http://schemas.openxmlformats.org/officeDocument/2006/relationships/hyperlink" Target="https://drive.google.com/open?id=1MrdU8tDbUB-iRUb04aoz3B6rv2DwHw0F" TargetMode="External"/><Relationship Id="rId112" Type="http://schemas.openxmlformats.org/officeDocument/2006/relationships/hyperlink" Target="https://drive.google.com/open?id=1RWkuCfwxfhuX6udotLV1vRKWR1rT8-nw" TargetMode="External"/><Relationship Id="rId111" Type="http://schemas.openxmlformats.org/officeDocument/2006/relationships/hyperlink" Target="https://drive.google.com/open?id=1bQ5WF3SecBx-ik_RuuyOxID85v2i-rr5" TargetMode="External"/><Relationship Id="rId84" Type="http://schemas.openxmlformats.org/officeDocument/2006/relationships/hyperlink" Target="https://drive.google.com/open?id=12K-v8M-zHbRdm8uj3d4q49wfqE8GsTRG" TargetMode="External"/><Relationship Id="rId83" Type="http://schemas.openxmlformats.org/officeDocument/2006/relationships/hyperlink" Target="https://drive.google.com/open?id=1Yqct7AgGEF6uk1rVBpeQjd7JhwkN6x5V" TargetMode="External"/><Relationship Id="rId86" Type="http://schemas.openxmlformats.org/officeDocument/2006/relationships/hyperlink" Target="https://drive.google.com/open?id=1z-jtHj1t5b0btNiDxQr-e6fXyfCtI27H" TargetMode="External"/><Relationship Id="rId85" Type="http://schemas.openxmlformats.org/officeDocument/2006/relationships/hyperlink" Target="https://drive.google.com/open?id=1k0xe5kTQ8_jHaJsTC9NzLO1gc0ZXeVI-" TargetMode="External"/><Relationship Id="rId88" Type="http://schemas.openxmlformats.org/officeDocument/2006/relationships/hyperlink" Target="https://drive.google.com/open?id=1mmLkL6uT9Wl1y9-IE7wziRNutedsSend" TargetMode="External"/><Relationship Id="rId87" Type="http://schemas.openxmlformats.org/officeDocument/2006/relationships/hyperlink" Target="https://drive.google.com/open?id=1Pix7szvdHIy6T-gvDD_R6FgyhfEYhBTn" TargetMode="External"/><Relationship Id="rId89" Type="http://schemas.openxmlformats.org/officeDocument/2006/relationships/hyperlink" Target="https://drive.google.com/open?id=1bSj2A8RycaCb99NDD8Oj9rp933cEahtR" TargetMode="External"/><Relationship Id="rId80" Type="http://schemas.openxmlformats.org/officeDocument/2006/relationships/hyperlink" Target="https://drive.google.com/open?id=1Bq04EoI2NMQhCirjlUEAv8TWM4UA5vl-" TargetMode="External"/><Relationship Id="rId82" Type="http://schemas.openxmlformats.org/officeDocument/2006/relationships/hyperlink" Target="https://drive.google.com/open?id=1rOyS7pdyrmGiTU1rGccNB4lRbpYjbea6" TargetMode="External"/><Relationship Id="rId81" Type="http://schemas.openxmlformats.org/officeDocument/2006/relationships/hyperlink" Target="https://drive.google.com/open?id=1eZWFiSmHGdLfGSOsRogy-HsVsDTeDi14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Dx_oU_B2RNuQIWI4ortAbjfsIISqUGbm" TargetMode="External"/><Relationship Id="rId3" Type="http://schemas.openxmlformats.org/officeDocument/2006/relationships/hyperlink" Target="https://drive.google.com/open?id=1K_OO30QSSgcL-Bi91mtxpRQTh0VJL0Sq" TargetMode="External"/><Relationship Id="rId4" Type="http://schemas.openxmlformats.org/officeDocument/2006/relationships/hyperlink" Target="https://drive.google.com/open?id=1Th2Y_-sdDcNHnG6t7nkHKnZY5_geM6sK" TargetMode="External"/><Relationship Id="rId9" Type="http://schemas.openxmlformats.org/officeDocument/2006/relationships/hyperlink" Target="https://drive.google.com/open?id=1Z4v0RsD3Wf6SkanjkxPuSeJHElF0r0AE" TargetMode="External"/><Relationship Id="rId5" Type="http://schemas.openxmlformats.org/officeDocument/2006/relationships/hyperlink" Target="https://drive.google.com/open?id=1P5s2CIo0HnyvJjAjdhHxA8Txgl5Mv0NB" TargetMode="External"/><Relationship Id="rId6" Type="http://schemas.openxmlformats.org/officeDocument/2006/relationships/hyperlink" Target="https://drive.google.com/open?id=1377Gntq0kAUgkgKNurziE-Z4ppTueaOq" TargetMode="External"/><Relationship Id="rId7" Type="http://schemas.openxmlformats.org/officeDocument/2006/relationships/hyperlink" Target="https://drive.google.com/open?id=1kB13hfsLv88Lpf6e9Ir48w0V0JSaYprG" TargetMode="External"/><Relationship Id="rId8" Type="http://schemas.openxmlformats.org/officeDocument/2006/relationships/hyperlink" Target="https://drive.google.com/open?id=1VJvaom6ases7n7bgsJKtwMV6WB70W9dI" TargetMode="External"/><Relationship Id="rId73" Type="http://schemas.openxmlformats.org/officeDocument/2006/relationships/hyperlink" Target="https://drive.google.com/open?id=15oJaMePMsYEfYRn_G5XNEy6BDIfzRYmb" TargetMode="External"/><Relationship Id="rId72" Type="http://schemas.openxmlformats.org/officeDocument/2006/relationships/hyperlink" Target="https://drive.google.com/open?id=1iba-1CE-1snII1e3jT7v5BqnZfCo7NpF" TargetMode="External"/><Relationship Id="rId75" Type="http://schemas.openxmlformats.org/officeDocument/2006/relationships/hyperlink" Target="https://drive.google.com/open?id=12OWsDWEnDIWUJBiFFzAXY_xJhE9HQfq2" TargetMode="External"/><Relationship Id="rId74" Type="http://schemas.openxmlformats.org/officeDocument/2006/relationships/hyperlink" Target="https://drive.google.com/open?id=1_uY0r1qVlKvKiMIofDpUUH-XbP7l_6Uq" TargetMode="External"/><Relationship Id="rId77" Type="http://schemas.openxmlformats.org/officeDocument/2006/relationships/hyperlink" Target="https://drive.google.com/open?id=12AEbhan_e3n-YUpVRac1vj2oQCawzgvq" TargetMode="External"/><Relationship Id="rId76" Type="http://schemas.openxmlformats.org/officeDocument/2006/relationships/hyperlink" Target="https://drive.google.com/open?id=1heDngTB_iN9Ahv85zEWsvqYg0bNhDC9u" TargetMode="External"/><Relationship Id="rId79" Type="http://schemas.openxmlformats.org/officeDocument/2006/relationships/hyperlink" Target="https://drive.google.com/open?id=1W87rtI1jZ1L3KHOgDOC8-XdpAdXpRdTo" TargetMode="External"/><Relationship Id="rId78" Type="http://schemas.openxmlformats.org/officeDocument/2006/relationships/hyperlink" Target="https://drive.google.com/open?id=1DLv4Nfzgn5TSQ8wzcnY7fGCuzGuTxaYc" TargetMode="External"/><Relationship Id="rId71" Type="http://schemas.openxmlformats.org/officeDocument/2006/relationships/hyperlink" Target="https://drive.google.com/open?id=1KsYkwMzRmiBIJ7Img9lUCtOenWJCWdm9" TargetMode="External"/><Relationship Id="rId70" Type="http://schemas.openxmlformats.org/officeDocument/2006/relationships/hyperlink" Target="https://drive.google.com/open?id=1qaBYmAli2HjI0lWtG1vz8xTOEj03rwxQ" TargetMode="External"/><Relationship Id="rId138" Type="http://schemas.openxmlformats.org/officeDocument/2006/relationships/table" Target="../tables/table1.xml"/><Relationship Id="rId132" Type="http://schemas.openxmlformats.org/officeDocument/2006/relationships/hyperlink" Target="https://drive.google.com/open?id=1J4dc80qqSyIliOnmNw_xafAqNnoAhZrh" TargetMode="External"/><Relationship Id="rId131" Type="http://schemas.openxmlformats.org/officeDocument/2006/relationships/hyperlink" Target="https://drive.google.com/open?id=1AQhRxodPzcPfL1jsacpf1G3s0OxyUjAu" TargetMode="External"/><Relationship Id="rId130" Type="http://schemas.openxmlformats.org/officeDocument/2006/relationships/hyperlink" Target="https://drive.google.com/open?id=1Yio7IiW3oo_ijAYRENJ9LuQ94XLQ8Mnu" TargetMode="External"/><Relationship Id="rId136" Type="http://schemas.openxmlformats.org/officeDocument/2006/relationships/vmlDrawing" Target="../drawings/vmlDrawing1.vml"/><Relationship Id="rId135" Type="http://schemas.openxmlformats.org/officeDocument/2006/relationships/drawing" Target="../drawings/drawing1.xml"/><Relationship Id="rId134" Type="http://schemas.openxmlformats.org/officeDocument/2006/relationships/hyperlink" Target="http://wa.me/08144056422" TargetMode="External"/><Relationship Id="rId133" Type="http://schemas.openxmlformats.org/officeDocument/2006/relationships/hyperlink" Target="https://drive.google.com/open?id=19fPZeLVrojaQn2QYpm-TnbRJtCx6O9Ya" TargetMode="External"/><Relationship Id="rId62" Type="http://schemas.openxmlformats.org/officeDocument/2006/relationships/hyperlink" Target="https://drive.google.com/open?id=16o47RoO2BK7HDdSn43oOWDSTuwO0SSnV" TargetMode="External"/><Relationship Id="rId61" Type="http://schemas.openxmlformats.org/officeDocument/2006/relationships/hyperlink" Target="https://drive.google.com/open?id=1kq4_TGdihqLZ1UuBBJZmv27hzT7w7-pq" TargetMode="External"/><Relationship Id="rId64" Type="http://schemas.openxmlformats.org/officeDocument/2006/relationships/hyperlink" Target="https://drive.google.com/open?id=1Q0M4odPcjFgjGkhjSx1MDmuG4ytmN1f_" TargetMode="External"/><Relationship Id="rId63" Type="http://schemas.openxmlformats.org/officeDocument/2006/relationships/hyperlink" Target="https://drive.google.com/open?id=1LctTm_IGXOXmAtrvcv3sEJA_lqzGz1As" TargetMode="External"/><Relationship Id="rId66" Type="http://schemas.openxmlformats.org/officeDocument/2006/relationships/hyperlink" Target="https://drive.google.com/open?id=1R0-QyxCEZiyesuupUOnR0Ai0BWe46Ixw" TargetMode="External"/><Relationship Id="rId65" Type="http://schemas.openxmlformats.org/officeDocument/2006/relationships/hyperlink" Target="https://drive.google.com/open?id=1wei75pvk4a1REvGJoDh2-4oY7W1dfnja" TargetMode="External"/><Relationship Id="rId68" Type="http://schemas.openxmlformats.org/officeDocument/2006/relationships/hyperlink" Target="https://drive.google.com/open?id=1sBXpcj2DbH7x0-XcoAug_fHlQFzOC_yq" TargetMode="External"/><Relationship Id="rId67" Type="http://schemas.openxmlformats.org/officeDocument/2006/relationships/hyperlink" Target="https://drive.google.com/open?id=1k-AdgkbGgqfGcD5nHPRE5S6pupuDzozy" TargetMode="External"/><Relationship Id="rId60" Type="http://schemas.openxmlformats.org/officeDocument/2006/relationships/hyperlink" Target="https://drive.google.com/open?id=18KuDD3tNhSj6EVfy_a02LPx2DZO6ao_H" TargetMode="External"/><Relationship Id="rId69" Type="http://schemas.openxmlformats.org/officeDocument/2006/relationships/hyperlink" Target="https://drive.google.com/open?id=1Z73X9LgcbkP9SjU6eHagQvyzey3Jy7xU" TargetMode="External"/><Relationship Id="rId51" Type="http://schemas.openxmlformats.org/officeDocument/2006/relationships/hyperlink" Target="https://drive.google.com/open?id=1ljaNERcnKatUS-Y1WZCoktNKJU8jmXU5" TargetMode="External"/><Relationship Id="rId50" Type="http://schemas.openxmlformats.org/officeDocument/2006/relationships/hyperlink" Target="https://drive.google.com/open?id=1H3DGP7qVXwvapF3v6VS1A4juZTLLgl82" TargetMode="External"/><Relationship Id="rId53" Type="http://schemas.openxmlformats.org/officeDocument/2006/relationships/hyperlink" Target="https://drive.google.com/file/d/1f8CU2l8LImDEXHH6lhLnZHx-nWIcHyZb/view?usp=drive_link" TargetMode="External"/><Relationship Id="rId52" Type="http://schemas.openxmlformats.org/officeDocument/2006/relationships/hyperlink" Target="https://drive.google.com/open?id=1dycnqaeLzORHJFnpM_kVFy0FAwNGTaA-" TargetMode="External"/><Relationship Id="rId55" Type="http://schemas.openxmlformats.org/officeDocument/2006/relationships/hyperlink" Target="https://drive.google.com/open?id=1Sg-FSk3Bvyjkv6JCLkjP04YarHOaUsOl" TargetMode="External"/><Relationship Id="rId54" Type="http://schemas.openxmlformats.org/officeDocument/2006/relationships/hyperlink" Target="https://drive.google.com/open?id=1sQUCdAwtkmqO7Qy9ETEoX-OL-B5KPhoC" TargetMode="External"/><Relationship Id="rId57" Type="http://schemas.openxmlformats.org/officeDocument/2006/relationships/hyperlink" Target="https://drive.google.com/open?id=10qNZqB0rt1vY9AEbLaVyxogIaJWzsXdF" TargetMode="External"/><Relationship Id="rId56" Type="http://schemas.openxmlformats.org/officeDocument/2006/relationships/hyperlink" Target="https://drive.google.com/open?id=1S82oxUumdRmpbBwRv0gMPXG_ul0LR1JC" TargetMode="External"/><Relationship Id="rId59" Type="http://schemas.openxmlformats.org/officeDocument/2006/relationships/hyperlink" Target="https://drive.google.com/open?id=1sL-rYYucTIGfdBtlZYN9km2SDbM_bm4y" TargetMode="External"/><Relationship Id="rId58" Type="http://schemas.openxmlformats.org/officeDocument/2006/relationships/hyperlink" Target="https://drive.google.com/open?id=1f3z7m-dlCAaRkoa19FPYt7aqYAO7Qx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2.38"/>
    <col customWidth="1" min="4" max="4" width="25.5"/>
    <col customWidth="1" min="5" max="5" width="18.88"/>
    <col customWidth="1" min="6" max="6" width="37.63"/>
    <col customWidth="1" min="7" max="7" width="30.75"/>
    <col customWidth="1" min="8" max="8" width="37.63"/>
    <col customWidth="1" min="9" max="9" width="18.88"/>
    <col customWidth="1" min="10" max="10" width="28.63"/>
    <col customWidth="1" min="11" max="11" width="18.88"/>
    <col customWidth="1" min="12" max="12" width="37.63"/>
    <col customWidth="1" min="13" max="13" width="18.88"/>
    <col customWidth="1" hidden="1" min="14" max="14" width="18.88"/>
    <col customWidth="1" hidden="1" min="15" max="15" width="28.63"/>
    <col customWidth="1" hidden="1" min="16" max="16" width="18.88"/>
    <col customWidth="1" hidden="1" min="17" max="17" width="37.63"/>
    <col customWidth="1" hidden="1" min="18" max="19" width="18.88"/>
    <col customWidth="1" hidden="1" min="20" max="20" width="28.63"/>
    <col customWidth="1" hidden="1" min="21" max="21" width="18.88"/>
    <col customWidth="1" hidden="1" min="22" max="22" width="37.63"/>
    <col customWidth="1" hidden="1" min="23" max="24" width="18.88"/>
    <col customWidth="1" hidden="1" min="25" max="25" width="28.63"/>
    <col customWidth="1" hidden="1" min="26" max="26" width="18.88"/>
    <col customWidth="1" hidden="1" min="27" max="27" width="37.63"/>
    <col customWidth="1" hidden="1" min="28" max="29" width="18.88"/>
    <col customWidth="1" hidden="1" min="30" max="30" width="28.63"/>
    <col customWidth="1" hidden="1" min="31" max="31" width="18.88"/>
    <col customWidth="1" hidden="1" min="32" max="32" width="37.63"/>
    <col customWidth="1" hidden="1" min="33" max="34" width="18.88"/>
    <col customWidth="1" hidden="1" min="35" max="35" width="28.63"/>
    <col customWidth="1" hidden="1" min="36" max="36" width="18.88"/>
    <col customWidth="1" hidden="1" min="37" max="37" width="37.63"/>
    <col customWidth="1" hidden="1" min="38" max="39" width="18.88"/>
    <col customWidth="1" hidden="1" min="40" max="40" width="28.63"/>
    <col customWidth="1" hidden="1" min="41" max="41" width="18.88"/>
    <col customWidth="1" hidden="1" min="42" max="42" width="37.63"/>
    <col customWidth="1" hidden="1" min="43" max="44" width="18.88"/>
    <col customWidth="1" hidden="1" min="45" max="45" width="28.63"/>
    <col customWidth="1" hidden="1" min="46" max="46" width="18.88"/>
    <col customWidth="1" hidden="1" min="47" max="47" width="37.63"/>
    <col customWidth="1" hidden="1" min="48" max="49" width="18.88"/>
    <col customWidth="1" hidden="1" min="50" max="50" width="28.63"/>
    <col customWidth="1" hidden="1" min="51" max="51" width="18.88"/>
    <col customWidth="1" hidden="1" min="52" max="52" width="37.63"/>
    <col customWidth="1" hidden="1" min="53" max="54" width="18.88"/>
    <col customWidth="1" hidden="1" min="55" max="55" width="28.63"/>
    <col customWidth="1" hidden="1" min="56" max="56" width="18.88"/>
    <col customWidth="1" hidden="1" min="57" max="57" width="37.63"/>
    <col customWidth="1" hidden="1" min="58" max="59" width="18.88"/>
    <col customWidth="1" hidden="1" min="60" max="60" width="28.63"/>
    <col customWidth="1" hidden="1" min="61" max="61" width="18.88"/>
    <col customWidth="1" hidden="1" min="62" max="62" width="37.63"/>
    <col customWidth="1" hidden="1" min="63" max="64" width="18.88"/>
    <col customWidth="1" hidden="1" min="65" max="65" width="28.63"/>
    <col customWidth="1" hidden="1" min="66" max="66" width="18.88"/>
    <col customWidth="1" hidden="1" min="67" max="67" width="37.63"/>
    <col customWidth="1" hidden="1" min="68" max="69" width="18.88"/>
    <col customWidth="1" hidden="1" min="70" max="70" width="28.63"/>
    <col customWidth="1" hidden="1" min="71" max="71" width="18.88"/>
    <col customWidth="1" hidden="1" min="72" max="72" width="37.63"/>
    <col customWidth="1" hidden="1" min="73" max="74" width="18.88"/>
    <col customWidth="1" hidden="1" min="75" max="75" width="28.63"/>
    <col customWidth="1" hidden="1" min="76" max="76" width="18.88"/>
    <col customWidth="1" hidden="1" min="77" max="77" width="37.63"/>
    <col customWidth="1" hidden="1" min="78" max="79" width="18.88"/>
    <col customWidth="1" hidden="1" min="80" max="80" width="28.63"/>
    <col customWidth="1" hidden="1" min="81" max="81" width="18.88"/>
    <col customWidth="1" hidden="1" min="82" max="82" width="37.63"/>
    <col customWidth="1" hidden="1" min="83" max="83" width="18.88"/>
    <col customWidth="1" min="84" max="92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8</v>
      </c>
      <c r="Y1" s="2" t="s">
        <v>9</v>
      </c>
      <c r="Z1" s="2" t="s">
        <v>10</v>
      </c>
      <c r="AA1" s="2" t="s">
        <v>11</v>
      </c>
      <c r="AB1" s="2" t="s">
        <v>12</v>
      </c>
      <c r="AC1" s="2" t="s">
        <v>8</v>
      </c>
      <c r="AD1" s="2" t="s">
        <v>9</v>
      </c>
      <c r="AE1" s="2" t="s">
        <v>10</v>
      </c>
      <c r="AF1" s="2" t="s">
        <v>11</v>
      </c>
      <c r="AG1" s="2" t="s">
        <v>12</v>
      </c>
      <c r="AH1" s="2" t="s">
        <v>8</v>
      </c>
      <c r="AI1" s="2" t="s">
        <v>9</v>
      </c>
      <c r="AJ1" s="2" t="s">
        <v>10</v>
      </c>
      <c r="AK1" s="2" t="s">
        <v>11</v>
      </c>
      <c r="AL1" s="2" t="s">
        <v>12</v>
      </c>
      <c r="AM1" s="2" t="s">
        <v>8</v>
      </c>
      <c r="AN1" s="2" t="s">
        <v>9</v>
      </c>
      <c r="AO1" s="2" t="s">
        <v>10</v>
      </c>
      <c r="AP1" s="2" t="s">
        <v>11</v>
      </c>
      <c r="AQ1" s="2" t="s">
        <v>12</v>
      </c>
      <c r="AR1" s="2" t="s">
        <v>8</v>
      </c>
      <c r="AS1" s="2" t="s">
        <v>9</v>
      </c>
      <c r="AT1" s="2" t="s">
        <v>10</v>
      </c>
      <c r="AU1" s="2" t="s">
        <v>11</v>
      </c>
      <c r="AV1" s="2" t="s">
        <v>12</v>
      </c>
      <c r="AW1" s="2" t="s">
        <v>8</v>
      </c>
      <c r="AX1" s="2" t="s">
        <v>9</v>
      </c>
      <c r="AY1" s="2" t="s">
        <v>10</v>
      </c>
      <c r="AZ1" s="2" t="s">
        <v>11</v>
      </c>
      <c r="BA1" s="2" t="s">
        <v>12</v>
      </c>
      <c r="BB1" s="2" t="s">
        <v>8</v>
      </c>
      <c r="BC1" s="2" t="s">
        <v>9</v>
      </c>
      <c r="BD1" s="2" t="s">
        <v>10</v>
      </c>
      <c r="BE1" s="2" t="s">
        <v>11</v>
      </c>
      <c r="BF1" s="2" t="s">
        <v>12</v>
      </c>
      <c r="BG1" s="2" t="s">
        <v>8</v>
      </c>
      <c r="BH1" s="2" t="s">
        <v>9</v>
      </c>
      <c r="BI1" s="2" t="s">
        <v>10</v>
      </c>
      <c r="BJ1" s="2" t="s">
        <v>11</v>
      </c>
      <c r="BK1" s="2" t="s">
        <v>12</v>
      </c>
      <c r="BL1" s="2" t="s">
        <v>8</v>
      </c>
      <c r="BM1" s="2" t="s">
        <v>9</v>
      </c>
      <c r="BN1" s="2" t="s">
        <v>10</v>
      </c>
      <c r="BO1" s="2" t="s">
        <v>11</v>
      </c>
      <c r="BP1" s="2" t="s">
        <v>12</v>
      </c>
      <c r="BQ1" s="2" t="s">
        <v>8</v>
      </c>
      <c r="BR1" s="2" t="s">
        <v>9</v>
      </c>
      <c r="BS1" s="2" t="s">
        <v>10</v>
      </c>
      <c r="BT1" s="2" t="s">
        <v>11</v>
      </c>
      <c r="BU1" s="2" t="s">
        <v>12</v>
      </c>
      <c r="BV1" s="2" t="s">
        <v>8</v>
      </c>
      <c r="BW1" s="2" t="s">
        <v>9</v>
      </c>
      <c r="BX1" s="2" t="s">
        <v>10</v>
      </c>
      <c r="BY1" s="2" t="s">
        <v>11</v>
      </c>
      <c r="BZ1" s="2" t="s">
        <v>12</v>
      </c>
      <c r="CA1" s="2" t="s">
        <v>8</v>
      </c>
      <c r="CB1" s="2" t="s">
        <v>9</v>
      </c>
      <c r="CC1" s="2" t="s">
        <v>10</v>
      </c>
      <c r="CD1" s="2" t="s">
        <v>11</v>
      </c>
      <c r="CE1" s="2" t="s">
        <v>12</v>
      </c>
      <c r="CF1" s="3" t="s">
        <v>13</v>
      </c>
      <c r="CG1" s="3" t="s">
        <v>14</v>
      </c>
      <c r="CH1" s="4" t="s">
        <v>15</v>
      </c>
      <c r="CI1" s="5" t="s">
        <v>16</v>
      </c>
      <c r="CJ1" s="6"/>
    </row>
    <row r="2">
      <c r="A2" s="7">
        <v>45698.88109953704</v>
      </c>
      <c r="B2" s="8" t="s">
        <v>17</v>
      </c>
      <c r="C2" s="9" t="s">
        <v>18</v>
      </c>
      <c r="D2" s="10" t="s">
        <v>19</v>
      </c>
      <c r="E2" s="10" t="s">
        <v>20</v>
      </c>
      <c r="F2" s="11" t="s">
        <v>20</v>
      </c>
      <c r="G2" s="12"/>
      <c r="H2" s="13">
        <v>1.0</v>
      </c>
      <c r="I2" s="13" t="s">
        <v>21</v>
      </c>
      <c r="J2" s="13">
        <v>2.2753634372E10</v>
      </c>
      <c r="K2" s="13" t="s">
        <v>22</v>
      </c>
      <c r="L2" s="10" t="s">
        <v>18</v>
      </c>
      <c r="M2" s="10" t="s">
        <v>23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3" t="s">
        <v>24</v>
      </c>
      <c r="CG2" s="13" t="s">
        <v>25</v>
      </c>
      <c r="CH2" s="9" t="s">
        <v>26</v>
      </c>
      <c r="CI2" s="14"/>
      <c r="CJ2" s="15" t="s">
        <v>27</v>
      </c>
      <c r="CK2" s="16"/>
      <c r="CL2" s="16"/>
      <c r="CM2" s="16"/>
      <c r="CN2" s="16"/>
    </row>
    <row r="3">
      <c r="A3" s="17">
        <v>45698.96650059028</v>
      </c>
      <c r="B3" s="18" t="s">
        <v>28</v>
      </c>
      <c r="C3" s="19" t="s">
        <v>29</v>
      </c>
      <c r="D3" s="20" t="s">
        <v>30</v>
      </c>
      <c r="E3" s="21" t="s">
        <v>31</v>
      </c>
      <c r="F3" s="19" t="s">
        <v>32</v>
      </c>
      <c r="G3" s="22"/>
      <c r="H3" s="18">
        <v>1.0</v>
      </c>
      <c r="I3" s="18" t="s">
        <v>33</v>
      </c>
      <c r="J3" s="18">
        <v>2.2554359793E10</v>
      </c>
      <c r="K3" s="18" t="s">
        <v>34</v>
      </c>
      <c r="L3" s="19" t="s">
        <v>29</v>
      </c>
      <c r="M3" s="21" t="s">
        <v>35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3" t="s">
        <v>36</v>
      </c>
      <c r="CG3" s="18" t="s">
        <v>37</v>
      </c>
      <c r="CH3" s="21" t="s">
        <v>38</v>
      </c>
      <c r="CI3" s="24"/>
      <c r="CJ3" s="25" t="s">
        <v>27</v>
      </c>
      <c r="CK3" s="16"/>
      <c r="CL3" s="16"/>
      <c r="CM3" s="16"/>
      <c r="CN3" s="16"/>
    </row>
    <row r="4">
      <c r="A4" s="26">
        <v>45698.96983488426</v>
      </c>
      <c r="B4" s="13" t="s">
        <v>39</v>
      </c>
      <c r="C4" s="10" t="s">
        <v>40</v>
      </c>
      <c r="D4" s="10" t="s">
        <v>41</v>
      </c>
      <c r="E4" s="9" t="s">
        <v>42</v>
      </c>
      <c r="F4" s="27" t="s">
        <v>43</v>
      </c>
      <c r="G4" s="27" t="s">
        <v>44</v>
      </c>
      <c r="H4" s="13">
        <v>1.0</v>
      </c>
      <c r="I4" s="13" t="s">
        <v>45</v>
      </c>
      <c r="J4" s="13">
        <v>2.2211265249E10</v>
      </c>
      <c r="K4" s="13" t="s">
        <v>34</v>
      </c>
      <c r="L4" s="27" t="s">
        <v>46</v>
      </c>
      <c r="M4" s="27" t="s">
        <v>47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3" t="s">
        <v>48</v>
      </c>
      <c r="CG4" s="13" t="s">
        <v>49</v>
      </c>
      <c r="CH4" s="9" t="s">
        <v>50</v>
      </c>
      <c r="CI4" s="14"/>
      <c r="CJ4" s="25" t="s">
        <v>27</v>
      </c>
      <c r="CK4" s="16"/>
      <c r="CL4" s="16"/>
      <c r="CM4" s="16"/>
      <c r="CN4" s="16"/>
    </row>
    <row r="5">
      <c r="A5" s="28">
        <v>45698.99017344907</v>
      </c>
      <c r="B5" s="29" t="s">
        <v>51</v>
      </c>
      <c r="C5" s="30" t="s">
        <v>52</v>
      </c>
      <c r="D5" s="30" t="s">
        <v>53</v>
      </c>
      <c r="E5" s="30" t="s">
        <v>54</v>
      </c>
      <c r="F5" s="30" t="s">
        <v>55</v>
      </c>
      <c r="G5" s="31"/>
      <c r="H5" s="29">
        <v>1.0</v>
      </c>
      <c r="I5" s="29" t="s">
        <v>56</v>
      </c>
      <c r="J5" s="29">
        <v>2.2233773269E10</v>
      </c>
      <c r="K5" s="29" t="s">
        <v>57</v>
      </c>
      <c r="L5" s="30" t="s">
        <v>58</v>
      </c>
      <c r="M5" s="30" t="s">
        <v>59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2" t="s">
        <v>60</v>
      </c>
      <c r="CG5" s="29" t="s">
        <v>61</v>
      </c>
      <c r="CH5" s="20" t="s">
        <v>62</v>
      </c>
      <c r="CI5" s="33" t="s">
        <v>63</v>
      </c>
      <c r="CJ5" s="15" t="s">
        <v>27</v>
      </c>
      <c r="CK5" s="34"/>
      <c r="CL5" s="34"/>
      <c r="CM5" s="34"/>
      <c r="CN5" s="34"/>
    </row>
    <row r="6">
      <c r="A6" s="7">
        <v>45699.16945891204</v>
      </c>
      <c r="B6" s="8" t="s">
        <v>64</v>
      </c>
      <c r="C6" s="35" t="s">
        <v>65</v>
      </c>
      <c r="D6" s="35" t="s">
        <v>66</v>
      </c>
      <c r="E6" s="35" t="s">
        <v>67</v>
      </c>
      <c r="F6" s="35" t="s">
        <v>68</v>
      </c>
      <c r="G6" s="36"/>
      <c r="H6" s="8">
        <v>1.0</v>
      </c>
      <c r="I6" s="8" t="s">
        <v>69</v>
      </c>
      <c r="J6" s="8">
        <v>2.2160029891E10</v>
      </c>
      <c r="K6" s="8" t="s">
        <v>57</v>
      </c>
      <c r="L6" s="35" t="s">
        <v>70</v>
      </c>
      <c r="M6" s="35" t="s">
        <v>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7" t="s">
        <v>72</v>
      </c>
      <c r="CG6" s="8" t="s">
        <v>73</v>
      </c>
      <c r="CH6" s="11" t="s">
        <v>74</v>
      </c>
      <c r="CI6" s="38"/>
      <c r="CJ6" s="15" t="s">
        <v>27</v>
      </c>
      <c r="CK6" s="34"/>
      <c r="CL6" s="34"/>
      <c r="CM6" s="34"/>
      <c r="CN6" s="34"/>
    </row>
    <row r="7">
      <c r="A7" s="17">
        <v>45699.29863740741</v>
      </c>
      <c r="B7" s="18" t="s">
        <v>75</v>
      </c>
      <c r="C7" s="39" t="s">
        <v>76</v>
      </c>
      <c r="D7" s="39" t="s">
        <v>77</v>
      </c>
      <c r="E7" s="39" t="s">
        <v>78</v>
      </c>
      <c r="F7" s="40" t="s">
        <v>79</v>
      </c>
      <c r="G7" s="39" t="s">
        <v>80</v>
      </c>
      <c r="H7" s="18">
        <v>1.0</v>
      </c>
      <c r="I7" s="18" t="s">
        <v>81</v>
      </c>
      <c r="J7" s="18">
        <v>2.2473451949E10</v>
      </c>
      <c r="K7" s="18" t="s">
        <v>57</v>
      </c>
      <c r="L7" s="39" t="s">
        <v>82</v>
      </c>
      <c r="M7" s="39" t="s">
        <v>83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3" t="s">
        <v>84</v>
      </c>
      <c r="CG7" s="18" t="s">
        <v>85</v>
      </c>
      <c r="CH7" s="39" t="s">
        <v>86</v>
      </c>
      <c r="CI7" s="24"/>
      <c r="CJ7" s="25" t="s">
        <v>27</v>
      </c>
      <c r="CK7" s="16"/>
      <c r="CL7" s="16"/>
      <c r="CM7" s="16"/>
      <c r="CN7" s="16"/>
    </row>
    <row r="8">
      <c r="A8" s="41">
        <v>45699.470856747685</v>
      </c>
      <c r="B8" s="42" t="s">
        <v>87</v>
      </c>
      <c r="C8" s="43" t="s">
        <v>88</v>
      </c>
      <c r="D8" s="43" t="s">
        <v>89</v>
      </c>
      <c r="E8" s="43" t="s">
        <v>90</v>
      </c>
      <c r="F8" s="43" t="s">
        <v>91</v>
      </c>
      <c r="G8" s="44"/>
      <c r="H8" s="42">
        <v>1.0</v>
      </c>
      <c r="I8" s="42" t="s">
        <v>92</v>
      </c>
      <c r="J8" s="42">
        <v>2.254086133E10</v>
      </c>
      <c r="K8" s="42" t="s">
        <v>57</v>
      </c>
      <c r="L8" s="43" t="s">
        <v>93</v>
      </c>
      <c r="M8" s="43" t="s">
        <v>94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5" t="s">
        <v>95</v>
      </c>
      <c r="CG8" s="42" t="s">
        <v>96</v>
      </c>
      <c r="CH8" s="46" t="s">
        <v>97</v>
      </c>
      <c r="CI8" s="47"/>
      <c r="CJ8" s="48" t="s">
        <v>98</v>
      </c>
      <c r="CK8" s="49"/>
      <c r="CL8" s="49"/>
      <c r="CM8" s="49"/>
      <c r="CN8" s="49"/>
    </row>
    <row r="9">
      <c r="A9" s="17">
        <v>45699.365557349534</v>
      </c>
      <c r="B9" s="18" t="s">
        <v>99</v>
      </c>
      <c r="C9" s="50" t="s">
        <v>100</v>
      </c>
      <c r="D9" s="39" t="s">
        <v>101</v>
      </c>
      <c r="E9" s="39" t="s">
        <v>102</v>
      </c>
      <c r="F9" s="39" t="s">
        <v>103</v>
      </c>
      <c r="G9" s="22"/>
      <c r="H9" s="18">
        <v>1.0</v>
      </c>
      <c r="I9" s="18" t="s">
        <v>104</v>
      </c>
      <c r="J9" s="18">
        <v>2.2464189095E10</v>
      </c>
      <c r="K9" s="18" t="s">
        <v>57</v>
      </c>
      <c r="L9" s="39" t="s">
        <v>105</v>
      </c>
      <c r="M9" s="39" t="s">
        <v>106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3" t="s">
        <v>107</v>
      </c>
      <c r="CG9" s="18" t="s">
        <v>108</v>
      </c>
      <c r="CH9" s="39" t="s">
        <v>109</v>
      </c>
      <c r="CI9" s="24"/>
      <c r="CJ9" s="25" t="s">
        <v>27</v>
      </c>
      <c r="CK9" s="16"/>
      <c r="CL9" s="16"/>
      <c r="CM9" s="16"/>
      <c r="CN9" s="16"/>
    </row>
    <row r="10">
      <c r="A10" s="7">
        <v>45699.369937118056</v>
      </c>
      <c r="B10" s="8" t="s">
        <v>110</v>
      </c>
      <c r="C10" s="35" t="s">
        <v>111</v>
      </c>
      <c r="D10" s="51" t="s">
        <v>112</v>
      </c>
      <c r="E10" s="35" t="s">
        <v>113</v>
      </c>
      <c r="F10" s="35" t="s">
        <v>114</v>
      </c>
      <c r="G10" s="36"/>
      <c r="H10" s="8">
        <v>1.0</v>
      </c>
      <c r="I10" s="8" t="s">
        <v>115</v>
      </c>
      <c r="J10" s="8">
        <v>2.2405063293E10</v>
      </c>
      <c r="K10" s="8" t="s">
        <v>57</v>
      </c>
      <c r="L10" s="35" t="s">
        <v>116</v>
      </c>
      <c r="M10" s="35" t="s">
        <v>117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8" t="s">
        <v>118</v>
      </c>
      <c r="CG10" s="8" t="s">
        <v>119</v>
      </c>
      <c r="CH10" s="35" t="s">
        <v>120</v>
      </c>
      <c r="CI10" s="38"/>
      <c r="CJ10" s="15" t="s">
        <v>27</v>
      </c>
      <c r="CK10" s="34"/>
      <c r="CL10" s="34"/>
      <c r="CM10" s="34"/>
      <c r="CN10" s="34"/>
    </row>
    <row r="11">
      <c r="A11" s="17">
        <v>45699.39410693287</v>
      </c>
      <c r="B11" s="18" t="s">
        <v>121</v>
      </c>
      <c r="C11" s="39" t="s">
        <v>122</v>
      </c>
      <c r="D11" s="39" t="s">
        <v>123</v>
      </c>
      <c r="E11" s="39" t="s">
        <v>124</v>
      </c>
      <c r="F11" s="39" t="s">
        <v>125</v>
      </c>
      <c r="G11" s="22"/>
      <c r="H11" s="18">
        <v>1.0</v>
      </c>
      <c r="I11" s="18" t="s">
        <v>126</v>
      </c>
      <c r="J11" s="18">
        <v>2.2418956328E10</v>
      </c>
      <c r="K11" s="18" t="s">
        <v>57</v>
      </c>
      <c r="L11" s="39" t="s">
        <v>127</v>
      </c>
      <c r="M11" s="39" t="s">
        <v>128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3" t="s">
        <v>129</v>
      </c>
      <c r="CG11" s="18" t="s">
        <v>130</v>
      </c>
      <c r="CH11" s="39" t="s">
        <v>131</v>
      </c>
      <c r="CI11" s="24"/>
      <c r="CJ11" s="25" t="s">
        <v>27</v>
      </c>
      <c r="CK11" s="16"/>
      <c r="CL11" s="16"/>
      <c r="CM11" s="16"/>
      <c r="CN11" s="16"/>
    </row>
    <row r="12">
      <c r="A12" s="7">
        <v>45699.40596283565</v>
      </c>
      <c r="B12" s="8" t="s">
        <v>132</v>
      </c>
      <c r="C12" s="35" t="s">
        <v>133</v>
      </c>
      <c r="D12" s="35" t="s">
        <v>134</v>
      </c>
      <c r="E12" s="35" t="s">
        <v>135</v>
      </c>
      <c r="F12" s="35" t="s">
        <v>136</v>
      </c>
      <c r="G12" s="35" t="s">
        <v>137</v>
      </c>
      <c r="H12" s="8">
        <v>1.0</v>
      </c>
      <c r="I12" s="8" t="s">
        <v>138</v>
      </c>
      <c r="J12" s="8">
        <v>2.2350018461E10</v>
      </c>
      <c r="K12" s="8" t="s">
        <v>57</v>
      </c>
      <c r="L12" s="35" t="s">
        <v>139</v>
      </c>
      <c r="M12" s="35" t="s">
        <v>140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8" t="s">
        <v>141</v>
      </c>
      <c r="CG12" s="8" t="s">
        <v>142</v>
      </c>
      <c r="CH12" s="35" t="s">
        <v>143</v>
      </c>
      <c r="CI12" s="38"/>
      <c r="CJ12" s="15" t="s">
        <v>27</v>
      </c>
      <c r="CK12" s="34"/>
      <c r="CL12" s="34"/>
      <c r="CM12" s="34"/>
      <c r="CN12" s="34"/>
    </row>
    <row r="13">
      <c r="A13" s="28">
        <v>45699.418182719906</v>
      </c>
      <c r="B13" s="29" t="s">
        <v>144</v>
      </c>
      <c r="C13" s="30" t="s">
        <v>145</v>
      </c>
      <c r="D13" s="30" t="s">
        <v>146</v>
      </c>
      <c r="E13" s="30" t="s">
        <v>147</v>
      </c>
      <c r="F13" s="30" t="s">
        <v>148</v>
      </c>
      <c r="G13" s="31"/>
      <c r="H13" s="29">
        <v>1.0</v>
      </c>
      <c r="I13" s="29" t="s">
        <v>149</v>
      </c>
      <c r="J13" s="29">
        <v>2.2326901982E10</v>
      </c>
      <c r="K13" s="29" t="s">
        <v>57</v>
      </c>
      <c r="L13" s="30" t="s">
        <v>150</v>
      </c>
      <c r="M13" s="30" t="s">
        <v>151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2" t="s">
        <v>152</v>
      </c>
      <c r="CG13" s="29" t="s">
        <v>153</v>
      </c>
      <c r="CH13" s="30" t="s">
        <v>154</v>
      </c>
      <c r="CI13" s="52"/>
      <c r="CJ13" s="15" t="s">
        <v>27</v>
      </c>
      <c r="CK13" s="34"/>
      <c r="CL13" s="34"/>
      <c r="CM13" s="34"/>
      <c r="CN13" s="34"/>
    </row>
    <row r="14">
      <c r="A14" s="26">
        <v>45699.422226006944</v>
      </c>
      <c r="B14" s="13" t="s">
        <v>155</v>
      </c>
      <c r="C14" s="27" t="s">
        <v>156</v>
      </c>
      <c r="D14" s="27" t="s">
        <v>157</v>
      </c>
      <c r="E14" s="27" t="s">
        <v>158</v>
      </c>
      <c r="F14" s="27" t="s">
        <v>159</v>
      </c>
      <c r="G14" s="12"/>
      <c r="H14" s="13">
        <v>1.0</v>
      </c>
      <c r="I14" s="13" t="s">
        <v>160</v>
      </c>
      <c r="J14" s="13">
        <v>2.217562937E10</v>
      </c>
      <c r="K14" s="13" t="s">
        <v>57</v>
      </c>
      <c r="L14" s="27" t="s">
        <v>161</v>
      </c>
      <c r="M14" s="27" t="s">
        <v>162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53" t="s">
        <v>163</v>
      </c>
      <c r="CG14" s="13" t="s">
        <v>164</v>
      </c>
      <c r="CH14" s="27" t="s">
        <v>165</v>
      </c>
      <c r="CI14" s="14"/>
      <c r="CJ14" s="25" t="s">
        <v>27</v>
      </c>
      <c r="CK14" s="16"/>
      <c r="CL14" s="16"/>
      <c r="CM14" s="16"/>
      <c r="CN14" s="16"/>
    </row>
    <row r="15">
      <c r="A15" s="54">
        <v>45699.44061914352</v>
      </c>
      <c r="B15" s="55" t="s">
        <v>166</v>
      </c>
      <c r="C15" s="56" t="s">
        <v>167</v>
      </c>
      <c r="D15" s="56" t="s">
        <v>168</v>
      </c>
      <c r="E15" s="56" t="s">
        <v>169</v>
      </c>
      <c r="F15" s="56" t="s">
        <v>170</v>
      </c>
      <c r="H15" s="55">
        <v>1.0</v>
      </c>
      <c r="I15" s="55" t="s">
        <v>171</v>
      </c>
      <c r="J15" s="55">
        <v>2.2188383513E10</v>
      </c>
      <c r="K15" s="55" t="s">
        <v>57</v>
      </c>
      <c r="L15" s="56" t="s">
        <v>172</v>
      </c>
      <c r="M15" s="56" t="s">
        <v>173</v>
      </c>
      <c r="CF15" s="55" t="s">
        <v>174</v>
      </c>
      <c r="CG15" s="55" t="s">
        <v>175</v>
      </c>
      <c r="CH15" s="56" t="s">
        <v>176</v>
      </c>
      <c r="CJ15" s="57" t="s">
        <v>27</v>
      </c>
    </row>
    <row r="16">
      <c r="A16" s="58">
        <v>45700.41262837963</v>
      </c>
      <c r="B16" s="59" t="s">
        <v>177</v>
      </c>
      <c r="C16" s="60" t="s">
        <v>178</v>
      </c>
      <c r="D16" s="60" t="s">
        <v>179</v>
      </c>
      <c r="E16" s="60" t="s">
        <v>180</v>
      </c>
      <c r="F16" s="60" t="s">
        <v>181</v>
      </c>
      <c r="H16" s="59">
        <v>1.0</v>
      </c>
      <c r="I16" s="59" t="s">
        <v>182</v>
      </c>
      <c r="J16" s="59">
        <v>2.2385490621E10</v>
      </c>
      <c r="K16" s="59" t="s">
        <v>57</v>
      </c>
      <c r="L16" s="60" t="s">
        <v>183</v>
      </c>
      <c r="M16" s="60" t="s">
        <v>184</v>
      </c>
      <c r="CF16" s="61" t="s">
        <v>185</v>
      </c>
      <c r="CG16" s="59" t="s">
        <v>186</v>
      </c>
      <c r="CH16" s="60" t="s">
        <v>187</v>
      </c>
      <c r="CJ16" s="57" t="s">
        <v>27</v>
      </c>
    </row>
    <row r="17">
      <c r="A17" s="54">
        <v>45700.51041949074</v>
      </c>
      <c r="B17" s="55" t="s">
        <v>188</v>
      </c>
      <c r="C17" s="56" t="s">
        <v>189</v>
      </c>
      <c r="D17" s="56" t="s">
        <v>190</v>
      </c>
      <c r="E17" s="56" t="s">
        <v>191</v>
      </c>
      <c r="F17" s="56" t="s">
        <v>192</v>
      </c>
      <c r="H17" s="55">
        <v>1.0</v>
      </c>
      <c r="I17" s="55" t="s">
        <v>193</v>
      </c>
      <c r="J17" s="55">
        <v>2.2500450844E10</v>
      </c>
      <c r="K17" s="55" t="s">
        <v>57</v>
      </c>
      <c r="L17" s="56" t="s">
        <v>194</v>
      </c>
      <c r="M17" s="56" t="s">
        <v>195</v>
      </c>
      <c r="CF17" s="62" t="s">
        <v>196</v>
      </c>
      <c r="CG17" s="55" t="s">
        <v>197</v>
      </c>
      <c r="CH17" s="56" t="s">
        <v>198</v>
      </c>
      <c r="CJ17" s="57" t="s">
        <v>27</v>
      </c>
    </row>
    <row r="18">
      <c r="A18" s="58">
        <v>45700.58108701389</v>
      </c>
      <c r="B18" s="59" t="s">
        <v>199</v>
      </c>
      <c r="C18" s="60" t="s">
        <v>200</v>
      </c>
      <c r="D18" s="60" t="s">
        <v>201</v>
      </c>
      <c r="E18" s="60" t="s">
        <v>202</v>
      </c>
      <c r="F18" s="60" t="s">
        <v>203</v>
      </c>
      <c r="G18" s="60" t="s">
        <v>204</v>
      </c>
      <c r="H18" s="59">
        <v>1.0</v>
      </c>
      <c r="I18" s="59" t="s">
        <v>205</v>
      </c>
      <c r="J18" s="59">
        <v>2.2282332754E10</v>
      </c>
      <c r="K18" s="59" t="s">
        <v>34</v>
      </c>
      <c r="L18" s="60" t="s">
        <v>206</v>
      </c>
      <c r="M18" s="60" t="s">
        <v>207</v>
      </c>
      <c r="CF18" s="61" t="s">
        <v>208</v>
      </c>
      <c r="CG18" s="59" t="s">
        <v>209</v>
      </c>
      <c r="CH18" s="60" t="s">
        <v>210</v>
      </c>
      <c r="CJ18" s="57" t="s">
        <v>27</v>
      </c>
    </row>
    <row r="19">
      <c r="A19" s="63">
        <v>45700.70022416666</v>
      </c>
      <c r="B19" s="64" t="s">
        <v>211</v>
      </c>
      <c r="C19" s="65" t="s">
        <v>212</v>
      </c>
      <c r="D19" s="65" t="s">
        <v>213</v>
      </c>
      <c r="E19" s="65" t="s">
        <v>214</v>
      </c>
      <c r="F19" s="65" t="s">
        <v>215</v>
      </c>
      <c r="G19" s="65" t="s">
        <v>216</v>
      </c>
      <c r="H19" s="64">
        <v>1.0</v>
      </c>
      <c r="I19" s="64" t="s">
        <v>217</v>
      </c>
      <c r="J19" s="64">
        <v>2.2404320285E10</v>
      </c>
      <c r="K19" s="64" t="s">
        <v>57</v>
      </c>
      <c r="L19" s="65" t="s">
        <v>218</v>
      </c>
      <c r="M19" s="65" t="s">
        <v>219</v>
      </c>
      <c r="CF19" s="66" t="s">
        <v>220</v>
      </c>
      <c r="CG19" s="64" t="s">
        <v>221</v>
      </c>
      <c r="CH19" s="65" t="s">
        <v>222</v>
      </c>
      <c r="CI19" s="67" t="s">
        <v>223</v>
      </c>
      <c r="CJ19" s="6"/>
    </row>
    <row r="20">
      <c r="CJ20" s="6"/>
    </row>
    <row r="21">
      <c r="CJ21" s="6"/>
    </row>
    <row r="22">
      <c r="CJ22" s="6"/>
    </row>
    <row r="23">
      <c r="CJ23" s="6"/>
    </row>
    <row r="24">
      <c r="CJ24" s="6"/>
    </row>
    <row r="25">
      <c r="CJ25" s="6"/>
    </row>
    <row r="26">
      <c r="CJ26" s="6"/>
    </row>
    <row r="27">
      <c r="CJ27" s="6"/>
    </row>
    <row r="28">
      <c r="CJ28" s="6"/>
    </row>
    <row r="29">
      <c r="CJ29" s="6"/>
    </row>
    <row r="30">
      <c r="CJ30" s="6"/>
    </row>
    <row r="31">
      <c r="CJ31" s="6"/>
    </row>
    <row r="32">
      <c r="CJ32" s="6"/>
    </row>
    <row r="33">
      <c r="CJ33" s="6"/>
    </row>
    <row r="34">
      <c r="CJ34" s="6"/>
    </row>
    <row r="35">
      <c r="CJ35" s="6"/>
    </row>
    <row r="36">
      <c r="CJ36" s="6"/>
    </row>
    <row r="37">
      <c r="CJ37" s="6"/>
    </row>
    <row r="38">
      <c r="CJ38" s="6"/>
    </row>
    <row r="39">
      <c r="CJ39" s="6"/>
    </row>
    <row r="40">
      <c r="CJ40" s="6"/>
    </row>
    <row r="41">
      <c r="CJ41" s="6"/>
    </row>
    <row r="42">
      <c r="CJ42" s="6"/>
    </row>
    <row r="43">
      <c r="CJ43" s="6"/>
    </row>
    <row r="44">
      <c r="CJ44" s="6"/>
    </row>
    <row r="45">
      <c r="CJ45" s="6"/>
    </row>
    <row r="46">
      <c r="CJ46" s="6"/>
    </row>
    <row r="47">
      <c r="CJ47" s="6"/>
    </row>
    <row r="48">
      <c r="CJ48" s="6"/>
    </row>
    <row r="49">
      <c r="CJ49" s="6"/>
    </row>
    <row r="50">
      <c r="CJ50" s="6"/>
    </row>
    <row r="51">
      <c r="CJ51" s="6"/>
    </row>
    <row r="52">
      <c r="CJ52" s="6"/>
    </row>
    <row r="53">
      <c r="CJ53" s="6"/>
    </row>
    <row r="54">
      <c r="CJ54" s="6"/>
    </row>
    <row r="55">
      <c r="CJ55" s="6"/>
    </row>
    <row r="56">
      <c r="CJ56" s="6"/>
    </row>
    <row r="57">
      <c r="CJ57" s="6"/>
    </row>
    <row r="58">
      <c r="CJ58" s="6"/>
    </row>
    <row r="59">
      <c r="CJ59" s="6"/>
    </row>
    <row r="60">
      <c r="CJ60" s="6"/>
    </row>
    <row r="61">
      <c r="CJ61" s="6"/>
    </row>
    <row r="62">
      <c r="CJ62" s="6"/>
    </row>
    <row r="63">
      <c r="CJ63" s="6"/>
    </row>
    <row r="64">
      <c r="CJ64" s="6"/>
    </row>
    <row r="65">
      <c r="CJ65" s="6"/>
    </row>
    <row r="66">
      <c r="CJ66" s="6"/>
    </row>
    <row r="67">
      <c r="CJ67" s="6"/>
    </row>
    <row r="68">
      <c r="CJ68" s="6"/>
    </row>
    <row r="69">
      <c r="CJ69" s="6"/>
    </row>
    <row r="70">
      <c r="CJ70" s="6"/>
    </row>
    <row r="71">
      <c r="CJ71" s="6"/>
    </row>
    <row r="72">
      <c r="CJ72" s="6"/>
    </row>
    <row r="73">
      <c r="CJ73" s="6"/>
    </row>
    <row r="74">
      <c r="CJ74" s="6"/>
    </row>
    <row r="75">
      <c r="CJ75" s="6"/>
    </row>
    <row r="76">
      <c r="CJ76" s="6"/>
    </row>
    <row r="77">
      <c r="CJ77" s="6"/>
    </row>
    <row r="78">
      <c r="CJ78" s="6"/>
    </row>
    <row r="79">
      <c r="CJ79" s="6"/>
    </row>
    <row r="80">
      <c r="CJ80" s="6"/>
    </row>
    <row r="81">
      <c r="CJ81" s="6"/>
    </row>
    <row r="82">
      <c r="CJ82" s="6"/>
    </row>
    <row r="83">
      <c r="CJ83" s="6"/>
    </row>
    <row r="84">
      <c r="CJ84" s="6"/>
    </row>
    <row r="85">
      <c r="CJ85" s="6"/>
    </row>
    <row r="86">
      <c r="CJ86" s="6"/>
    </row>
    <row r="87">
      <c r="CJ87" s="6"/>
    </row>
    <row r="88">
      <c r="CJ88" s="6"/>
    </row>
    <row r="89">
      <c r="CJ89" s="6"/>
    </row>
    <row r="90">
      <c r="CJ90" s="6"/>
    </row>
    <row r="91">
      <c r="CJ91" s="6"/>
    </row>
    <row r="92">
      <c r="CJ92" s="6"/>
    </row>
    <row r="93">
      <c r="CJ93" s="6"/>
    </row>
    <row r="94">
      <c r="CJ94" s="6"/>
    </row>
    <row r="95">
      <c r="CJ95" s="6"/>
    </row>
    <row r="96">
      <c r="CJ96" s="6"/>
    </row>
    <row r="97">
      <c r="CJ97" s="6"/>
    </row>
    <row r="98">
      <c r="CJ98" s="6"/>
    </row>
    <row r="99">
      <c r="CJ99" s="6"/>
    </row>
    <row r="100">
      <c r="CJ100" s="6"/>
    </row>
    <row r="101">
      <c r="CJ101" s="6"/>
    </row>
    <row r="102">
      <c r="CJ102" s="6"/>
    </row>
    <row r="103">
      <c r="CJ103" s="6"/>
    </row>
    <row r="104">
      <c r="CJ104" s="6"/>
    </row>
    <row r="105">
      <c r="CJ105" s="6"/>
    </row>
    <row r="106">
      <c r="CJ106" s="6"/>
    </row>
    <row r="107">
      <c r="CJ107" s="6"/>
    </row>
    <row r="108">
      <c r="CJ108" s="6"/>
    </row>
    <row r="109">
      <c r="CJ109" s="6"/>
    </row>
    <row r="110">
      <c r="CJ110" s="6"/>
    </row>
    <row r="111">
      <c r="CJ111" s="6"/>
    </row>
    <row r="112">
      <c r="CJ112" s="6"/>
    </row>
    <row r="113">
      <c r="CJ113" s="6"/>
    </row>
    <row r="114">
      <c r="CJ114" s="6"/>
    </row>
    <row r="115">
      <c r="CJ115" s="6"/>
    </row>
    <row r="116">
      <c r="CJ116" s="6"/>
    </row>
    <row r="117">
      <c r="CJ117" s="6"/>
    </row>
    <row r="118">
      <c r="CJ118" s="6"/>
    </row>
  </sheetData>
  <dataValidations>
    <dataValidation type="list" allowBlank="1" showErrorMessage="1" sqref="CJ1:CJ118">
      <formula1>"Submitted for Review,Verification in Progress,Additional Info Required,Resubmitted After correction,Approved"</formula1>
    </dataValidation>
  </dataValidations>
  <hyperlinks>
    <hyperlink r:id="rId2" ref="C2"/>
    <hyperlink r:id="rId3" ref="D2"/>
    <hyperlink r:id="rId4" ref="E2"/>
    <hyperlink r:id="rId5" ref="F2"/>
    <hyperlink r:id="rId6" ref="L2"/>
    <hyperlink r:id="rId7" ref="M2"/>
    <hyperlink r:id="rId8" ref="CH2"/>
    <hyperlink r:id="rId9" ref="C3"/>
    <hyperlink r:id="rId10" ref="D3"/>
    <hyperlink r:id="rId11" ref="E3"/>
    <hyperlink r:id="rId12" ref="F3"/>
    <hyperlink r:id="rId13" ref="L3"/>
    <hyperlink r:id="rId14" ref="M3"/>
    <hyperlink r:id="rId15" ref="CH3"/>
    <hyperlink r:id="rId16" ref="C4"/>
    <hyperlink r:id="rId17" ref="D4"/>
    <hyperlink r:id="rId18" ref="E4"/>
    <hyperlink r:id="rId19" ref="F4"/>
    <hyperlink r:id="rId20" ref="G4"/>
    <hyperlink r:id="rId21" ref="L4"/>
    <hyperlink r:id="rId22" ref="M4"/>
    <hyperlink r:id="rId23" ref="CH4"/>
    <hyperlink r:id="rId24" ref="C5"/>
    <hyperlink r:id="rId25" ref="D5"/>
    <hyperlink r:id="rId26" ref="E5"/>
    <hyperlink r:id="rId27" ref="F5"/>
    <hyperlink r:id="rId28" ref="L5"/>
    <hyperlink r:id="rId29" ref="M5"/>
    <hyperlink r:id="rId30" ref="CH5"/>
    <hyperlink r:id="rId31" ref="CI5"/>
    <hyperlink r:id="rId32" ref="C6"/>
    <hyperlink r:id="rId33" ref="D6"/>
    <hyperlink r:id="rId34" ref="E6"/>
    <hyperlink r:id="rId35" ref="F6"/>
    <hyperlink r:id="rId36" ref="L6"/>
    <hyperlink r:id="rId37" ref="M6"/>
    <hyperlink r:id="rId38" ref="CH6"/>
    <hyperlink r:id="rId39" ref="C7"/>
    <hyperlink r:id="rId40" ref="D7"/>
    <hyperlink r:id="rId41" ref="E7"/>
    <hyperlink r:id="rId42" ref="F7"/>
    <hyperlink r:id="rId43" ref="G7"/>
    <hyperlink r:id="rId44" ref="L7"/>
    <hyperlink r:id="rId45" ref="M7"/>
    <hyperlink r:id="rId46" ref="CH7"/>
    <hyperlink r:id="rId47" ref="C8"/>
    <hyperlink r:id="rId48" ref="D8"/>
    <hyperlink r:id="rId49" ref="E8"/>
    <hyperlink r:id="rId50" ref="F8"/>
    <hyperlink r:id="rId51" ref="L8"/>
    <hyperlink r:id="rId52" ref="M8"/>
    <hyperlink r:id="rId53" ref="CH8"/>
    <hyperlink r:id="rId54" ref="C9"/>
    <hyperlink r:id="rId55" ref="D9"/>
    <hyperlink r:id="rId56" ref="E9"/>
    <hyperlink r:id="rId57" ref="F9"/>
    <hyperlink r:id="rId58" ref="L9"/>
    <hyperlink r:id="rId59" ref="M9"/>
    <hyperlink r:id="rId60" ref="CH9"/>
    <hyperlink r:id="rId61" ref="C10"/>
    <hyperlink r:id="rId62" ref="D10"/>
    <hyperlink r:id="rId63" ref="E10"/>
    <hyperlink r:id="rId64" ref="F10"/>
    <hyperlink r:id="rId65" ref="L10"/>
    <hyperlink r:id="rId66" ref="M10"/>
    <hyperlink r:id="rId67" ref="CH10"/>
    <hyperlink r:id="rId68" ref="C11"/>
    <hyperlink r:id="rId69" ref="D11"/>
    <hyperlink r:id="rId70" ref="E11"/>
    <hyperlink r:id="rId71" ref="F11"/>
    <hyperlink r:id="rId72" ref="L11"/>
    <hyperlink r:id="rId73" ref="M11"/>
    <hyperlink r:id="rId74" ref="CH11"/>
    <hyperlink r:id="rId75" ref="C12"/>
    <hyperlink r:id="rId76" ref="D12"/>
    <hyperlink r:id="rId77" ref="E12"/>
    <hyperlink r:id="rId78" ref="F12"/>
    <hyperlink r:id="rId79" ref="G12"/>
    <hyperlink r:id="rId80" ref="L12"/>
    <hyperlink r:id="rId81" ref="M12"/>
    <hyperlink r:id="rId82" ref="CH12"/>
    <hyperlink r:id="rId83" ref="C13"/>
    <hyperlink r:id="rId84" ref="D13"/>
    <hyperlink r:id="rId85" ref="E13"/>
    <hyperlink r:id="rId86" ref="F13"/>
    <hyperlink r:id="rId87" ref="L13"/>
    <hyperlink r:id="rId88" ref="M13"/>
    <hyperlink r:id="rId89" ref="CH13"/>
    <hyperlink r:id="rId90" ref="C14"/>
    <hyperlink r:id="rId91" ref="D14"/>
    <hyperlink r:id="rId92" ref="E14"/>
    <hyperlink r:id="rId93" ref="F14"/>
    <hyperlink r:id="rId94" ref="L14"/>
    <hyperlink r:id="rId95" ref="M14"/>
    <hyperlink r:id="rId96" ref="CH14"/>
    <hyperlink r:id="rId97" ref="C15"/>
    <hyperlink r:id="rId98" ref="D15"/>
    <hyperlink r:id="rId99" ref="E15"/>
    <hyperlink r:id="rId100" ref="F15"/>
    <hyperlink r:id="rId101" ref="L15"/>
    <hyperlink r:id="rId102" ref="M15"/>
    <hyperlink r:id="rId103" ref="CH15"/>
    <hyperlink r:id="rId104" ref="C16"/>
    <hyperlink r:id="rId105" ref="D16"/>
    <hyperlink r:id="rId106" ref="E16"/>
    <hyperlink r:id="rId107" ref="F16"/>
    <hyperlink r:id="rId108" ref="L16"/>
    <hyperlink r:id="rId109" ref="M16"/>
    <hyperlink r:id="rId110" ref="CH16"/>
    <hyperlink r:id="rId111" ref="C17"/>
    <hyperlink r:id="rId112" ref="D17"/>
    <hyperlink r:id="rId113" ref="E17"/>
    <hyperlink r:id="rId114" ref="F17"/>
    <hyperlink r:id="rId115" ref="L17"/>
    <hyperlink r:id="rId116" ref="M17"/>
    <hyperlink r:id="rId117" ref="CH17"/>
    <hyperlink r:id="rId118" ref="C18"/>
    <hyperlink r:id="rId119" ref="D18"/>
    <hyperlink r:id="rId120" ref="E18"/>
    <hyperlink r:id="rId121" ref="F18"/>
    <hyperlink r:id="rId122" ref="G18"/>
    <hyperlink r:id="rId123" ref="L18"/>
    <hyperlink r:id="rId124" ref="M18"/>
    <hyperlink r:id="rId125" ref="CH18"/>
    <hyperlink r:id="rId126" ref="C19"/>
    <hyperlink r:id="rId127" ref="D19"/>
    <hyperlink r:id="rId128" ref="E19"/>
    <hyperlink r:id="rId129" ref="F19"/>
    <hyperlink r:id="rId130" ref="G19"/>
    <hyperlink r:id="rId131" ref="L19"/>
    <hyperlink r:id="rId132" ref="M19"/>
    <hyperlink r:id="rId133" ref="CH19"/>
    <hyperlink r:id="rId134" ref="CI19"/>
  </hyperlinks>
  <drawing r:id="rId135"/>
  <legacyDrawing r:id="rId136"/>
  <tableParts count="1">
    <tablePart r:id="rId138"/>
  </tableParts>
</worksheet>
</file>