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<sst xmlns="http://schemas.openxmlformats.org/spreadsheetml/2006/main" count="94" uniqueCount="54">
  <si>
    <t>Перевірка</t>
  </si>
  <si>
    <t xml:space="preserve">Статус </t>
  </si>
  <si>
    <t>Тестові дані+ коментарі</t>
  </si>
  <si>
    <r>
      <rPr/>
      <t xml:space="preserve">Перейти на веб-сайт </t>
    </r>
    <r>
      <rPr>
        <color rgb="FF1155CC"/>
        <u/>
      </rPr>
      <t>https://www.adidas.ua/</t>
    </r>
  </si>
  <si>
    <t>Passed</t>
  </si>
  <si>
    <t>Натиснути на "підписка на новини"</t>
  </si>
  <si>
    <t>Внести валідний емейл, обрати стать та натиснути підписатися</t>
  </si>
  <si>
    <t>inokeniq02@gmail.com.Ч.</t>
  </si>
  <si>
    <t>Перевірити, що прийшов електронний лист</t>
  </si>
  <si>
    <t>Натиснути на кнопку ""Підтвердити підписку" в електроному листі</t>
  </si>
  <si>
    <t>Натиснути на кнопку "увійти" на основній сторінці</t>
  </si>
  <si>
    <t xml:space="preserve">Натиснути на кнопку "реєстрація" на сторінці логіну </t>
  </si>
  <si>
    <t>Ввести валідний номер в поле для реєстрації</t>
  </si>
  <si>
    <t>Ввести валідний код с смс</t>
  </si>
  <si>
    <t>Завершити реєстрацію</t>
  </si>
  <si>
    <t>На сторінці реєстрація спробувати ввести пробіли замість цифр</t>
  </si>
  <si>
    <t>На строрінці реєстрація спробувати ввести недостатню кількість цифр в номері телефону</t>
  </si>
  <si>
    <t xml:space="preserve">На сторінці реєстрація спробувати ввести більшу, ніж потрібно кількість цифр в номері телефону </t>
  </si>
  <si>
    <r>
      <rPr>
        <rFont val="Arial"/>
        <color theme="1"/>
      </rPr>
      <t xml:space="preserve">На основній сторінці спробувати знайти товар з назвою </t>
    </r>
    <r>
      <rPr>
        <rFont val="Arial"/>
        <color theme="1"/>
        <sz val="9.0"/>
      </rPr>
      <t>КРОСІВКИ OZWEEGО</t>
    </r>
  </si>
  <si>
    <t>КРОСІВКИ OZWEEGО</t>
  </si>
  <si>
    <t xml:space="preserve">На основній сторінці спробувати знайти товар з назвою КРОСІВКИ </t>
  </si>
  <si>
    <t>Відкрити категорію ВЗУТТЯ ДЛЯ ЧОЛОВІКІВ ОТ ORIGINALS</t>
  </si>
  <si>
    <t>Failed</t>
  </si>
  <si>
    <t>відкрити баг-репорт, локалізація</t>
  </si>
  <si>
    <t>Натиснути на кнопку "ФІЛЬТР"</t>
  </si>
  <si>
    <t xml:space="preserve">застосовано 3 категорії :чоловіки, взутя, Originals </t>
  </si>
  <si>
    <t>Сортувати товари від більшої ціни</t>
  </si>
  <si>
    <t>Сортувати товари від меншої ціни</t>
  </si>
  <si>
    <t>Сортувати товари за новинками</t>
  </si>
  <si>
    <t>Cant Check</t>
  </si>
  <si>
    <t>Сортувати товари за хітами продажу</t>
  </si>
  <si>
    <t>Cортувати товари за ціною 5500 - 6999</t>
  </si>
  <si>
    <t>Відмінити фільтр по ціні</t>
  </si>
  <si>
    <t>Філтрація за розміром</t>
  </si>
  <si>
    <t>Розмір XL</t>
  </si>
  <si>
    <t>Застосувати фільтр за статтю ЖІНОЧА</t>
  </si>
  <si>
    <t>Відмінити фільтр за статтю Жіноча</t>
  </si>
  <si>
    <t>Перевірити, що коли в фільтрах не обрана категорія, то нема фільтру за типом товару</t>
  </si>
  <si>
    <t>Перевірити, що коли в фільтрах не обрана категорія, то є фільтру за типом товару</t>
  </si>
  <si>
    <t>Застосувати фільтр ТЕХНОЛОГІЇ  та обрати "4D"</t>
  </si>
  <si>
    <t>Відмінити фільтр ТЕХНОЛОГІЇ  та  "4D"</t>
  </si>
  <si>
    <t>Перевірити,  що коли обрана  категорія  Аксесуари, то є наступні Типи товару: Головні убори, Рукавиці, Сумки і Рюкзаки, Шкарпетки</t>
  </si>
  <si>
    <t>Перевірити, що коли в фільтрах не обрано тип товару то нема фільтру за ПІДТИПОМ товару</t>
  </si>
  <si>
    <t>Перевірити, що коли в фільтрах не обрано тип товару то є фільтру за ПІДТИПОМ товару</t>
  </si>
  <si>
    <t xml:space="preserve">Настиснути "Очистити все" на панелі з фільтрами </t>
  </si>
  <si>
    <t>Натиснути на сердечко на товарі</t>
  </si>
  <si>
    <t xml:space="preserve">Перевірити, що в списку обраних додано товар </t>
  </si>
  <si>
    <t>Відкрити будь-який товар</t>
  </si>
  <si>
    <t>Перевірити піідпукти Галерея, Опис та Про модель</t>
  </si>
  <si>
    <t>Спробувати додати в кошик недоступний розмір</t>
  </si>
  <si>
    <t>6.5 UK</t>
  </si>
  <si>
    <t>Спробувати додати в кошик доступний розмір</t>
  </si>
  <si>
    <t>7.5 UK</t>
  </si>
  <si>
    <t xml:space="preserve">Видалити товар з кошику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</si>
</sst>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idas.u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3.25"/>
    <col customWidth="1" min="2" max="2" width="9.88"/>
    <col customWidth="1" min="3" max="3" width="39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</row>
    <row r="3">
      <c r="A3" s="1" t="s">
        <v>5</v>
      </c>
      <c r="B3" s="3" t="s">
        <v>4</v>
      </c>
    </row>
    <row r="4">
      <c r="A4" s="1" t="s">
        <v>6</v>
      </c>
      <c r="B4" s="4" t="s">
        <v>4</v>
      </c>
      <c r="C4" s="1" t="s">
        <v>7</v>
      </c>
    </row>
    <row r="5">
      <c r="A5" s="1" t="s">
        <v>8</v>
      </c>
      <c r="B5" s="4" t="s">
        <v>4</v>
      </c>
    </row>
    <row r="6">
      <c r="A6" s="1" t="s">
        <v>9</v>
      </c>
      <c r="B6" s="4" t="s">
        <v>4</v>
      </c>
    </row>
    <row r="7">
      <c r="A7" s="1" t="s">
        <v>10</v>
      </c>
      <c r="B7" s="4" t="s">
        <v>4</v>
      </c>
    </row>
    <row r="8">
      <c r="A8" s="1" t="s">
        <v>11</v>
      </c>
      <c r="B8" s="4" t="s">
        <v>4</v>
      </c>
    </row>
    <row r="9">
      <c r="A9" s="1" t="s">
        <v>12</v>
      </c>
      <c r="B9" s="4" t="s">
        <v>4</v>
      </c>
      <c r="C9" s="5">
        <f>380666634311</f>
        <v>380666634311</v>
      </c>
    </row>
    <row r="10">
      <c r="A10" s="1" t="s">
        <v>13</v>
      </c>
      <c r="B10" s="4" t="s">
        <v>4</v>
      </c>
      <c r="C10" s="1">
        <v>6458.0</v>
      </c>
    </row>
    <row r="11">
      <c r="A11" s="1" t="s">
        <v>14</v>
      </c>
      <c r="B11" s="4" t="s">
        <v>4</v>
      </c>
      <c r="G11" s="6"/>
    </row>
    <row r="12">
      <c r="A12" s="1" t="s">
        <v>15</v>
      </c>
      <c r="B12" s="4" t="s">
        <v>4</v>
      </c>
      <c r="G12" s="6"/>
    </row>
    <row r="13">
      <c r="A13" s="1" t="s">
        <v>15</v>
      </c>
      <c r="B13" s="4" t="s">
        <v>4</v>
      </c>
      <c r="G13" s="6"/>
    </row>
    <row r="14">
      <c r="A14" s="1" t="s">
        <v>16</v>
      </c>
      <c r="B14" s="4" t="s">
        <v>4</v>
      </c>
      <c r="C14" s="1">
        <v>3.8099999999E10</v>
      </c>
      <c r="G14" s="6"/>
    </row>
    <row r="15">
      <c r="A15" s="1" t="s">
        <v>17</v>
      </c>
      <c r="B15" s="4" t="s">
        <v>4</v>
      </c>
      <c r="C15" s="1">
        <v>3.80999999999E11</v>
      </c>
      <c r="G15" s="6"/>
    </row>
    <row r="16">
      <c r="A16" s="1" t="s">
        <v>18</v>
      </c>
      <c r="B16" s="4" t="s">
        <v>4</v>
      </c>
      <c r="C16" s="7" t="s">
        <v>19</v>
      </c>
      <c r="G16" s="6"/>
    </row>
    <row r="17">
      <c r="A17" s="1" t="s">
        <v>20</v>
      </c>
      <c r="B17" s="4" t="s">
        <v>4</v>
      </c>
      <c r="G17" s="6"/>
    </row>
    <row r="18">
      <c r="A18" s="1" t="s">
        <v>21</v>
      </c>
      <c r="B18" s="8" t="s">
        <v>22</v>
      </c>
      <c r="C18" s="1" t="s">
        <v>23</v>
      </c>
      <c r="G18" s="6"/>
    </row>
    <row r="19">
      <c r="A19" s="1" t="s">
        <v>24</v>
      </c>
      <c r="B19" s="4" t="s">
        <v>4</v>
      </c>
      <c r="C19" s="1" t="s">
        <v>25</v>
      </c>
      <c r="G19" s="6"/>
    </row>
    <row r="20">
      <c r="A20" s="1" t="s">
        <v>26</v>
      </c>
      <c r="B20" s="4" t="s">
        <v>4</v>
      </c>
    </row>
    <row r="21">
      <c r="A21" s="1" t="s">
        <v>27</v>
      </c>
      <c r="B21" s="4" t="s">
        <v>4</v>
      </c>
    </row>
    <row r="22">
      <c r="A22" s="1" t="s">
        <v>28</v>
      </c>
      <c r="B22" s="9" t="s">
        <v>29</v>
      </c>
    </row>
    <row r="23">
      <c r="A23" s="1" t="s">
        <v>30</v>
      </c>
      <c r="B23" s="9" t="s">
        <v>29</v>
      </c>
    </row>
    <row r="24">
      <c r="A24" s="1" t="s">
        <v>31</v>
      </c>
      <c r="B24" s="4" t="s">
        <v>4</v>
      </c>
    </row>
    <row r="25">
      <c r="A25" s="1" t="s">
        <v>32</v>
      </c>
      <c r="B25" s="4" t="s">
        <v>4</v>
      </c>
    </row>
    <row r="26">
      <c r="A26" s="1" t="s">
        <v>33</v>
      </c>
      <c r="B26" s="4" t="s">
        <v>4</v>
      </c>
      <c r="C26" s="1" t="s">
        <v>34</v>
      </c>
    </row>
    <row r="27">
      <c r="A27" s="1" t="s">
        <v>35</v>
      </c>
      <c r="B27" s="4" t="s">
        <v>4</v>
      </c>
    </row>
    <row r="28">
      <c r="A28" s="1" t="s">
        <v>36</v>
      </c>
      <c r="B28" s="4" t="s">
        <v>4</v>
      </c>
    </row>
    <row r="29">
      <c r="A29" s="1" t="s">
        <v>37</v>
      </c>
      <c r="B29" s="4" t="s">
        <v>4</v>
      </c>
    </row>
    <row r="30">
      <c r="A30" s="1" t="s">
        <v>38</v>
      </c>
      <c r="B30" s="4" t="s">
        <v>4</v>
      </c>
    </row>
    <row r="31">
      <c r="A31" s="1" t="s">
        <v>39</v>
      </c>
      <c r="B31" s="4" t="s">
        <v>4</v>
      </c>
    </row>
    <row r="32">
      <c r="A32" s="1" t="s">
        <v>40</v>
      </c>
      <c r="B32" s="4" t="s">
        <v>4</v>
      </c>
    </row>
    <row r="33">
      <c r="A33" s="1" t="s">
        <v>41</v>
      </c>
      <c r="B33" s="4" t="s">
        <v>4</v>
      </c>
    </row>
    <row r="34">
      <c r="A34" s="1" t="s">
        <v>42</v>
      </c>
      <c r="B34" s="4" t="s">
        <v>4</v>
      </c>
    </row>
    <row r="35">
      <c r="A35" s="1" t="s">
        <v>43</v>
      </c>
      <c r="B35" s="4" t="s">
        <v>4</v>
      </c>
    </row>
    <row r="36">
      <c r="A36" s="1" t="s">
        <v>44</v>
      </c>
      <c r="B36" s="4" t="s">
        <v>4</v>
      </c>
    </row>
    <row r="37">
      <c r="A37" s="1" t="s">
        <v>45</v>
      </c>
      <c r="B37" s="4" t="s">
        <v>4</v>
      </c>
    </row>
    <row r="38">
      <c r="A38" s="1" t="s">
        <v>46</v>
      </c>
      <c r="B38" s="4" t="s">
        <v>4</v>
      </c>
    </row>
    <row r="39">
      <c r="A39" s="1" t="s">
        <v>47</v>
      </c>
      <c r="B39" s="4" t="s">
        <v>4</v>
      </c>
    </row>
    <row r="40">
      <c r="A40" s="1" t="s">
        <v>48</v>
      </c>
      <c r="B40" s="4" t="s">
        <v>4</v>
      </c>
    </row>
    <row r="41">
      <c r="A41" s="1" t="s">
        <v>49</v>
      </c>
      <c r="B41" s="4" t="s">
        <v>4</v>
      </c>
      <c r="C41" s="1" t="s">
        <v>50</v>
      </c>
    </row>
    <row r="42">
      <c r="A42" s="1" t="s">
        <v>51</v>
      </c>
      <c r="B42" s="4" t="s">
        <v>4</v>
      </c>
      <c r="C42" s="1" t="s">
        <v>52</v>
      </c>
    </row>
    <row r="43">
      <c r="A43" s="1" t="s">
        <v>53</v>
      </c>
      <c r="B43" s="4" t="s">
        <v>4</v>
      </c>
    </row>
  </sheetData>
  <hyperlinks>
    <hyperlink r:id="rId1" ref="A2"/>
  </hyperlinks>
  <drawing r:id="rId2"/>
</worksheet>
</file>