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b-my.sharepoint.com/personal/labrnd_vittuone_it_abb_com/Documents/LabRnD_Shared/TestStand/Sequences/EQ Meter/New Sequences/"/>
    </mc:Choice>
  </mc:AlternateContent>
  <xr:revisionPtr revIDLastSave="259" documentId="13_ncr:40009_{73DBAF07-7503-47D8-9206-3CB2BFF5C231}" xr6:coauthVersionLast="47" xr6:coauthVersionMax="47" xr10:uidLastSave="{C27F07C3-2EDC-4D06-A7F8-A753B721CF56}"/>
  <bookViews>
    <workbookView xWindow="-120" yWindow="-120" windowWidth="29040" windowHeight="17640" activeTab="1" xr2:uid="{00000000-000D-0000-FFFF-FFFF00000000}"/>
  </bookViews>
  <sheets>
    <sheet name="D13-Input_Asc" sheetId="1" r:id="rId1"/>
    <sheet name="Asc" sheetId="2" r:id="rId2"/>
    <sheet name="D13-Input_Desc" sheetId="3" r:id="rId3"/>
    <sheet name="Desc" sheetId="4" r:id="rId4"/>
    <sheet name="Sheet2" sheetId="5" r:id="rId5"/>
    <sheet name="D13-Input_Asc_2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<sst xmlns="http://schemas.openxmlformats.org/spreadsheetml/2006/main" count="24" uniqueCount="17">
  <si>
    <t>Input_voltage</t>
  </si>
  <si>
    <t>V_IL_max</t>
  </si>
  <si>
    <t>V_IH_min</t>
  </si>
  <si>
    <t>R6=47k - R1,2,3=27k</t>
  </si>
  <si>
    <t>R6=47k - R1,2,3=33k</t>
  </si>
  <si>
    <t>R6=3M3 - R1,2,3=33k</t>
  </si>
  <si>
    <t>R6=3M3 - R1,2,3=39k</t>
  </si>
  <si>
    <t>R6=3M3 - R1,2,3=27k</t>
  </si>
  <si>
    <t>R6=3M3 - R1,2,3=33k_2</t>
  </si>
  <si>
    <t>R6=47k - R1,2,3=27k_hand</t>
  </si>
  <si>
    <t>R6=47k - R1,2,3=27k, -40°C</t>
  </si>
  <si>
    <t>R6=47k - R1,2,3=27k, 70°C</t>
  </si>
  <si>
    <t>R6=68k - R1,2,3 27k</t>
  </si>
  <si>
    <t>R6=68k - R1,2,3 27k, -40°C</t>
  </si>
  <si>
    <t>Vishay-33k</t>
  </si>
  <si>
    <t>R6=68k - R1,2,3 27k 70°c</t>
  </si>
  <si>
    <t>R6=68k - R1,2,3 27k Rigol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</si>
</sst>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 with R6 = 47k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'D13-Input_Asc'!$B$1</c:f>
              <c:strCache>
                <c:ptCount val="1"/>
                <c:pt idx="0">
                  <c:v>V_IL_max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'D13-Input_Asc'!$A$2:$A$90</c:f>
              <c:numCache>
                <c:formatCode>General</c:formatCode>
                <c:ptCount val="8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</c:numCache>
            </c:numRef>
          </c:xVal>
          <c:yVal>
            <c:numRef>
              <c:f>'D13-Input_Asc'!$B$2:$B$90</c:f>
              <c:numCache>
                <c:formatCode>General</c:formatCode>
                <c:ptCount val="89"/>
                <c:pt idx="0">
                  <c:v>2.31</c:v>
                </c:pt>
                <c:pt idx="1">
                  <c:v>2.31</c:v>
                </c:pt>
                <c:pt idx="2">
                  <c:v>2.31</c:v>
                </c:pt>
                <c:pt idx="3">
                  <c:v>2.31</c:v>
                </c:pt>
                <c:pt idx="4">
                  <c:v>2.31</c:v>
                </c:pt>
                <c:pt idx="5">
                  <c:v>2.31</c:v>
                </c:pt>
                <c:pt idx="6">
                  <c:v>2.31</c:v>
                </c:pt>
                <c:pt idx="7">
                  <c:v>2.31</c:v>
                </c:pt>
                <c:pt idx="8">
                  <c:v>2.31</c:v>
                </c:pt>
                <c:pt idx="9">
                  <c:v>2.31</c:v>
                </c:pt>
                <c:pt idx="10">
                  <c:v>2.31</c:v>
                </c:pt>
                <c:pt idx="11">
                  <c:v>2.31</c:v>
                </c:pt>
                <c:pt idx="12">
                  <c:v>2.31</c:v>
                </c:pt>
                <c:pt idx="13">
                  <c:v>2.31</c:v>
                </c:pt>
                <c:pt idx="14">
                  <c:v>2.31</c:v>
                </c:pt>
                <c:pt idx="15">
                  <c:v>2.31</c:v>
                </c:pt>
                <c:pt idx="16">
                  <c:v>2.31</c:v>
                </c:pt>
                <c:pt idx="17">
                  <c:v>2.31</c:v>
                </c:pt>
                <c:pt idx="18">
                  <c:v>1.155</c:v>
                </c:pt>
                <c:pt idx="19">
                  <c:v>1.155</c:v>
                </c:pt>
                <c:pt idx="20">
                  <c:v>1.155</c:v>
                </c:pt>
                <c:pt idx="21">
                  <c:v>1.155</c:v>
                </c:pt>
                <c:pt idx="22">
                  <c:v>1.155</c:v>
                </c:pt>
                <c:pt idx="23">
                  <c:v>1.155</c:v>
                </c:pt>
                <c:pt idx="24">
                  <c:v>1.155</c:v>
                </c:pt>
                <c:pt idx="25">
                  <c:v>1.155</c:v>
                </c:pt>
                <c:pt idx="26">
                  <c:v>1.155</c:v>
                </c:pt>
                <c:pt idx="27">
                  <c:v>1.155</c:v>
                </c:pt>
                <c:pt idx="28">
                  <c:v>1.155</c:v>
                </c:pt>
                <c:pt idx="29">
                  <c:v>1.155</c:v>
                </c:pt>
                <c:pt idx="30">
                  <c:v>1.155</c:v>
                </c:pt>
                <c:pt idx="31">
                  <c:v>1.155</c:v>
                </c:pt>
                <c:pt idx="32">
                  <c:v>1.155</c:v>
                </c:pt>
                <c:pt idx="33">
                  <c:v>1.155</c:v>
                </c:pt>
                <c:pt idx="34">
                  <c:v>1.155</c:v>
                </c:pt>
                <c:pt idx="35">
                  <c:v>1.155</c:v>
                </c:pt>
                <c:pt idx="36">
                  <c:v>1.155</c:v>
                </c:pt>
                <c:pt idx="37">
                  <c:v>1.155</c:v>
                </c:pt>
                <c:pt idx="38">
                  <c:v>1.155</c:v>
                </c:pt>
                <c:pt idx="39">
                  <c:v>1.155</c:v>
                </c:pt>
                <c:pt idx="40">
                  <c:v>1.155</c:v>
                </c:pt>
                <c:pt idx="41">
                  <c:v>1.155</c:v>
                </c:pt>
                <c:pt idx="42">
                  <c:v>1.155</c:v>
                </c:pt>
                <c:pt idx="43">
                  <c:v>1.155</c:v>
                </c:pt>
                <c:pt idx="44">
                  <c:v>1.155</c:v>
                </c:pt>
                <c:pt idx="45">
                  <c:v>1.155</c:v>
                </c:pt>
                <c:pt idx="46">
                  <c:v>1.155</c:v>
                </c:pt>
                <c:pt idx="47">
                  <c:v>1.155</c:v>
                </c:pt>
                <c:pt idx="48">
                  <c:v>1.155</c:v>
                </c:pt>
                <c:pt idx="49">
                  <c:v>1.155</c:v>
                </c:pt>
                <c:pt idx="50">
                  <c:v>1.155</c:v>
                </c:pt>
                <c:pt idx="51">
                  <c:v>1.155</c:v>
                </c:pt>
                <c:pt idx="52">
                  <c:v>1.155</c:v>
                </c:pt>
                <c:pt idx="53">
                  <c:v>1.155</c:v>
                </c:pt>
                <c:pt idx="54">
                  <c:v>1.155</c:v>
                </c:pt>
                <c:pt idx="55">
                  <c:v>1.155</c:v>
                </c:pt>
                <c:pt idx="56">
                  <c:v>1.155</c:v>
                </c:pt>
                <c:pt idx="57">
                  <c:v>1.155</c:v>
                </c:pt>
                <c:pt idx="58">
                  <c:v>1.155</c:v>
                </c:pt>
                <c:pt idx="59">
                  <c:v>1.155</c:v>
                </c:pt>
                <c:pt idx="60">
                  <c:v>1.155</c:v>
                </c:pt>
                <c:pt idx="61">
                  <c:v>1.155</c:v>
                </c:pt>
                <c:pt idx="62">
                  <c:v>1.155</c:v>
                </c:pt>
                <c:pt idx="63">
                  <c:v>1.155</c:v>
                </c:pt>
                <c:pt idx="64">
                  <c:v>1.155</c:v>
                </c:pt>
                <c:pt idx="65">
                  <c:v>1.155</c:v>
                </c:pt>
                <c:pt idx="66">
                  <c:v>1.155</c:v>
                </c:pt>
                <c:pt idx="67">
                  <c:v>1.155</c:v>
                </c:pt>
                <c:pt idx="68">
                  <c:v>1.155</c:v>
                </c:pt>
                <c:pt idx="69">
                  <c:v>1.155</c:v>
                </c:pt>
                <c:pt idx="70">
                  <c:v>1.155</c:v>
                </c:pt>
                <c:pt idx="71">
                  <c:v>1.155</c:v>
                </c:pt>
                <c:pt idx="72">
                  <c:v>1.155</c:v>
                </c:pt>
                <c:pt idx="73">
                  <c:v>1.155</c:v>
                </c:pt>
                <c:pt idx="74">
                  <c:v>1.155</c:v>
                </c:pt>
                <c:pt idx="75">
                  <c:v>1.155</c:v>
                </c:pt>
                <c:pt idx="76">
                  <c:v>1.155</c:v>
                </c:pt>
                <c:pt idx="77">
                  <c:v>1.155</c:v>
                </c:pt>
                <c:pt idx="78">
                  <c:v>1.155</c:v>
                </c:pt>
                <c:pt idx="79">
                  <c:v>1.155</c:v>
                </c:pt>
                <c:pt idx="80">
                  <c:v>1.155</c:v>
                </c:pt>
                <c:pt idx="81">
                  <c:v>1.155</c:v>
                </c:pt>
                <c:pt idx="82">
                  <c:v>1.155</c:v>
                </c:pt>
                <c:pt idx="83">
                  <c:v>1.155</c:v>
                </c:pt>
                <c:pt idx="84">
                  <c:v>1.155</c:v>
                </c:pt>
                <c:pt idx="85">
                  <c:v>1.155</c:v>
                </c:pt>
                <c:pt idx="86">
                  <c:v>1.155</c:v>
                </c:pt>
                <c:pt idx="87">
                  <c:v>1.155</c:v>
                </c:pt>
                <c:pt idx="88">
                  <c:v>1.155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ED-44CC-A0D8-D38041B9ED5F}"/>
            </c:ext>
          </c:extLst>
        </c:ser>
        <c:ser>
          <c:idx val="2"/>
          <c:order val="1"/>
          <c:tx>
            <c:strRef>
              <c:f>'D13-Input_Asc'!$C$1</c:f>
              <c:strCache>
                <c:ptCount val="1"/>
                <c:pt idx="0">
                  <c:v>V_IH_min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'D13-Input_Asc'!$A$2:$A$90</c:f>
              <c:numCache>
                <c:formatCode>General</c:formatCode>
                <c:ptCount val="8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</c:numCache>
            </c:numRef>
          </c:xVal>
          <c:yVal>
            <c:numRef>
              <c:f>'D13-Input_Asc'!$C$2:$C$90</c:f>
              <c:numCache>
                <c:formatCode>General</c:formatCode>
                <c:ptCount val="89"/>
                <c:pt idx="0">
                  <c:v>2.31</c:v>
                </c:pt>
                <c:pt idx="1">
                  <c:v>2.31</c:v>
                </c:pt>
                <c:pt idx="2">
                  <c:v>2.31</c:v>
                </c:pt>
                <c:pt idx="3">
                  <c:v>2.31</c:v>
                </c:pt>
                <c:pt idx="4">
                  <c:v>2.31</c:v>
                </c:pt>
                <c:pt idx="5">
                  <c:v>2.31</c:v>
                </c:pt>
                <c:pt idx="6">
                  <c:v>2.31</c:v>
                </c:pt>
                <c:pt idx="7">
                  <c:v>2.31</c:v>
                </c:pt>
                <c:pt idx="8">
                  <c:v>2.31</c:v>
                </c:pt>
                <c:pt idx="9">
                  <c:v>2.31</c:v>
                </c:pt>
                <c:pt idx="10">
                  <c:v>2.31</c:v>
                </c:pt>
                <c:pt idx="11">
                  <c:v>2.31</c:v>
                </c:pt>
                <c:pt idx="12">
                  <c:v>1.155</c:v>
                </c:pt>
                <c:pt idx="13">
                  <c:v>1.155</c:v>
                </c:pt>
                <c:pt idx="14">
                  <c:v>1.155</c:v>
                </c:pt>
                <c:pt idx="15">
                  <c:v>1.155</c:v>
                </c:pt>
                <c:pt idx="16">
                  <c:v>1.155</c:v>
                </c:pt>
                <c:pt idx="17">
                  <c:v>1.155</c:v>
                </c:pt>
                <c:pt idx="18">
                  <c:v>1.155</c:v>
                </c:pt>
                <c:pt idx="19">
                  <c:v>1.155</c:v>
                </c:pt>
                <c:pt idx="20">
                  <c:v>1.155</c:v>
                </c:pt>
                <c:pt idx="21">
                  <c:v>1.155</c:v>
                </c:pt>
                <c:pt idx="22">
                  <c:v>1.155</c:v>
                </c:pt>
                <c:pt idx="23">
                  <c:v>1.155</c:v>
                </c:pt>
                <c:pt idx="24">
                  <c:v>1.155</c:v>
                </c:pt>
                <c:pt idx="25">
                  <c:v>1.155</c:v>
                </c:pt>
                <c:pt idx="26">
                  <c:v>1.155</c:v>
                </c:pt>
                <c:pt idx="27">
                  <c:v>1.155</c:v>
                </c:pt>
                <c:pt idx="28">
                  <c:v>1.155</c:v>
                </c:pt>
                <c:pt idx="29">
                  <c:v>1.155</c:v>
                </c:pt>
                <c:pt idx="30">
                  <c:v>1.155</c:v>
                </c:pt>
                <c:pt idx="31">
                  <c:v>1.155</c:v>
                </c:pt>
                <c:pt idx="32">
                  <c:v>1.155</c:v>
                </c:pt>
                <c:pt idx="33">
                  <c:v>1.155</c:v>
                </c:pt>
                <c:pt idx="34">
                  <c:v>1.155</c:v>
                </c:pt>
                <c:pt idx="35">
                  <c:v>1.155</c:v>
                </c:pt>
                <c:pt idx="36">
                  <c:v>1.155</c:v>
                </c:pt>
                <c:pt idx="37">
                  <c:v>1.155</c:v>
                </c:pt>
                <c:pt idx="38">
                  <c:v>1.155</c:v>
                </c:pt>
                <c:pt idx="39">
                  <c:v>1.155</c:v>
                </c:pt>
                <c:pt idx="40">
                  <c:v>1.155</c:v>
                </c:pt>
                <c:pt idx="41">
                  <c:v>1.155</c:v>
                </c:pt>
                <c:pt idx="42">
                  <c:v>1.155</c:v>
                </c:pt>
                <c:pt idx="43">
                  <c:v>1.155</c:v>
                </c:pt>
                <c:pt idx="44">
                  <c:v>1.155</c:v>
                </c:pt>
                <c:pt idx="45">
                  <c:v>1.155</c:v>
                </c:pt>
                <c:pt idx="46">
                  <c:v>1.155</c:v>
                </c:pt>
                <c:pt idx="47">
                  <c:v>1.155</c:v>
                </c:pt>
                <c:pt idx="48">
                  <c:v>1.155</c:v>
                </c:pt>
                <c:pt idx="49">
                  <c:v>1.155</c:v>
                </c:pt>
                <c:pt idx="50">
                  <c:v>1.155</c:v>
                </c:pt>
                <c:pt idx="51">
                  <c:v>1.155</c:v>
                </c:pt>
                <c:pt idx="52">
                  <c:v>1.155</c:v>
                </c:pt>
                <c:pt idx="53">
                  <c:v>1.155</c:v>
                </c:pt>
                <c:pt idx="54">
                  <c:v>1.155</c:v>
                </c:pt>
                <c:pt idx="55">
                  <c:v>1.155</c:v>
                </c:pt>
                <c:pt idx="56">
                  <c:v>1.155</c:v>
                </c:pt>
                <c:pt idx="57">
                  <c:v>1.155</c:v>
                </c:pt>
                <c:pt idx="58">
                  <c:v>1.155</c:v>
                </c:pt>
                <c:pt idx="59">
                  <c:v>1.155</c:v>
                </c:pt>
                <c:pt idx="60">
                  <c:v>1.155</c:v>
                </c:pt>
                <c:pt idx="61">
                  <c:v>1.155</c:v>
                </c:pt>
                <c:pt idx="62">
                  <c:v>1.155</c:v>
                </c:pt>
                <c:pt idx="63">
                  <c:v>1.155</c:v>
                </c:pt>
                <c:pt idx="64">
                  <c:v>1.155</c:v>
                </c:pt>
                <c:pt idx="65">
                  <c:v>1.155</c:v>
                </c:pt>
                <c:pt idx="66">
                  <c:v>1.155</c:v>
                </c:pt>
                <c:pt idx="67">
                  <c:v>1.155</c:v>
                </c:pt>
                <c:pt idx="68">
                  <c:v>1.155</c:v>
                </c:pt>
                <c:pt idx="69">
                  <c:v>1.155</c:v>
                </c:pt>
                <c:pt idx="70">
                  <c:v>1.155</c:v>
                </c:pt>
                <c:pt idx="71">
                  <c:v>1.155</c:v>
                </c:pt>
                <c:pt idx="72">
                  <c:v>1.155</c:v>
                </c:pt>
                <c:pt idx="73">
                  <c:v>1.155</c:v>
                </c:pt>
                <c:pt idx="74">
                  <c:v>1.155</c:v>
                </c:pt>
                <c:pt idx="75">
                  <c:v>1.155</c:v>
                </c:pt>
                <c:pt idx="76">
                  <c:v>1.155</c:v>
                </c:pt>
                <c:pt idx="77">
                  <c:v>1.155</c:v>
                </c:pt>
                <c:pt idx="78">
                  <c:v>1.155</c:v>
                </c:pt>
                <c:pt idx="79">
                  <c:v>1.155</c:v>
                </c:pt>
                <c:pt idx="80">
                  <c:v>1.155</c:v>
                </c:pt>
                <c:pt idx="81">
                  <c:v>1.155</c:v>
                </c:pt>
                <c:pt idx="82">
                  <c:v>1.155</c:v>
                </c:pt>
                <c:pt idx="83">
                  <c:v>1.155</c:v>
                </c:pt>
                <c:pt idx="84">
                  <c:v>1.155</c:v>
                </c:pt>
                <c:pt idx="85">
                  <c:v>1.155</c:v>
                </c:pt>
                <c:pt idx="86">
                  <c:v>1.155</c:v>
                </c:pt>
                <c:pt idx="87">
                  <c:v>1.155</c:v>
                </c:pt>
                <c:pt idx="88">
                  <c:v>1.155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ED-44CC-A0D8-D38041B9ED5F}"/>
            </c:ext>
          </c:extLst>
        </c:ser>
        <c:ser>
          <c:idx val="9"/>
          <c:order val="9"/>
          <c:tx>
            <c:strRef>
              <c:f>'D13-Input_Asc'!$P$1</c:f>
              <c:strCache>
                <c:ptCount val="1"/>
                <c:pt idx="0">
                  <c:v>R6=47k - R1,2,3=27k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'D13-Input_Asc'!$A$2:$A$90</c:f>
              <c:numCache>
                <c:formatCode>General</c:formatCode>
                <c:ptCount val="8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</c:numCache>
            </c:numRef>
          </c:xVal>
          <c:yVal>
            <c:numRef>
              <c:f>'D13-Input_Asc'!$P$2:$P$32</c:f>
              <c:numCache>
                <c:formatCode>General</c:formatCode>
                <c:ptCount val="31"/>
                <c:pt idx="0">
                  <c:v>3.181</c:v>
                </c:pt>
                <c:pt idx="1">
                  <c:v>3.181</c:v>
                </c:pt>
                <c:pt idx="2">
                  <c:v>3.181</c:v>
                </c:pt>
                <c:pt idx="3">
                  <c:v>3.181</c:v>
                </c:pt>
                <c:pt idx="4">
                  <c:v>3.181</c:v>
                </c:pt>
                <c:pt idx="5">
                  <c:v>3.181</c:v>
                </c:pt>
                <c:pt idx="6">
                  <c:v>3.181</c:v>
                </c:pt>
                <c:pt idx="7">
                  <c:v>3.1760000000000002</c:v>
                </c:pt>
                <c:pt idx="8">
                  <c:v>3.1480000000000001</c:v>
                </c:pt>
                <c:pt idx="9">
                  <c:v>3.0840000000000001</c:v>
                </c:pt>
                <c:pt idx="10">
                  <c:v>2.97</c:v>
                </c:pt>
                <c:pt idx="11">
                  <c:v>2.85</c:v>
                </c:pt>
                <c:pt idx="12">
                  <c:v>2.65</c:v>
                </c:pt>
                <c:pt idx="13">
                  <c:v>2.4</c:v>
                </c:pt>
                <c:pt idx="14">
                  <c:v>2.1</c:v>
                </c:pt>
                <c:pt idx="15">
                  <c:v>1.82</c:v>
                </c:pt>
                <c:pt idx="16">
                  <c:v>1.45</c:v>
                </c:pt>
                <c:pt idx="17">
                  <c:v>1.03</c:v>
                </c:pt>
                <c:pt idx="18">
                  <c:v>0.57999999999999996</c:v>
                </c:pt>
                <c:pt idx="19">
                  <c:v>0.22600000000000001</c:v>
                </c:pt>
                <c:pt idx="20">
                  <c:v>0.17</c:v>
                </c:pt>
                <c:pt idx="21">
                  <c:v>0.152</c:v>
                </c:pt>
                <c:pt idx="22">
                  <c:v>0.14099999999999999</c:v>
                </c:pt>
                <c:pt idx="23">
                  <c:v>0.13300000000000001</c:v>
                </c:pt>
                <c:pt idx="24">
                  <c:v>0.126</c:v>
                </c:pt>
                <c:pt idx="25">
                  <c:v>0.121</c:v>
                </c:pt>
                <c:pt idx="26">
                  <c:v>0.11600000000000001</c:v>
                </c:pt>
                <c:pt idx="27">
                  <c:v>0.113</c:v>
                </c:pt>
                <c:pt idx="28">
                  <c:v>0.108</c:v>
                </c:pt>
                <c:pt idx="29">
                  <c:v>0.104</c:v>
                </c:pt>
                <c:pt idx="3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8ED-44CC-A0D8-D38041B9ED5F}"/>
            </c:ext>
          </c:extLst>
        </c:ser>
        <c:ser>
          <c:idx val="10"/>
          <c:order val="10"/>
          <c:tx>
            <c:strRef>
              <c:f>'D13-Input_Asc'!$Q$1</c:f>
              <c:strCache>
                <c:ptCount val="1"/>
                <c:pt idx="0">
                  <c:v>R6=47k - R1,2,3=27k, -40°C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'D13-Input_Asc'!$A$2:$A$90</c:f>
              <c:numCache>
                <c:formatCode>General</c:formatCode>
                <c:ptCount val="8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</c:numCache>
            </c:numRef>
          </c:xVal>
          <c:yVal>
            <c:numRef>
              <c:f>'D13-Input_Asc'!$Q$2:$Q$32</c:f>
              <c:numCache>
                <c:formatCode>General</c:formatCode>
                <c:ptCount val="31"/>
                <c:pt idx="0">
                  <c:v>3.1789999999999998</c:v>
                </c:pt>
                <c:pt idx="1">
                  <c:v>3.1789999999999998</c:v>
                </c:pt>
                <c:pt idx="2">
                  <c:v>3.1789999999999998</c:v>
                </c:pt>
                <c:pt idx="3">
                  <c:v>3.1789999999999998</c:v>
                </c:pt>
                <c:pt idx="4">
                  <c:v>3.1779999999999999</c:v>
                </c:pt>
                <c:pt idx="5">
                  <c:v>3.1779999999999999</c:v>
                </c:pt>
                <c:pt idx="6">
                  <c:v>3.1779999999999999</c:v>
                </c:pt>
                <c:pt idx="7">
                  <c:v>3.1779999999999999</c:v>
                </c:pt>
                <c:pt idx="8">
                  <c:v>3.1659999999999999</c:v>
                </c:pt>
                <c:pt idx="9">
                  <c:v>3.08</c:v>
                </c:pt>
                <c:pt idx="10">
                  <c:v>2.8740000000000001</c:v>
                </c:pt>
                <c:pt idx="11">
                  <c:v>2.58</c:v>
                </c:pt>
                <c:pt idx="12">
                  <c:v>2.125</c:v>
                </c:pt>
                <c:pt idx="13">
                  <c:v>1.54</c:v>
                </c:pt>
                <c:pt idx="14">
                  <c:v>0.83099999999999996</c:v>
                </c:pt>
                <c:pt idx="15">
                  <c:v>0.188</c:v>
                </c:pt>
                <c:pt idx="16">
                  <c:v>0.11700000000000001</c:v>
                </c:pt>
                <c:pt idx="17">
                  <c:v>0.1</c:v>
                </c:pt>
                <c:pt idx="18">
                  <c:v>9.1999999999999998E-2</c:v>
                </c:pt>
                <c:pt idx="19">
                  <c:v>8.5999999999999993E-2</c:v>
                </c:pt>
                <c:pt idx="20">
                  <c:v>0.08</c:v>
                </c:pt>
                <c:pt idx="21">
                  <c:v>7.5999999999999998E-2</c:v>
                </c:pt>
                <c:pt idx="22">
                  <c:v>7.1999999999999995E-2</c:v>
                </c:pt>
                <c:pt idx="23">
                  <c:v>6.9000000000000006E-2</c:v>
                </c:pt>
                <c:pt idx="24">
                  <c:v>6.6000000000000003E-2</c:v>
                </c:pt>
                <c:pt idx="25">
                  <c:v>6.3E-2</c:v>
                </c:pt>
                <c:pt idx="26">
                  <c:v>0.06</c:v>
                </c:pt>
                <c:pt idx="27">
                  <c:v>5.8999999999999997E-2</c:v>
                </c:pt>
                <c:pt idx="28">
                  <c:v>5.6000000000000001E-2</c:v>
                </c:pt>
                <c:pt idx="29">
                  <c:v>5.5E-2</c:v>
                </c:pt>
                <c:pt idx="30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F-4805-A2DA-DB4E82354679}"/>
            </c:ext>
          </c:extLst>
        </c:ser>
        <c:ser>
          <c:idx val="11"/>
          <c:order val="11"/>
          <c:tx>
            <c:strRef>
              <c:f>'D13-Input_Asc'!$T$1</c:f>
              <c:strCache>
                <c:ptCount val="1"/>
                <c:pt idx="0">
                  <c:v>R6=47k - R1,2,3=27k, 70°C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'D13-Input_Asc'!$A$2:$A$90</c:f>
              <c:numCache>
                <c:formatCode>General</c:formatCode>
                <c:ptCount val="8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</c:numCache>
            </c:numRef>
          </c:xVal>
          <c:yVal>
            <c:numRef>
              <c:f>'D13-Input_Asc'!$T$2:$T$32</c:f>
              <c:numCache>
                <c:formatCode>General</c:formatCode>
                <c:ptCount val="31"/>
                <c:pt idx="0">
                  <c:v>3.177</c:v>
                </c:pt>
                <c:pt idx="1">
                  <c:v>3.177</c:v>
                </c:pt>
                <c:pt idx="2">
                  <c:v>3.177</c:v>
                </c:pt>
                <c:pt idx="3">
                  <c:v>3.177</c:v>
                </c:pt>
                <c:pt idx="4">
                  <c:v>3.177</c:v>
                </c:pt>
                <c:pt idx="5">
                  <c:v>3.1760000000000002</c:v>
                </c:pt>
                <c:pt idx="6">
                  <c:v>3.1739999999999999</c:v>
                </c:pt>
                <c:pt idx="7">
                  <c:v>3.1640000000000001</c:v>
                </c:pt>
                <c:pt idx="8">
                  <c:v>3.1339999999999999</c:v>
                </c:pt>
                <c:pt idx="9">
                  <c:v>3.08</c:v>
                </c:pt>
                <c:pt idx="10">
                  <c:v>3</c:v>
                </c:pt>
                <c:pt idx="11">
                  <c:v>2.91</c:v>
                </c:pt>
                <c:pt idx="12">
                  <c:v>2.7850000000000001</c:v>
                </c:pt>
                <c:pt idx="13">
                  <c:v>2.6309999999999998</c:v>
                </c:pt>
                <c:pt idx="14">
                  <c:v>2.4500000000000002</c:v>
                </c:pt>
                <c:pt idx="15">
                  <c:v>2.27</c:v>
                </c:pt>
                <c:pt idx="16">
                  <c:v>2.04</c:v>
                </c:pt>
                <c:pt idx="17">
                  <c:v>1.7849999999999999</c:v>
                </c:pt>
                <c:pt idx="18">
                  <c:v>1.504</c:v>
                </c:pt>
                <c:pt idx="19">
                  <c:v>1.238</c:v>
                </c:pt>
                <c:pt idx="20">
                  <c:v>0.91</c:v>
                </c:pt>
                <c:pt idx="21">
                  <c:v>0.57299999999999995</c:v>
                </c:pt>
                <c:pt idx="22">
                  <c:v>0.27200000000000002</c:v>
                </c:pt>
                <c:pt idx="23">
                  <c:v>0.214</c:v>
                </c:pt>
                <c:pt idx="24">
                  <c:v>0.191</c:v>
                </c:pt>
                <c:pt idx="25">
                  <c:v>0.17699999999999999</c:v>
                </c:pt>
                <c:pt idx="26">
                  <c:v>0.16800000000000001</c:v>
                </c:pt>
                <c:pt idx="27">
                  <c:v>0.161</c:v>
                </c:pt>
                <c:pt idx="28">
                  <c:v>0.154</c:v>
                </c:pt>
                <c:pt idx="29">
                  <c:v>0.14899999999999999</c:v>
                </c:pt>
                <c:pt idx="30">
                  <c:v>0.14399999999999999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F-4805-A2DA-DB4E82354679}"/>
            </c:ext>
          </c:extLst>
        </c:ser>
        <c:ser>
          <c:idx val="12"/>
          <c:order val="12"/>
          <c:tx>
            <c:strRef>
              <c:f>'D13-Input_Asc'!$W$1</c:f>
              <c:strCache>
                <c:ptCount val="1"/>
                <c:pt idx="0">
                  <c:v>R6=68k - R1,2,3 27k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'D13-Input_Asc'!$A$2:$A$90</c:f>
              <c:numCache>
                <c:formatCode>General</c:formatCode>
                <c:ptCount val="8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</c:numCache>
            </c:numRef>
          </c:xVal>
          <c:yVal>
            <c:numRef>
              <c:f>'D13-Input_Asc'!$W$2:$W$32</c:f>
              <c:numCache>
                <c:formatCode>General</c:formatCode>
                <c:ptCount val="31"/>
                <c:pt idx="0">
                  <c:v>3.181</c:v>
                </c:pt>
                <c:pt idx="1">
                  <c:v>3.181</c:v>
                </c:pt>
                <c:pt idx="2">
                  <c:v>3.181</c:v>
                </c:pt>
                <c:pt idx="3">
                  <c:v>3.181</c:v>
                </c:pt>
                <c:pt idx="4">
                  <c:v>3.181</c:v>
                </c:pt>
                <c:pt idx="5">
                  <c:v>3.181</c:v>
                </c:pt>
                <c:pt idx="6">
                  <c:v>3.177</c:v>
                </c:pt>
                <c:pt idx="7">
                  <c:v>3.1539999999999999</c:v>
                </c:pt>
                <c:pt idx="8">
                  <c:v>3.0920000000000001</c:v>
                </c:pt>
                <c:pt idx="9">
                  <c:v>2.9849999999999999</c:v>
                </c:pt>
                <c:pt idx="10">
                  <c:v>2.83</c:v>
                </c:pt>
                <c:pt idx="11">
                  <c:v>2.65</c:v>
                </c:pt>
                <c:pt idx="12">
                  <c:v>2.4</c:v>
                </c:pt>
                <c:pt idx="13">
                  <c:v>2.097</c:v>
                </c:pt>
                <c:pt idx="14">
                  <c:v>1.744</c:v>
                </c:pt>
                <c:pt idx="15">
                  <c:v>1.4039999999999999</c:v>
                </c:pt>
                <c:pt idx="16">
                  <c:v>0.96499999999999997</c:v>
                </c:pt>
                <c:pt idx="17">
                  <c:v>0.501</c:v>
                </c:pt>
                <c:pt idx="18">
                  <c:v>0.19600000000000001</c:v>
                </c:pt>
                <c:pt idx="19">
                  <c:v>0.16400000000000001</c:v>
                </c:pt>
                <c:pt idx="20">
                  <c:v>0.14799999999999999</c:v>
                </c:pt>
                <c:pt idx="21">
                  <c:v>0.13700000000000001</c:v>
                </c:pt>
                <c:pt idx="22">
                  <c:v>0.129</c:v>
                </c:pt>
                <c:pt idx="23">
                  <c:v>0.123</c:v>
                </c:pt>
                <c:pt idx="24">
                  <c:v>0.11799999999999999</c:v>
                </c:pt>
                <c:pt idx="25">
                  <c:v>0.113</c:v>
                </c:pt>
                <c:pt idx="26">
                  <c:v>0.109</c:v>
                </c:pt>
                <c:pt idx="27">
                  <c:v>0.106</c:v>
                </c:pt>
                <c:pt idx="28">
                  <c:v>0.10199999999999999</c:v>
                </c:pt>
                <c:pt idx="29">
                  <c:v>9.9000000000000005E-2</c:v>
                </c:pt>
                <c:pt idx="30">
                  <c:v>9.6000000000000002E-2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9-4182-8C4C-ACA84C96A1EC}"/>
            </c:ext>
          </c:extLst>
        </c:ser>
        <c:ser>
          <c:idx val="13"/>
          <c:order val="13"/>
          <c:tx>
            <c:strRef>
              <c:f>'D13-Input_Asc_2'!$A$1</c:f>
              <c:strCache>
                <c:ptCount val="1"/>
                <c:pt idx="0">
                  <c:v>R6=68k - R1,2,3 27k 70°c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'D13-Input_Asc'!$A$2:$A$90</c:f>
              <c:numCache>
                <c:formatCode>General</c:formatCode>
                <c:ptCount val="8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</c:numCache>
            </c:numRef>
          </c:xVal>
          <c:yVal>
            <c:numRef>
              <c:f>'D13-Input_Asc_2'!$A$2:$A$32</c:f>
              <c:numCache>
                <c:formatCode>General</c:formatCode>
                <c:ptCount val="31"/>
                <c:pt idx="0">
                  <c:v>3.1749999999999998</c:v>
                </c:pt>
                <c:pt idx="1">
                  <c:v>3.1749999999999998</c:v>
                </c:pt>
                <c:pt idx="2">
                  <c:v>3.1749999999999998</c:v>
                </c:pt>
                <c:pt idx="3">
                  <c:v>3.1749999999999998</c:v>
                </c:pt>
                <c:pt idx="4">
                  <c:v>3.1749999999999998</c:v>
                </c:pt>
                <c:pt idx="5">
                  <c:v>3.1749999999999998</c:v>
                </c:pt>
                <c:pt idx="6">
                  <c:v>3.1680000000000001</c:v>
                </c:pt>
                <c:pt idx="7">
                  <c:v>3.145</c:v>
                </c:pt>
                <c:pt idx="8">
                  <c:v>3.0950000000000002</c:v>
                </c:pt>
                <c:pt idx="9">
                  <c:v>3.0209999999999999</c:v>
                </c:pt>
                <c:pt idx="10">
                  <c:v>2.9169999999999998</c:v>
                </c:pt>
                <c:pt idx="11">
                  <c:v>2.806</c:v>
                </c:pt>
                <c:pt idx="12">
                  <c:v>2.6509999999999998</c:v>
                </c:pt>
                <c:pt idx="13">
                  <c:v>2.4710000000000001</c:v>
                </c:pt>
                <c:pt idx="14">
                  <c:v>2.262</c:v>
                </c:pt>
                <c:pt idx="15">
                  <c:v>2.0579999999999998</c:v>
                </c:pt>
                <c:pt idx="16">
                  <c:v>1.8</c:v>
                </c:pt>
                <c:pt idx="17">
                  <c:v>1.518</c:v>
                </c:pt>
                <c:pt idx="18">
                  <c:v>1.226</c:v>
                </c:pt>
                <c:pt idx="19">
                  <c:v>0.94099999999999995</c:v>
                </c:pt>
                <c:pt idx="20">
                  <c:v>0.59599999999999997</c:v>
                </c:pt>
                <c:pt idx="21">
                  <c:v>0.28000000000000003</c:v>
                </c:pt>
                <c:pt idx="22">
                  <c:v>0.21099999999999999</c:v>
                </c:pt>
                <c:pt idx="23">
                  <c:v>0.191</c:v>
                </c:pt>
                <c:pt idx="24">
                  <c:v>0.17699999999999999</c:v>
                </c:pt>
                <c:pt idx="25">
                  <c:v>0.16700000000000001</c:v>
                </c:pt>
                <c:pt idx="26">
                  <c:v>0.159</c:v>
                </c:pt>
                <c:pt idx="27">
                  <c:v>0.153</c:v>
                </c:pt>
                <c:pt idx="28">
                  <c:v>0.14799999999999999</c:v>
                </c:pt>
                <c:pt idx="29">
                  <c:v>0.14299999999999999</c:v>
                </c:pt>
                <c:pt idx="30">
                  <c:v>0.13800000000000001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B9-4182-8C4C-ACA84C96A1EC}"/>
            </c:ext>
          </c:extLst>
        </c:ser>
        <c:ser>
          <c:idx val="14"/>
          <c:order val="14"/>
          <c:tx>
            <c:strRef>
              <c:f>'D13-Input_Asc'!$Y$1</c:f>
              <c:strCache>
                <c:ptCount val="1"/>
                <c:pt idx="0">
                  <c:v>R6=68k - R1,2,3 27k, -40°C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'D13-Input_Asc'!$A$2:$A$90</c:f>
              <c:numCache>
                <c:formatCode>General</c:formatCode>
                <c:ptCount val="8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</c:numCache>
            </c:numRef>
          </c:xVal>
          <c:yVal>
            <c:numRef>
              <c:f>'D13-Input_Asc'!$Y$2:$Y$32</c:f>
              <c:numCache>
                <c:formatCode>General</c:formatCode>
                <c:ptCount val="31"/>
                <c:pt idx="0">
                  <c:v>3.2010000000000001</c:v>
                </c:pt>
                <c:pt idx="1">
                  <c:v>3.2010000000000001</c:v>
                </c:pt>
                <c:pt idx="2">
                  <c:v>3.2010000000000001</c:v>
                </c:pt>
                <c:pt idx="3">
                  <c:v>3.2010000000000001</c:v>
                </c:pt>
                <c:pt idx="4">
                  <c:v>3.2010000000000001</c:v>
                </c:pt>
                <c:pt idx="5">
                  <c:v>3.2010000000000001</c:v>
                </c:pt>
                <c:pt idx="6">
                  <c:v>3.2010000000000001</c:v>
                </c:pt>
                <c:pt idx="7">
                  <c:v>3.1880000000000002</c:v>
                </c:pt>
                <c:pt idx="8">
                  <c:v>3.0920000000000001</c:v>
                </c:pt>
                <c:pt idx="9">
                  <c:v>2.8759999999999999</c:v>
                </c:pt>
                <c:pt idx="10">
                  <c:v>2.524</c:v>
                </c:pt>
                <c:pt idx="11">
                  <c:v>2.1</c:v>
                </c:pt>
                <c:pt idx="12">
                  <c:v>1.5</c:v>
                </c:pt>
                <c:pt idx="13">
                  <c:v>0.79400000000000004</c:v>
                </c:pt>
                <c:pt idx="14">
                  <c:v>0.154</c:v>
                </c:pt>
                <c:pt idx="15">
                  <c:v>0.11700000000000001</c:v>
                </c:pt>
                <c:pt idx="16">
                  <c:v>0.10199999999999999</c:v>
                </c:pt>
                <c:pt idx="17">
                  <c:v>9.2999999999999999E-2</c:v>
                </c:pt>
                <c:pt idx="18">
                  <c:v>8.5999999999999993E-2</c:v>
                </c:pt>
                <c:pt idx="19">
                  <c:v>8.1000000000000003E-2</c:v>
                </c:pt>
                <c:pt idx="20">
                  <c:v>7.5999999999999998E-2</c:v>
                </c:pt>
                <c:pt idx="21">
                  <c:v>7.2999999999999995E-2</c:v>
                </c:pt>
                <c:pt idx="22">
                  <c:v>6.9000000000000006E-2</c:v>
                </c:pt>
                <c:pt idx="23">
                  <c:v>6.6000000000000003E-2</c:v>
                </c:pt>
                <c:pt idx="24">
                  <c:v>6.4000000000000001E-2</c:v>
                </c:pt>
                <c:pt idx="25">
                  <c:v>6.0999999999999999E-2</c:v>
                </c:pt>
                <c:pt idx="26">
                  <c:v>5.8999999999999997E-2</c:v>
                </c:pt>
                <c:pt idx="27">
                  <c:v>5.7000000000000002E-2</c:v>
                </c:pt>
                <c:pt idx="28">
                  <c:v>5.5E-2</c:v>
                </c:pt>
                <c:pt idx="29">
                  <c:v>5.2999999999999999E-2</c:v>
                </c:pt>
                <c:pt idx="30">
                  <c:v>5.1999999999999998E-2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B-49D6-8015-3E9C0927E723}"/>
            </c:ext>
          </c:extLst>
        </c:ser>
        <c:ser>
          <c:idx val="15"/>
          <c:order val="15"/>
          <c:tx>
            <c:strRef>
              <c:f>'D13-Input_Asc_2'!$G$1</c:f>
              <c:strCache>
                <c:ptCount val="1"/>
                <c:pt idx="0">
                  <c:v>R6=68k - R1,2,3 27k Rigol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'D13-Input_Asc'!$A$2:$A$90</c:f>
              <c:numCache>
                <c:formatCode>General</c:formatCode>
                <c:ptCount val="8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</c:numCache>
            </c:numRef>
          </c:xVal>
          <c:yVal>
            <c:numRef>
              <c:f>'D13-Input_Asc_2'!$G$2:$G$32</c:f>
              <c:numCache>
                <c:formatCode>General</c:formatCode>
                <c:ptCount val="31"/>
                <c:pt idx="0">
                  <c:v>3.1960000000000002</c:v>
                </c:pt>
                <c:pt idx="1">
                  <c:v>3.1960000000000002</c:v>
                </c:pt>
                <c:pt idx="2">
                  <c:v>3.1960000000000002</c:v>
                </c:pt>
                <c:pt idx="3">
                  <c:v>3.1960000000000002</c:v>
                </c:pt>
                <c:pt idx="4">
                  <c:v>3.19</c:v>
                </c:pt>
                <c:pt idx="5">
                  <c:v>3.1640000000000001</c:v>
                </c:pt>
                <c:pt idx="6">
                  <c:v>3.101</c:v>
                </c:pt>
                <c:pt idx="7">
                  <c:v>3</c:v>
                </c:pt>
                <c:pt idx="8">
                  <c:v>2.8559999999999999</c:v>
                </c:pt>
                <c:pt idx="9">
                  <c:v>2.669</c:v>
                </c:pt>
                <c:pt idx="10">
                  <c:v>2.4380000000000002</c:v>
                </c:pt>
                <c:pt idx="11">
                  <c:v>2.1619999999999999</c:v>
                </c:pt>
                <c:pt idx="12">
                  <c:v>1.843</c:v>
                </c:pt>
                <c:pt idx="13">
                  <c:v>1.4830000000000001</c:v>
                </c:pt>
                <c:pt idx="14">
                  <c:v>1.0840000000000001</c:v>
                </c:pt>
                <c:pt idx="15">
                  <c:v>0.65300000000000002</c:v>
                </c:pt>
                <c:pt idx="16">
                  <c:v>0.25800000000000001</c:v>
                </c:pt>
                <c:pt idx="17">
                  <c:v>0.17399999999999999</c:v>
                </c:pt>
                <c:pt idx="18">
                  <c:v>0.154</c:v>
                </c:pt>
                <c:pt idx="19">
                  <c:v>0.14199999999999999</c:v>
                </c:pt>
                <c:pt idx="20">
                  <c:v>0.13400000000000001</c:v>
                </c:pt>
                <c:pt idx="21">
                  <c:v>0.127</c:v>
                </c:pt>
                <c:pt idx="22">
                  <c:v>0.122</c:v>
                </c:pt>
                <c:pt idx="23">
                  <c:v>0.11700000000000001</c:v>
                </c:pt>
                <c:pt idx="24">
                  <c:v>0.112</c:v>
                </c:pt>
                <c:pt idx="25">
                  <c:v>0.108</c:v>
                </c:pt>
                <c:pt idx="26">
                  <c:v>0.105</c:v>
                </c:pt>
                <c:pt idx="27">
                  <c:v>0.10199999999999999</c:v>
                </c:pt>
                <c:pt idx="28">
                  <c:v>9.9000000000000005E-2</c:v>
                </c:pt>
                <c:pt idx="29">
                  <c:v>9.7000000000000003E-2</c:v>
                </c:pt>
                <c:pt idx="30">
                  <c:v>9.4E-2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C-41F8-A1F8-C6D2B183E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450168"/>
        <c:axId val="769450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'D13-Input_Asc'!$D$1</c15:sqref>
                        </c15:formulaRef>
                      </c:ext>
                    </c:extLst>
                    <c:strCache>
                      <c:ptCount val="1"/>
                      <c:pt idx="0">
                        <c:v>R6=47k - R1,2,3=27k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'D13-Input_Asc'!$A$2:$A$90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'D13-Input_Asc'!$D$2:$D$90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2.36585</c:v>
                      </c:pt>
                      <c:pt idx="1">
                        <c:v>2.36585</c:v>
                      </c:pt>
                      <c:pt idx="2">
                        <c:v>2.3659500000000002</c:v>
                      </c:pt>
                      <c:pt idx="3">
                        <c:v>2.3658000000000001</c:v>
                      </c:pt>
                      <c:pt idx="4">
                        <c:v>2.36585</c:v>
                      </c:pt>
                      <c:pt idx="5">
                        <c:v>2.36585</c:v>
                      </c:pt>
                      <c:pt idx="6">
                        <c:v>2.36585</c:v>
                      </c:pt>
                      <c:pt idx="7">
                        <c:v>2.36355</c:v>
                      </c:pt>
                      <c:pt idx="8">
                        <c:v>2.3435999999999999</c:v>
                      </c:pt>
                      <c:pt idx="9">
                        <c:v>2.2986499999999999</c:v>
                      </c:pt>
                      <c:pt idx="10">
                        <c:v>2.2240000000000002</c:v>
                      </c:pt>
                      <c:pt idx="11">
                        <c:v>2.1303999999999998</c:v>
                      </c:pt>
                      <c:pt idx="12">
                        <c:v>1.99255</c:v>
                      </c:pt>
                      <c:pt idx="13">
                        <c:v>1.8190500000000001</c:v>
                      </c:pt>
                      <c:pt idx="14">
                        <c:v>1.61015</c:v>
                      </c:pt>
                      <c:pt idx="15">
                        <c:v>1.3997999999999999</c:v>
                      </c:pt>
                      <c:pt idx="16">
                        <c:v>1.1272</c:v>
                      </c:pt>
                      <c:pt idx="17">
                        <c:v>0.82245000000000001</c:v>
                      </c:pt>
                      <c:pt idx="18">
                        <c:v>0.48709999999999998</c:v>
                      </c:pt>
                      <c:pt idx="19">
                        <c:v>0.22295000000000001</c:v>
                      </c:pt>
                      <c:pt idx="20">
                        <c:v>0.1699</c:v>
                      </c:pt>
                      <c:pt idx="21">
                        <c:v>0.1515</c:v>
                      </c:pt>
                      <c:pt idx="22">
                        <c:v>0.1401</c:v>
                      </c:pt>
                      <c:pt idx="23">
                        <c:v>0.13264999999999999</c:v>
                      </c:pt>
                      <c:pt idx="24">
                        <c:v>0.12565000000000001</c:v>
                      </c:pt>
                      <c:pt idx="25">
                        <c:v>0.1201</c:v>
                      </c:pt>
                      <c:pt idx="26">
                        <c:v>0.11505</c:v>
                      </c:pt>
                      <c:pt idx="27">
                        <c:v>0.1113</c:v>
                      </c:pt>
                      <c:pt idx="28">
                        <c:v>0.10735</c:v>
                      </c:pt>
                      <c:pt idx="29">
                        <c:v>0.10390000000000001</c:v>
                      </c:pt>
                      <c:pt idx="30">
                        <c:v>0.1007</c:v>
                      </c:pt>
                      <c:pt idx="31">
                        <c:v>9.8049999999999998E-2</c:v>
                      </c:pt>
                      <c:pt idx="32">
                        <c:v>9.5299999999999996E-2</c:v>
                      </c:pt>
                      <c:pt idx="33">
                        <c:v>9.2850000000000002E-2</c:v>
                      </c:pt>
                      <c:pt idx="34">
                        <c:v>9.035E-2</c:v>
                      </c:pt>
                      <c:pt idx="35">
                        <c:v>8.8099999999999998E-2</c:v>
                      </c:pt>
                      <c:pt idx="36">
                        <c:v>8.6150000000000004E-2</c:v>
                      </c:pt>
                      <c:pt idx="37">
                        <c:v>8.4150000000000003E-2</c:v>
                      </c:pt>
                      <c:pt idx="38">
                        <c:v>8.2250000000000004E-2</c:v>
                      </c:pt>
                      <c:pt idx="39">
                        <c:v>8.0399999999999999E-2</c:v>
                      </c:pt>
                      <c:pt idx="40">
                        <c:v>7.8850000000000003E-2</c:v>
                      </c:pt>
                      <c:pt idx="41">
                        <c:v>7.7149999999999996E-2</c:v>
                      </c:pt>
                      <c:pt idx="42">
                        <c:v>7.5550000000000006E-2</c:v>
                      </c:pt>
                      <c:pt idx="43">
                        <c:v>7.3950000000000002E-2</c:v>
                      </c:pt>
                      <c:pt idx="44">
                        <c:v>7.2749999999999995E-2</c:v>
                      </c:pt>
                      <c:pt idx="45">
                        <c:v>7.1300000000000002E-2</c:v>
                      </c:pt>
                      <c:pt idx="46">
                        <c:v>6.9949999999999998E-2</c:v>
                      </c:pt>
                      <c:pt idx="47">
                        <c:v>6.8650000000000003E-2</c:v>
                      </c:pt>
                      <c:pt idx="48">
                        <c:v>6.7549999999999999E-2</c:v>
                      </c:pt>
                      <c:pt idx="49">
                        <c:v>6.6350000000000006E-2</c:v>
                      </c:pt>
                      <c:pt idx="50">
                        <c:v>6.5199999999999994E-2</c:v>
                      </c:pt>
                      <c:pt idx="51">
                        <c:v>6.4000000000000001E-2</c:v>
                      </c:pt>
                      <c:pt idx="52">
                        <c:v>6.3049999999999995E-2</c:v>
                      </c:pt>
                      <c:pt idx="53">
                        <c:v>6.1899999999999997E-2</c:v>
                      </c:pt>
                      <c:pt idx="54">
                        <c:v>6.0900000000000003E-2</c:v>
                      </c:pt>
                      <c:pt idx="55">
                        <c:v>5.9900000000000002E-2</c:v>
                      </c:pt>
                      <c:pt idx="56">
                        <c:v>5.9049999999999998E-2</c:v>
                      </c:pt>
                      <c:pt idx="57">
                        <c:v>5.8049999999999997E-2</c:v>
                      </c:pt>
                      <c:pt idx="58">
                        <c:v>5.7200000000000001E-2</c:v>
                      </c:pt>
                      <c:pt idx="59">
                        <c:v>5.6300000000000003E-2</c:v>
                      </c:pt>
                      <c:pt idx="60">
                        <c:v>5.5599999999999997E-2</c:v>
                      </c:pt>
                      <c:pt idx="61">
                        <c:v>5.4600000000000003E-2</c:v>
                      </c:pt>
                      <c:pt idx="62">
                        <c:v>5.3900000000000003E-2</c:v>
                      </c:pt>
                      <c:pt idx="63">
                        <c:v>5.3100000000000001E-2</c:v>
                      </c:pt>
                      <c:pt idx="64">
                        <c:v>5.2449999999999997E-2</c:v>
                      </c:pt>
                      <c:pt idx="65">
                        <c:v>5.1650000000000001E-2</c:v>
                      </c:pt>
                      <c:pt idx="66">
                        <c:v>5.0900000000000001E-2</c:v>
                      </c:pt>
                      <c:pt idx="67">
                        <c:v>5.0099999999999999E-2</c:v>
                      </c:pt>
                      <c:pt idx="68">
                        <c:v>4.9500000000000002E-2</c:v>
                      </c:pt>
                      <c:pt idx="69">
                        <c:v>4.8849999999999998E-2</c:v>
                      </c:pt>
                      <c:pt idx="70">
                        <c:v>4.82E-2</c:v>
                      </c:pt>
                      <c:pt idx="71">
                        <c:v>4.7449999999999999E-2</c:v>
                      </c:pt>
                      <c:pt idx="72">
                        <c:v>4.6850000000000003E-2</c:v>
                      </c:pt>
                      <c:pt idx="73">
                        <c:v>4.6249999999999999E-2</c:v>
                      </c:pt>
                      <c:pt idx="74">
                        <c:v>4.5699999999999998E-2</c:v>
                      </c:pt>
                      <c:pt idx="75">
                        <c:v>4.5150000000000003E-2</c:v>
                      </c:pt>
                      <c:pt idx="76">
                        <c:v>4.4499999999999998E-2</c:v>
                      </c:pt>
                      <c:pt idx="77">
                        <c:v>4.3999999999999997E-2</c:v>
                      </c:pt>
                      <c:pt idx="78">
                        <c:v>4.3450000000000003E-2</c:v>
                      </c:pt>
                      <c:pt idx="79">
                        <c:v>4.2900000000000001E-2</c:v>
                      </c:pt>
                      <c:pt idx="80">
                        <c:v>4.2349999999999999E-2</c:v>
                      </c:pt>
                      <c:pt idx="81">
                        <c:v>4.1849999999999998E-2</c:v>
                      </c:pt>
                      <c:pt idx="82">
                        <c:v>4.1349999999999998E-2</c:v>
                      </c:pt>
                      <c:pt idx="83">
                        <c:v>4.0899999999999999E-2</c:v>
                      </c:pt>
                      <c:pt idx="84">
                        <c:v>4.0300000000000002E-2</c:v>
                      </c:pt>
                      <c:pt idx="85">
                        <c:v>3.9899999999999998E-2</c:v>
                      </c:pt>
                      <c:pt idx="86">
                        <c:v>3.9449999999999999E-2</c:v>
                      </c:pt>
                      <c:pt idx="87">
                        <c:v>3.9050000000000001E-2</c:v>
                      </c:pt>
                      <c:pt idx="88">
                        <c:v>3.8550000000000001E-2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8ED-44CC-A0D8-D38041B9ED5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'D13-Input_Asc'!$E$1</c15:sqref>
                        </c15:formulaRef>
                      </c:ext>
                    </c:extLst>
                    <c:strCache>
                      <c:ptCount val="1"/>
                      <c:pt idx="0">
                        <c:v>R6=47k - R1,2,3=33k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'D13-Input_Asc'!$A$2:$A$90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'D13-Input_Asc'!$E$2:$E$90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2.3659500000000002</c:v>
                      </c:pt>
                      <c:pt idx="1">
                        <c:v>2.3660000000000001</c:v>
                      </c:pt>
                      <c:pt idx="2">
                        <c:v>2.3660000000000001</c:v>
                      </c:pt>
                      <c:pt idx="3">
                        <c:v>2.3660000000000001</c:v>
                      </c:pt>
                      <c:pt idx="4">
                        <c:v>2.3659500000000002</c:v>
                      </c:pt>
                      <c:pt idx="5">
                        <c:v>2.3659500000000002</c:v>
                      </c:pt>
                      <c:pt idx="6">
                        <c:v>2.3660000000000001</c:v>
                      </c:pt>
                      <c:pt idx="7">
                        <c:v>2.3660000000000001</c:v>
                      </c:pt>
                      <c:pt idx="8">
                        <c:v>2.3595000000000002</c:v>
                      </c:pt>
                      <c:pt idx="9">
                        <c:v>2.3402500000000002</c:v>
                      </c:pt>
                      <c:pt idx="10">
                        <c:v>2.3031000000000001</c:v>
                      </c:pt>
                      <c:pt idx="11">
                        <c:v>2.2532999999999999</c:v>
                      </c:pt>
                      <c:pt idx="12">
                        <c:v>2.1764000000000001</c:v>
                      </c:pt>
                      <c:pt idx="13">
                        <c:v>2.0766</c:v>
                      </c:pt>
                      <c:pt idx="14">
                        <c:v>1.9538500000000001</c:v>
                      </c:pt>
                      <c:pt idx="15">
                        <c:v>1.8273999999999999</c:v>
                      </c:pt>
                      <c:pt idx="16">
                        <c:v>1.66025</c:v>
                      </c:pt>
                      <c:pt idx="17">
                        <c:v>1.4712499999999999</c:v>
                      </c:pt>
                      <c:pt idx="18">
                        <c:v>1.2563</c:v>
                      </c:pt>
                      <c:pt idx="19">
                        <c:v>1.0486500000000001</c:v>
                      </c:pt>
                      <c:pt idx="20">
                        <c:v>0.79384999999999994</c:v>
                      </c:pt>
                      <c:pt idx="21">
                        <c:v>0.52</c:v>
                      </c:pt>
                      <c:pt idx="22">
                        <c:v>0.24865000000000001</c:v>
                      </c:pt>
                      <c:pt idx="23">
                        <c:v>0.1845</c:v>
                      </c:pt>
                      <c:pt idx="24">
                        <c:v>0.16205</c:v>
                      </c:pt>
                      <c:pt idx="25">
                        <c:v>0.14935000000000001</c:v>
                      </c:pt>
                      <c:pt idx="26">
                        <c:v>0.14035</c:v>
                      </c:pt>
                      <c:pt idx="27">
                        <c:v>0.1341</c:v>
                      </c:pt>
                      <c:pt idx="28">
                        <c:v>0.12814999999999999</c:v>
                      </c:pt>
                      <c:pt idx="29">
                        <c:v>0.1232</c:v>
                      </c:pt>
                      <c:pt idx="30">
                        <c:v>0.11874999999999999</c:v>
                      </c:pt>
                      <c:pt idx="31">
                        <c:v>0.1154</c:v>
                      </c:pt>
                      <c:pt idx="32">
                        <c:v>0.1118</c:v>
                      </c:pt>
                      <c:pt idx="33">
                        <c:v>0.10865</c:v>
                      </c:pt>
                      <c:pt idx="34">
                        <c:v>0.1056</c:v>
                      </c:pt>
                      <c:pt idx="35">
                        <c:v>0.10285</c:v>
                      </c:pt>
                      <c:pt idx="36">
                        <c:v>0.10055</c:v>
                      </c:pt>
                      <c:pt idx="37">
                        <c:v>9.8199999999999996E-2</c:v>
                      </c:pt>
                      <c:pt idx="38">
                        <c:v>9.5899999999999999E-2</c:v>
                      </c:pt>
                      <c:pt idx="39">
                        <c:v>9.3799999999999994E-2</c:v>
                      </c:pt>
                      <c:pt idx="40">
                        <c:v>9.1950000000000004E-2</c:v>
                      </c:pt>
                      <c:pt idx="41">
                        <c:v>0.09</c:v>
                      </c:pt>
                      <c:pt idx="42">
                        <c:v>8.8249999999999995E-2</c:v>
                      </c:pt>
                      <c:pt idx="43">
                        <c:v>8.6400000000000005E-2</c:v>
                      </c:pt>
                      <c:pt idx="44">
                        <c:v>8.4949999999999998E-2</c:v>
                      </c:pt>
                      <c:pt idx="45">
                        <c:v>8.3349999999999994E-2</c:v>
                      </c:pt>
                      <c:pt idx="46">
                        <c:v>8.1750000000000003E-2</c:v>
                      </c:pt>
                      <c:pt idx="47">
                        <c:v>8.0299999999999996E-2</c:v>
                      </c:pt>
                      <c:pt idx="48">
                        <c:v>7.9100000000000004E-2</c:v>
                      </c:pt>
                      <c:pt idx="49">
                        <c:v>7.775E-2</c:v>
                      </c:pt>
                      <c:pt idx="50">
                        <c:v>7.6350000000000001E-2</c:v>
                      </c:pt>
                      <c:pt idx="51">
                        <c:v>7.51E-2</c:v>
                      </c:pt>
                      <c:pt idx="52">
                        <c:v>7.4050000000000005E-2</c:v>
                      </c:pt>
                      <c:pt idx="53">
                        <c:v>7.2849999999999998E-2</c:v>
                      </c:pt>
                      <c:pt idx="54">
                        <c:v>7.1800000000000003E-2</c:v>
                      </c:pt>
                      <c:pt idx="55">
                        <c:v>7.0599999999999996E-2</c:v>
                      </c:pt>
                      <c:pt idx="56">
                        <c:v>6.9650000000000004E-2</c:v>
                      </c:pt>
                      <c:pt idx="57">
                        <c:v>6.8599999999999994E-2</c:v>
                      </c:pt>
                      <c:pt idx="58">
                        <c:v>6.7549999999999999E-2</c:v>
                      </c:pt>
                      <c:pt idx="59">
                        <c:v>6.6600000000000006E-2</c:v>
                      </c:pt>
                      <c:pt idx="60">
                        <c:v>6.5699999999999995E-2</c:v>
                      </c:pt>
                      <c:pt idx="61">
                        <c:v>6.4750000000000002E-2</c:v>
                      </c:pt>
                      <c:pt idx="62">
                        <c:v>6.3850000000000004E-2</c:v>
                      </c:pt>
                      <c:pt idx="63">
                        <c:v>6.2950000000000006E-2</c:v>
                      </c:pt>
                      <c:pt idx="64">
                        <c:v>6.2149999999999997E-2</c:v>
                      </c:pt>
                      <c:pt idx="65">
                        <c:v>6.13E-2</c:v>
                      </c:pt>
                      <c:pt idx="66">
                        <c:v>6.055E-2</c:v>
                      </c:pt>
                      <c:pt idx="67">
                        <c:v>5.9650000000000002E-2</c:v>
                      </c:pt>
                      <c:pt idx="68">
                        <c:v>5.885E-2</c:v>
                      </c:pt>
                      <c:pt idx="69">
                        <c:v>5.8250000000000003E-2</c:v>
                      </c:pt>
                      <c:pt idx="70">
                        <c:v>5.7500000000000002E-2</c:v>
                      </c:pt>
                      <c:pt idx="71">
                        <c:v>5.67E-2</c:v>
                      </c:pt>
                      <c:pt idx="72">
                        <c:v>5.6000000000000001E-2</c:v>
                      </c:pt>
                      <c:pt idx="73">
                        <c:v>5.5399999999999998E-2</c:v>
                      </c:pt>
                      <c:pt idx="74">
                        <c:v>5.4699999999999999E-2</c:v>
                      </c:pt>
                      <c:pt idx="75">
                        <c:v>5.3949999999999998E-2</c:v>
                      </c:pt>
                      <c:pt idx="76">
                        <c:v>5.3350000000000002E-2</c:v>
                      </c:pt>
                      <c:pt idx="77">
                        <c:v>5.2850000000000001E-2</c:v>
                      </c:pt>
                      <c:pt idx="78">
                        <c:v>5.2150000000000002E-2</c:v>
                      </c:pt>
                      <c:pt idx="79">
                        <c:v>5.1549999999999999E-2</c:v>
                      </c:pt>
                      <c:pt idx="80">
                        <c:v>5.0900000000000001E-2</c:v>
                      </c:pt>
                      <c:pt idx="81">
                        <c:v>5.0450000000000002E-2</c:v>
                      </c:pt>
                      <c:pt idx="82">
                        <c:v>4.99E-2</c:v>
                      </c:pt>
                      <c:pt idx="83">
                        <c:v>4.9299999999999997E-2</c:v>
                      </c:pt>
                      <c:pt idx="84">
                        <c:v>4.8750000000000002E-2</c:v>
                      </c:pt>
                      <c:pt idx="85">
                        <c:v>4.8250000000000001E-2</c:v>
                      </c:pt>
                      <c:pt idx="86">
                        <c:v>4.7699999999999999E-2</c:v>
                      </c:pt>
                      <c:pt idx="87">
                        <c:v>4.725E-2</c:v>
                      </c:pt>
                      <c:pt idx="88">
                        <c:v>4.6649999999999997E-2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ED-44CC-A0D8-D38041B9ED5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'D13-Input_Asc'!$F$1</c15:sqref>
                        </c15:formulaRef>
                      </c:ext>
                    </c:extLst>
                    <c:strCache>
                      <c:ptCount val="1"/>
                      <c:pt idx="0">
                        <c:v>R6=3M3 - R1,2,3=33k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'D13-Input_Asc'!$A$2:$A$90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'D13-Input_Asc'!$F$2:$F$90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2.3778000000000001</c:v>
                      </c:pt>
                      <c:pt idx="1">
                        <c:v>2.3777499999999998</c:v>
                      </c:pt>
                      <c:pt idx="2">
                        <c:v>2.3778000000000001</c:v>
                      </c:pt>
                      <c:pt idx="3">
                        <c:v>2.3778000000000001</c:v>
                      </c:pt>
                      <c:pt idx="4">
                        <c:v>2.3777499999999998</c:v>
                      </c:pt>
                      <c:pt idx="5">
                        <c:v>2.3777499999999998</c:v>
                      </c:pt>
                      <c:pt idx="6">
                        <c:v>2.3777499999999998</c:v>
                      </c:pt>
                      <c:pt idx="7">
                        <c:v>2.3650500000000001</c:v>
                      </c:pt>
                      <c:pt idx="8">
                        <c:v>2.1391499999999999</c:v>
                      </c:pt>
                      <c:pt idx="9">
                        <c:v>2.0039500000000001</c:v>
                      </c:pt>
                      <c:pt idx="10">
                        <c:v>1.8362499999999999</c:v>
                      </c:pt>
                      <c:pt idx="11">
                        <c:v>1.66475</c:v>
                      </c:pt>
                      <c:pt idx="12">
                        <c:v>1.4448000000000001</c:v>
                      </c:pt>
                      <c:pt idx="13">
                        <c:v>1.1987000000000001</c:v>
                      </c:pt>
                      <c:pt idx="14">
                        <c:v>0.92625000000000002</c:v>
                      </c:pt>
                      <c:pt idx="15">
                        <c:v>0.67164999999999997</c:v>
                      </c:pt>
                      <c:pt idx="16">
                        <c:v>0.36175000000000002</c:v>
                      </c:pt>
                      <c:pt idx="17">
                        <c:v>0.21049999999999999</c:v>
                      </c:pt>
                      <c:pt idx="18">
                        <c:v>0.18265000000000001</c:v>
                      </c:pt>
                      <c:pt idx="19">
                        <c:v>0.16980000000000001</c:v>
                      </c:pt>
                      <c:pt idx="20">
                        <c:v>0.15970000000000001</c:v>
                      </c:pt>
                      <c:pt idx="21">
                        <c:v>0.15215000000000001</c:v>
                      </c:pt>
                      <c:pt idx="22">
                        <c:v>0.14599999999999999</c:v>
                      </c:pt>
                      <c:pt idx="23">
                        <c:v>0.1414</c:v>
                      </c:pt>
                      <c:pt idx="24">
                        <c:v>0.1368</c:v>
                      </c:pt>
                      <c:pt idx="25">
                        <c:v>0.1328</c:v>
                      </c:pt>
                      <c:pt idx="26">
                        <c:v>0.12920000000000001</c:v>
                      </c:pt>
                      <c:pt idx="27">
                        <c:v>0.1263</c:v>
                      </c:pt>
                      <c:pt idx="28">
                        <c:v>0.12325</c:v>
                      </c:pt>
                      <c:pt idx="29">
                        <c:v>0.12055</c:v>
                      </c:pt>
                      <c:pt idx="30">
                        <c:v>0.1179</c:v>
                      </c:pt>
                      <c:pt idx="31">
                        <c:v>0.1157</c:v>
                      </c:pt>
                      <c:pt idx="32">
                        <c:v>0.1134</c:v>
                      </c:pt>
                      <c:pt idx="33">
                        <c:v>0.1113</c:v>
                      </c:pt>
                      <c:pt idx="34">
                        <c:v>0.10929999999999999</c:v>
                      </c:pt>
                      <c:pt idx="35">
                        <c:v>0.10730000000000001</c:v>
                      </c:pt>
                      <c:pt idx="36">
                        <c:v>0.10564999999999999</c:v>
                      </c:pt>
                      <c:pt idx="37">
                        <c:v>0.10390000000000001</c:v>
                      </c:pt>
                      <c:pt idx="38">
                        <c:v>0.1022</c:v>
                      </c:pt>
                      <c:pt idx="39">
                        <c:v>0.10055</c:v>
                      </c:pt>
                      <c:pt idx="40">
                        <c:v>9.9150000000000002E-2</c:v>
                      </c:pt>
                      <c:pt idx="41">
                        <c:v>9.7750000000000004E-2</c:v>
                      </c:pt>
                      <c:pt idx="42">
                        <c:v>9.6299999999999997E-2</c:v>
                      </c:pt>
                      <c:pt idx="43">
                        <c:v>9.4899999999999998E-2</c:v>
                      </c:pt>
                      <c:pt idx="44">
                        <c:v>9.3700000000000006E-2</c:v>
                      </c:pt>
                      <c:pt idx="45">
                        <c:v>9.2450000000000004E-2</c:v>
                      </c:pt>
                      <c:pt idx="46">
                        <c:v>9.1200000000000003E-2</c:v>
                      </c:pt>
                      <c:pt idx="47">
                        <c:v>8.9950000000000002E-2</c:v>
                      </c:pt>
                      <c:pt idx="48">
                        <c:v>8.8999999999999996E-2</c:v>
                      </c:pt>
                      <c:pt idx="49">
                        <c:v>8.7749999999999995E-2</c:v>
                      </c:pt>
                      <c:pt idx="50">
                        <c:v>8.6650000000000005E-2</c:v>
                      </c:pt>
                      <c:pt idx="51">
                        <c:v>8.5599999999999996E-2</c:v>
                      </c:pt>
                      <c:pt idx="52">
                        <c:v>8.4699999999999998E-2</c:v>
                      </c:pt>
                      <c:pt idx="53">
                        <c:v>8.3699999999999997E-2</c:v>
                      </c:pt>
                      <c:pt idx="54">
                        <c:v>8.2699999999999996E-2</c:v>
                      </c:pt>
                      <c:pt idx="55">
                        <c:v>8.1850000000000006E-2</c:v>
                      </c:pt>
                      <c:pt idx="56">
                        <c:v>8.0949999999999994E-2</c:v>
                      </c:pt>
                      <c:pt idx="57">
                        <c:v>8.0049999999999996E-2</c:v>
                      </c:pt>
                      <c:pt idx="58">
                        <c:v>7.9200000000000007E-2</c:v>
                      </c:pt>
                      <c:pt idx="59">
                        <c:v>7.8399999999999997E-2</c:v>
                      </c:pt>
                      <c:pt idx="60">
                        <c:v>7.7649999999999997E-2</c:v>
                      </c:pt>
                      <c:pt idx="61">
                        <c:v>7.6850000000000002E-2</c:v>
                      </c:pt>
                      <c:pt idx="62">
                        <c:v>7.6050000000000006E-2</c:v>
                      </c:pt>
                      <c:pt idx="63">
                        <c:v>7.5249999999999997E-2</c:v>
                      </c:pt>
                      <c:pt idx="64">
                        <c:v>7.46E-2</c:v>
                      </c:pt>
                      <c:pt idx="65">
                        <c:v>7.3899999999999993E-2</c:v>
                      </c:pt>
                      <c:pt idx="66">
                        <c:v>7.3150000000000007E-2</c:v>
                      </c:pt>
                      <c:pt idx="67">
                        <c:v>7.2349999999999998E-2</c:v>
                      </c:pt>
                      <c:pt idx="68">
                        <c:v>7.17E-2</c:v>
                      </c:pt>
                      <c:pt idx="69">
                        <c:v>7.1050000000000002E-2</c:v>
                      </c:pt>
                      <c:pt idx="70">
                        <c:v>7.0349999999999996E-2</c:v>
                      </c:pt>
                      <c:pt idx="71">
                        <c:v>6.9699999999999998E-2</c:v>
                      </c:pt>
                      <c:pt idx="72">
                        <c:v>6.905E-2</c:v>
                      </c:pt>
                      <c:pt idx="73">
                        <c:v>6.8500000000000005E-2</c:v>
                      </c:pt>
                      <c:pt idx="74">
                        <c:v>6.7849999999999994E-2</c:v>
                      </c:pt>
                      <c:pt idx="75">
                        <c:v>6.7199999999999996E-2</c:v>
                      </c:pt>
                      <c:pt idx="76">
                        <c:v>6.6650000000000001E-2</c:v>
                      </c:pt>
                      <c:pt idx="77">
                        <c:v>6.6100000000000006E-2</c:v>
                      </c:pt>
                      <c:pt idx="78">
                        <c:v>6.5549999999999997E-2</c:v>
                      </c:pt>
                      <c:pt idx="79">
                        <c:v>6.4899999999999999E-2</c:v>
                      </c:pt>
                      <c:pt idx="80">
                        <c:v>6.4399999999999999E-2</c:v>
                      </c:pt>
                      <c:pt idx="81">
                        <c:v>6.3850000000000004E-2</c:v>
                      </c:pt>
                      <c:pt idx="82">
                        <c:v>6.3350000000000004E-2</c:v>
                      </c:pt>
                      <c:pt idx="83">
                        <c:v>6.2899999999999998E-2</c:v>
                      </c:pt>
                      <c:pt idx="84">
                        <c:v>6.2300000000000001E-2</c:v>
                      </c:pt>
                      <c:pt idx="85">
                        <c:v>6.1850000000000002E-2</c:v>
                      </c:pt>
                      <c:pt idx="86">
                        <c:v>6.1350000000000002E-2</c:v>
                      </c:pt>
                      <c:pt idx="87">
                        <c:v>6.08E-2</c:v>
                      </c:pt>
                      <c:pt idx="88">
                        <c:v>6.0299999999999999E-2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8ED-44CC-A0D8-D38041B9ED5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'D13-Input_Asc'!$G$1</c15:sqref>
                        </c15:formulaRef>
                      </c:ext>
                    </c:extLst>
                    <c:strCache>
                      <c:ptCount val="1"/>
                      <c:pt idx="0">
                        <c:v>R6=3M3 - R1,2,3=39k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'D13-Input_Asc'!$A$2:$A$90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'D13-Input_Asc'!$G$2:$G$90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2.3769999999999998</c:v>
                      </c:pt>
                      <c:pt idx="1">
                        <c:v>2.3769999999999998</c:v>
                      </c:pt>
                      <c:pt idx="2">
                        <c:v>2.3769999999999998</c:v>
                      </c:pt>
                      <c:pt idx="3">
                        <c:v>2.3769999999999998</c:v>
                      </c:pt>
                      <c:pt idx="4">
                        <c:v>2.3769999999999998</c:v>
                      </c:pt>
                      <c:pt idx="5">
                        <c:v>2.3635999999999999</c:v>
                      </c:pt>
                      <c:pt idx="6">
                        <c:v>2.3285999999999998</c:v>
                      </c:pt>
                      <c:pt idx="7">
                        <c:v>2.2789999999999999</c:v>
                      </c:pt>
                      <c:pt idx="8">
                        <c:v>2.2016</c:v>
                      </c:pt>
                      <c:pt idx="9">
                        <c:v>2.1013500000000001</c:v>
                      </c:pt>
                      <c:pt idx="10">
                        <c:v>1.9775499999999999</c:v>
                      </c:pt>
                      <c:pt idx="11">
                        <c:v>1.8505499999999999</c:v>
                      </c:pt>
                      <c:pt idx="12">
                        <c:v>1.6858</c:v>
                      </c:pt>
                      <c:pt idx="13">
                        <c:v>1.4998499999999999</c:v>
                      </c:pt>
                      <c:pt idx="14">
                        <c:v>1.2927500000000001</c:v>
                      </c:pt>
                      <c:pt idx="15">
                        <c:v>1.0987</c:v>
                      </c:pt>
                      <c:pt idx="16">
                        <c:v>0.85760000000000003</c:v>
                      </c:pt>
                      <c:pt idx="17">
                        <c:v>0.60135000000000005</c:v>
                      </c:pt>
                      <c:pt idx="18">
                        <c:v>0.32974999999999999</c:v>
                      </c:pt>
                      <c:pt idx="19">
                        <c:v>0.20565</c:v>
                      </c:pt>
                      <c:pt idx="20">
                        <c:v>0.17610000000000001</c:v>
                      </c:pt>
                      <c:pt idx="21">
                        <c:v>0.16145000000000001</c:v>
                      </c:pt>
                      <c:pt idx="22">
                        <c:v>0.1517</c:v>
                      </c:pt>
                      <c:pt idx="23">
                        <c:v>0.14510000000000001</c:v>
                      </c:pt>
                      <c:pt idx="24">
                        <c:v>0.1389</c:v>
                      </c:pt>
                      <c:pt idx="25">
                        <c:v>0.13370000000000001</c:v>
                      </c:pt>
                      <c:pt idx="26">
                        <c:v>0.12909999999999999</c:v>
                      </c:pt>
                      <c:pt idx="27">
                        <c:v>0.12565000000000001</c:v>
                      </c:pt>
                      <c:pt idx="28">
                        <c:v>0.12205000000000001</c:v>
                      </c:pt>
                      <c:pt idx="29">
                        <c:v>0.11885</c:v>
                      </c:pt>
                      <c:pt idx="30">
                        <c:v>0.1158</c:v>
                      </c:pt>
                      <c:pt idx="31">
                        <c:v>0.1134</c:v>
                      </c:pt>
                      <c:pt idx="32">
                        <c:v>0.1108</c:v>
                      </c:pt>
                      <c:pt idx="33">
                        <c:v>0.1085</c:v>
                      </c:pt>
                      <c:pt idx="34">
                        <c:v>0.10614999999999999</c:v>
                      </c:pt>
                      <c:pt idx="35">
                        <c:v>0.104</c:v>
                      </c:pt>
                      <c:pt idx="36">
                        <c:v>0.1022</c:v>
                      </c:pt>
                      <c:pt idx="37">
                        <c:v>0.1003</c:v>
                      </c:pt>
                      <c:pt idx="38">
                        <c:v>9.8449999999999996E-2</c:v>
                      </c:pt>
                      <c:pt idx="39">
                        <c:v>9.6699999999999994E-2</c:v>
                      </c:pt>
                      <c:pt idx="40">
                        <c:v>9.5299999999999996E-2</c:v>
                      </c:pt>
                      <c:pt idx="41">
                        <c:v>9.3649999999999997E-2</c:v>
                      </c:pt>
                      <c:pt idx="42">
                        <c:v>9.2100000000000001E-2</c:v>
                      </c:pt>
                      <c:pt idx="43">
                        <c:v>9.06E-2</c:v>
                      </c:pt>
                      <c:pt idx="44">
                        <c:v>8.9399999999999993E-2</c:v>
                      </c:pt>
                      <c:pt idx="45">
                        <c:v>8.795E-2</c:v>
                      </c:pt>
                      <c:pt idx="46">
                        <c:v>8.6650000000000005E-2</c:v>
                      </c:pt>
                      <c:pt idx="47">
                        <c:v>8.5349999999999995E-2</c:v>
                      </c:pt>
                      <c:pt idx="48">
                        <c:v>8.43E-2</c:v>
                      </c:pt>
                      <c:pt idx="49">
                        <c:v>8.3099999999999993E-2</c:v>
                      </c:pt>
                      <c:pt idx="50">
                        <c:v>8.1900000000000001E-2</c:v>
                      </c:pt>
                      <c:pt idx="51">
                        <c:v>8.0850000000000005E-2</c:v>
                      </c:pt>
                      <c:pt idx="52">
                        <c:v>7.9799999999999996E-2</c:v>
                      </c:pt>
                      <c:pt idx="53">
                        <c:v>7.8850000000000003E-2</c:v>
                      </c:pt>
                      <c:pt idx="54">
                        <c:v>7.7799999999999994E-2</c:v>
                      </c:pt>
                      <c:pt idx="55">
                        <c:v>7.6749999999999999E-2</c:v>
                      </c:pt>
                      <c:pt idx="56">
                        <c:v>7.6050000000000006E-2</c:v>
                      </c:pt>
                      <c:pt idx="57">
                        <c:v>7.51E-2</c:v>
                      </c:pt>
                      <c:pt idx="58">
                        <c:v>7.4099999999999999E-2</c:v>
                      </c:pt>
                      <c:pt idx="59">
                        <c:v>7.3300000000000004E-2</c:v>
                      </c:pt>
                      <c:pt idx="60">
                        <c:v>7.2450000000000001E-2</c:v>
                      </c:pt>
                      <c:pt idx="61">
                        <c:v>7.1650000000000005E-2</c:v>
                      </c:pt>
                      <c:pt idx="62">
                        <c:v>7.0849999999999996E-2</c:v>
                      </c:pt>
                      <c:pt idx="63">
                        <c:v>7.0050000000000001E-2</c:v>
                      </c:pt>
                      <c:pt idx="64">
                        <c:v>6.93E-2</c:v>
                      </c:pt>
                      <c:pt idx="65">
                        <c:v>6.8500000000000005E-2</c:v>
                      </c:pt>
                      <c:pt idx="66">
                        <c:v>6.7799999999999999E-2</c:v>
                      </c:pt>
                      <c:pt idx="67">
                        <c:v>6.7000000000000004E-2</c:v>
                      </c:pt>
                      <c:pt idx="68">
                        <c:v>6.6250000000000003E-2</c:v>
                      </c:pt>
                      <c:pt idx="69">
                        <c:v>6.5600000000000006E-2</c:v>
                      </c:pt>
                      <c:pt idx="70">
                        <c:v>6.4899999999999999E-2</c:v>
                      </c:pt>
                      <c:pt idx="71">
                        <c:v>6.4250000000000002E-2</c:v>
                      </c:pt>
                      <c:pt idx="72">
                        <c:v>6.3549999999999995E-2</c:v>
                      </c:pt>
                      <c:pt idx="73">
                        <c:v>6.2950000000000006E-2</c:v>
                      </c:pt>
                      <c:pt idx="74">
                        <c:v>6.2300000000000001E-2</c:v>
                      </c:pt>
                      <c:pt idx="75">
                        <c:v>6.1600000000000002E-2</c:v>
                      </c:pt>
                      <c:pt idx="76">
                        <c:v>6.105E-2</c:v>
                      </c:pt>
                      <c:pt idx="77">
                        <c:v>6.055E-2</c:v>
                      </c:pt>
                      <c:pt idx="78">
                        <c:v>5.9900000000000002E-2</c:v>
                      </c:pt>
                      <c:pt idx="79">
                        <c:v>5.935E-2</c:v>
                      </c:pt>
                      <c:pt idx="80">
                        <c:v>5.8700000000000002E-2</c:v>
                      </c:pt>
                      <c:pt idx="81">
                        <c:v>5.8250000000000003E-2</c:v>
                      </c:pt>
                      <c:pt idx="82">
                        <c:v>5.765E-2</c:v>
                      </c:pt>
                      <c:pt idx="83">
                        <c:v>5.7099999999999998E-2</c:v>
                      </c:pt>
                      <c:pt idx="84">
                        <c:v>5.6550000000000003E-2</c:v>
                      </c:pt>
                      <c:pt idx="85">
                        <c:v>5.6149999999999999E-2</c:v>
                      </c:pt>
                      <c:pt idx="86">
                        <c:v>5.5599999999999997E-2</c:v>
                      </c:pt>
                      <c:pt idx="87">
                        <c:v>5.5100000000000003E-2</c:v>
                      </c:pt>
                      <c:pt idx="88">
                        <c:v>5.4600000000000003E-2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ED-44CC-A0D8-D38041B9ED5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'D13-Input_Asc'!$H$1</c15:sqref>
                        </c15:formulaRef>
                      </c:ext>
                    </c:extLst>
                    <c:strCache>
                      <c:ptCount val="1"/>
                      <c:pt idx="0">
                        <c:v>R6=3M3 - R1,2,3=27k</c:v>
                      </c:pt>
                    </c:strCache>
                  </c:strRef>
                </c:tx>
                <c:spPr>
                  <a:ln w="1905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'D13-Input_Asc'!$A$2:$A$90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'D13-Input_Asc'!$H$2:$H$90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2.375</c:v>
                      </c:pt>
                      <c:pt idx="1">
                        <c:v>2.3749500000000001</c:v>
                      </c:pt>
                      <c:pt idx="2">
                        <c:v>2.3749500000000001</c:v>
                      </c:pt>
                      <c:pt idx="3">
                        <c:v>2.3749500000000001</c:v>
                      </c:pt>
                      <c:pt idx="4">
                        <c:v>2.3749500000000001</c:v>
                      </c:pt>
                      <c:pt idx="5">
                        <c:v>2.3749500000000001</c:v>
                      </c:pt>
                      <c:pt idx="6">
                        <c:v>2.3712499999999999</c:v>
                      </c:pt>
                      <c:pt idx="7">
                        <c:v>2.3483499999999999</c:v>
                      </c:pt>
                      <c:pt idx="8">
                        <c:v>2.0177499999999999</c:v>
                      </c:pt>
                      <c:pt idx="9">
                        <c:v>1.8140000000000001</c:v>
                      </c:pt>
                      <c:pt idx="10">
                        <c:v>1.5669</c:v>
                      </c:pt>
                      <c:pt idx="11">
                        <c:v>1.3160000000000001</c:v>
                      </c:pt>
                      <c:pt idx="12">
                        <c:v>0.99480000000000002</c:v>
                      </c:pt>
                      <c:pt idx="13">
                        <c:v>0.63900000000000001</c:v>
                      </c:pt>
                      <c:pt idx="14">
                        <c:v>0.27260000000000001</c:v>
                      </c:pt>
                      <c:pt idx="15">
                        <c:v>0.19614999999999999</c:v>
                      </c:pt>
                      <c:pt idx="16">
                        <c:v>0.17305000000000001</c:v>
                      </c:pt>
                      <c:pt idx="17">
                        <c:v>0.16009999999999999</c:v>
                      </c:pt>
                      <c:pt idx="18">
                        <c:v>0.15095</c:v>
                      </c:pt>
                      <c:pt idx="19">
                        <c:v>0.14455000000000001</c:v>
                      </c:pt>
                      <c:pt idx="20">
                        <c:v>0.1386</c:v>
                      </c:pt>
                      <c:pt idx="21">
                        <c:v>0.13345000000000001</c:v>
                      </c:pt>
                      <c:pt idx="22">
                        <c:v>0.12895000000000001</c:v>
                      </c:pt>
                      <c:pt idx="23">
                        <c:v>0.1255</c:v>
                      </c:pt>
                      <c:pt idx="24">
                        <c:v>0.12189999999999999</c:v>
                      </c:pt>
                      <c:pt idx="25">
                        <c:v>0.1186</c:v>
                      </c:pt>
                      <c:pt idx="26">
                        <c:v>0.11565</c:v>
                      </c:pt>
                      <c:pt idx="27">
                        <c:v>0.1132</c:v>
                      </c:pt>
                      <c:pt idx="28">
                        <c:v>0.11055</c:v>
                      </c:pt>
                      <c:pt idx="29">
                        <c:v>0.10815</c:v>
                      </c:pt>
                      <c:pt idx="30">
                        <c:v>0.10575</c:v>
                      </c:pt>
                      <c:pt idx="31">
                        <c:v>0.10390000000000001</c:v>
                      </c:pt>
                      <c:pt idx="32">
                        <c:v>0.1019</c:v>
                      </c:pt>
                      <c:pt idx="33">
                        <c:v>9.9949999999999997E-2</c:v>
                      </c:pt>
                      <c:pt idx="34">
                        <c:v>9.8150000000000001E-2</c:v>
                      </c:pt>
                      <c:pt idx="35">
                        <c:v>9.6350000000000005E-2</c:v>
                      </c:pt>
                      <c:pt idx="36">
                        <c:v>9.4750000000000001E-2</c:v>
                      </c:pt>
                      <c:pt idx="37">
                        <c:v>9.3149999999999997E-2</c:v>
                      </c:pt>
                      <c:pt idx="38">
                        <c:v>9.1600000000000001E-2</c:v>
                      </c:pt>
                      <c:pt idx="39">
                        <c:v>9.0200000000000002E-2</c:v>
                      </c:pt>
                      <c:pt idx="40">
                        <c:v>8.8999999999999996E-2</c:v>
                      </c:pt>
                      <c:pt idx="41">
                        <c:v>8.7550000000000003E-2</c:v>
                      </c:pt>
                      <c:pt idx="42">
                        <c:v>8.6150000000000004E-2</c:v>
                      </c:pt>
                      <c:pt idx="43">
                        <c:v>8.4900000000000003E-2</c:v>
                      </c:pt>
                      <c:pt idx="44">
                        <c:v>8.4150000000000003E-2</c:v>
                      </c:pt>
                      <c:pt idx="45">
                        <c:v>8.2949999999999996E-2</c:v>
                      </c:pt>
                      <c:pt idx="46">
                        <c:v>8.1750000000000003E-2</c:v>
                      </c:pt>
                      <c:pt idx="47">
                        <c:v>8.0649999999999999E-2</c:v>
                      </c:pt>
                      <c:pt idx="48">
                        <c:v>7.9649999999999999E-2</c:v>
                      </c:pt>
                      <c:pt idx="49">
                        <c:v>7.8600000000000003E-2</c:v>
                      </c:pt>
                      <c:pt idx="50">
                        <c:v>7.7600000000000002E-2</c:v>
                      </c:pt>
                      <c:pt idx="51">
                        <c:v>7.6550000000000007E-2</c:v>
                      </c:pt>
                      <c:pt idx="52">
                        <c:v>7.5749999999999998E-2</c:v>
                      </c:pt>
                      <c:pt idx="53">
                        <c:v>7.4749999999999997E-2</c:v>
                      </c:pt>
                      <c:pt idx="54">
                        <c:v>7.3899999999999993E-2</c:v>
                      </c:pt>
                      <c:pt idx="55">
                        <c:v>7.3099999999999998E-2</c:v>
                      </c:pt>
                      <c:pt idx="56">
                        <c:v>7.22E-2</c:v>
                      </c:pt>
                      <c:pt idx="57">
                        <c:v>7.1300000000000002E-2</c:v>
                      </c:pt>
                      <c:pt idx="58">
                        <c:v>7.0599999999999996E-2</c:v>
                      </c:pt>
                      <c:pt idx="59">
                        <c:v>6.9800000000000001E-2</c:v>
                      </c:pt>
                      <c:pt idx="60">
                        <c:v>6.905E-2</c:v>
                      </c:pt>
                      <c:pt idx="61">
                        <c:v>6.8349999999999994E-2</c:v>
                      </c:pt>
                      <c:pt idx="62">
                        <c:v>6.7549999999999999E-2</c:v>
                      </c:pt>
                      <c:pt idx="63">
                        <c:v>6.6799999999999998E-2</c:v>
                      </c:pt>
                      <c:pt idx="64">
                        <c:v>6.6250000000000003E-2</c:v>
                      </c:pt>
                      <c:pt idx="65">
                        <c:v>6.5449999999999994E-2</c:v>
                      </c:pt>
                      <c:pt idx="66">
                        <c:v>6.4799999999999996E-2</c:v>
                      </c:pt>
                      <c:pt idx="67">
                        <c:v>6.4149999999999999E-2</c:v>
                      </c:pt>
                      <c:pt idx="68">
                        <c:v>6.3549999999999995E-2</c:v>
                      </c:pt>
                      <c:pt idx="69">
                        <c:v>6.2950000000000006E-2</c:v>
                      </c:pt>
                      <c:pt idx="70">
                        <c:v>6.2399999999999997E-2</c:v>
                      </c:pt>
                      <c:pt idx="71">
                        <c:v>6.1600000000000002E-2</c:v>
                      </c:pt>
                      <c:pt idx="72">
                        <c:v>6.0900000000000003E-2</c:v>
                      </c:pt>
                      <c:pt idx="73">
                        <c:v>6.0299999999999999E-2</c:v>
                      </c:pt>
                      <c:pt idx="74">
                        <c:v>5.9749999999999998E-2</c:v>
                      </c:pt>
                      <c:pt idx="75">
                        <c:v>5.9200000000000003E-2</c:v>
                      </c:pt>
                      <c:pt idx="76">
                        <c:v>5.8650000000000001E-2</c:v>
                      </c:pt>
                      <c:pt idx="77">
                        <c:v>5.815E-2</c:v>
                      </c:pt>
                      <c:pt idx="78">
                        <c:v>5.7599999999999998E-2</c:v>
                      </c:pt>
                      <c:pt idx="79">
                        <c:v>5.7099999999999998E-2</c:v>
                      </c:pt>
                      <c:pt idx="80">
                        <c:v>5.6550000000000003E-2</c:v>
                      </c:pt>
                      <c:pt idx="81">
                        <c:v>5.6149999999999999E-2</c:v>
                      </c:pt>
                      <c:pt idx="82">
                        <c:v>5.5599999999999997E-2</c:v>
                      </c:pt>
                      <c:pt idx="83">
                        <c:v>5.5E-2</c:v>
                      </c:pt>
                      <c:pt idx="84">
                        <c:v>5.4600000000000003E-2</c:v>
                      </c:pt>
                      <c:pt idx="85">
                        <c:v>5.4149999999999997E-2</c:v>
                      </c:pt>
                      <c:pt idx="86">
                        <c:v>5.3749999999999999E-2</c:v>
                      </c:pt>
                      <c:pt idx="87">
                        <c:v>5.3249999999999999E-2</c:v>
                      </c:pt>
                      <c:pt idx="88">
                        <c:v>5.2749999999999998E-2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8ED-44CC-A0D8-D38041B9ED5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'D13-Input_Asc'!$J$1</c15:sqref>
                        </c15:formulaRef>
                      </c:ext>
                    </c:extLst>
                    <c:strCache>
                      <c:ptCount val="1"/>
                      <c:pt idx="0">
                        <c:v>R6=3M3 - R1,2,3=33k_2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'D13-Input_Asc'!$A$2:$A$90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'D13-Input_Asc'!$J$2:$J$90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2.4047000000000001</c:v>
                      </c:pt>
                      <c:pt idx="1">
                        <c:v>2.4050500000000001</c:v>
                      </c:pt>
                      <c:pt idx="2">
                        <c:v>2.4051</c:v>
                      </c:pt>
                      <c:pt idx="3">
                        <c:v>2.4049499999999999</c:v>
                      </c:pt>
                      <c:pt idx="4">
                        <c:v>2.4047999999999998</c:v>
                      </c:pt>
                      <c:pt idx="5">
                        <c:v>2.3879999999999999</c:v>
                      </c:pt>
                      <c:pt idx="6">
                        <c:v>2.34015</c:v>
                      </c:pt>
                      <c:pt idx="7">
                        <c:v>2.2766500000000001</c:v>
                      </c:pt>
                      <c:pt idx="8">
                        <c:v>2.1703000000000001</c:v>
                      </c:pt>
                      <c:pt idx="9">
                        <c:v>2.0350999999999999</c:v>
                      </c:pt>
                      <c:pt idx="10">
                        <c:v>1.8711</c:v>
                      </c:pt>
                      <c:pt idx="11">
                        <c:v>1.7019</c:v>
                      </c:pt>
                      <c:pt idx="12">
                        <c:v>1.4861500000000001</c:v>
                      </c:pt>
                      <c:pt idx="13">
                        <c:v>1.2435</c:v>
                      </c:pt>
                      <c:pt idx="14">
                        <c:v>0.97345000000000004</c:v>
                      </c:pt>
                      <c:pt idx="15">
                        <c:v>0.72304999999999997</c:v>
                      </c:pt>
                      <c:pt idx="16">
                        <c:v>0.4143</c:v>
                      </c:pt>
                      <c:pt idx="17">
                        <c:v>0.22025</c:v>
                      </c:pt>
                      <c:pt idx="18">
                        <c:v>0.18675</c:v>
                      </c:pt>
                      <c:pt idx="19">
                        <c:v>0.17269999999999999</c:v>
                      </c:pt>
                      <c:pt idx="20">
                        <c:v>0.16205</c:v>
                      </c:pt>
                      <c:pt idx="21">
                        <c:v>0.15415000000000001</c:v>
                      </c:pt>
                      <c:pt idx="22">
                        <c:v>0.14774999999999999</c:v>
                      </c:pt>
                      <c:pt idx="23">
                        <c:v>0.1431</c:v>
                      </c:pt>
                      <c:pt idx="24">
                        <c:v>0.13844999999999999</c:v>
                      </c:pt>
                      <c:pt idx="25">
                        <c:v>0.13425000000000001</c:v>
                      </c:pt>
                      <c:pt idx="26">
                        <c:v>0.13055</c:v>
                      </c:pt>
                      <c:pt idx="27">
                        <c:v>0.12765000000000001</c:v>
                      </c:pt>
                      <c:pt idx="28">
                        <c:v>0.12454999999999999</c:v>
                      </c:pt>
                      <c:pt idx="29">
                        <c:v>0.12164999999999999</c:v>
                      </c:pt>
                      <c:pt idx="30">
                        <c:v>0.1191</c:v>
                      </c:pt>
                      <c:pt idx="31">
                        <c:v>0.1169</c:v>
                      </c:pt>
                      <c:pt idx="32">
                        <c:v>0.11459999999999999</c:v>
                      </c:pt>
                      <c:pt idx="33">
                        <c:v>0.1124</c:v>
                      </c:pt>
                      <c:pt idx="34">
                        <c:v>0.11035</c:v>
                      </c:pt>
                      <c:pt idx="35">
                        <c:v>0.10829999999999999</c:v>
                      </c:pt>
                      <c:pt idx="36">
                        <c:v>0.1067</c:v>
                      </c:pt>
                      <c:pt idx="37">
                        <c:v>0.10485</c:v>
                      </c:pt>
                      <c:pt idx="38">
                        <c:v>0.10324999999999999</c:v>
                      </c:pt>
                      <c:pt idx="39">
                        <c:v>0.1016</c:v>
                      </c:pt>
                      <c:pt idx="40">
                        <c:v>0.1002</c:v>
                      </c:pt>
                      <c:pt idx="41">
                        <c:v>9.8699999999999996E-2</c:v>
                      </c:pt>
                      <c:pt idx="42">
                        <c:v>9.7250000000000003E-2</c:v>
                      </c:pt>
                      <c:pt idx="43">
                        <c:v>9.5899999999999999E-2</c:v>
                      </c:pt>
                      <c:pt idx="44">
                        <c:v>9.4700000000000006E-2</c:v>
                      </c:pt>
                      <c:pt idx="45">
                        <c:v>9.3399999999999997E-2</c:v>
                      </c:pt>
                      <c:pt idx="46">
                        <c:v>9.2100000000000001E-2</c:v>
                      </c:pt>
                      <c:pt idx="47">
                        <c:v>9.0899999999999995E-2</c:v>
                      </c:pt>
                      <c:pt idx="48">
                        <c:v>8.9800000000000005E-2</c:v>
                      </c:pt>
                      <c:pt idx="49">
                        <c:v>8.8749999999999996E-2</c:v>
                      </c:pt>
                      <c:pt idx="50">
                        <c:v>8.7599999999999997E-2</c:v>
                      </c:pt>
                      <c:pt idx="51">
                        <c:v>8.6499999999999994E-2</c:v>
                      </c:pt>
                      <c:pt idx="52">
                        <c:v>8.5599999999999996E-2</c:v>
                      </c:pt>
                      <c:pt idx="53">
                        <c:v>8.455E-2</c:v>
                      </c:pt>
                      <c:pt idx="54">
                        <c:v>8.3599999999999994E-2</c:v>
                      </c:pt>
                      <c:pt idx="55">
                        <c:v>8.2650000000000001E-2</c:v>
                      </c:pt>
                      <c:pt idx="56">
                        <c:v>8.1900000000000001E-2</c:v>
                      </c:pt>
                      <c:pt idx="57">
                        <c:v>8.0949999999999994E-2</c:v>
                      </c:pt>
                      <c:pt idx="58">
                        <c:v>8.0149999999999999E-2</c:v>
                      </c:pt>
                      <c:pt idx="59">
                        <c:v>7.9200000000000007E-2</c:v>
                      </c:pt>
                      <c:pt idx="60">
                        <c:v>7.8450000000000006E-2</c:v>
                      </c:pt>
                      <c:pt idx="61">
                        <c:v>7.7649999999999997E-2</c:v>
                      </c:pt>
                      <c:pt idx="62">
                        <c:v>7.6850000000000002E-2</c:v>
                      </c:pt>
                      <c:pt idx="63">
                        <c:v>7.5950000000000004E-2</c:v>
                      </c:pt>
                      <c:pt idx="64">
                        <c:v>7.535E-2</c:v>
                      </c:pt>
                      <c:pt idx="65">
                        <c:v>7.46E-2</c:v>
                      </c:pt>
                      <c:pt idx="66">
                        <c:v>7.3899999999999993E-2</c:v>
                      </c:pt>
                      <c:pt idx="67">
                        <c:v>7.3150000000000007E-2</c:v>
                      </c:pt>
                      <c:pt idx="68">
                        <c:v>7.2450000000000001E-2</c:v>
                      </c:pt>
                      <c:pt idx="69">
                        <c:v>7.17E-2</c:v>
                      </c:pt>
                      <c:pt idx="70">
                        <c:v>7.1050000000000002E-2</c:v>
                      </c:pt>
                      <c:pt idx="71">
                        <c:v>7.0449999999999999E-2</c:v>
                      </c:pt>
                      <c:pt idx="72">
                        <c:v>6.9800000000000001E-2</c:v>
                      </c:pt>
                      <c:pt idx="73">
                        <c:v>6.9250000000000006E-2</c:v>
                      </c:pt>
                      <c:pt idx="74">
                        <c:v>6.8599999999999994E-2</c:v>
                      </c:pt>
                      <c:pt idx="75">
                        <c:v>6.7949999999999997E-2</c:v>
                      </c:pt>
                      <c:pt idx="76">
                        <c:v>6.7400000000000002E-2</c:v>
                      </c:pt>
                      <c:pt idx="77">
                        <c:v>6.6799999999999998E-2</c:v>
                      </c:pt>
                      <c:pt idx="78">
                        <c:v>6.6250000000000003E-2</c:v>
                      </c:pt>
                      <c:pt idx="79">
                        <c:v>6.5699999999999995E-2</c:v>
                      </c:pt>
                      <c:pt idx="80">
                        <c:v>6.515E-2</c:v>
                      </c:pt>
                      <c:pt idx="81">
                        <c:v>6.4549999999999996E-2</c:v>
                      </c:pt>
                      <c:pt idx="82">
                        <c:v>6.4100000000000004E-2</c:v>
                      </c:pt>
                      <c:pt idx="83">
                        <c:v>6.3549999999999995E-2</c:v>
                      </c:pt>
                      <c:pt idx="84">
                        <c:v>6.3049999999999995E-2</c:v>
                      </c:pt>
                      <c:pt idx="85">
                        <c:v>6.25E-2</c:v>
                      </c:pt>
                      <c:pt idx="86">
                        <c:v>6.2100000000000002E-2</c:v>
                      </c:pt>
                      <c:pt idx="87">
                        <c:v>6.1499999999999999E-2</c:v>
                      </c:pt>
                      <c:pt idx="88">
                        <c:v>6.105E-2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8ED-44CC-A0D8-D38041B9ED5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'D13-Input_Asc'!$M$1</c15:sqref>
                        </c15:formulaRef>
                      </c:ext>
                    </c:extLst>
                    <c:strCache>
                      <c:ptCount val="1"/>
                      <c:pt idx="0">
                        <c:v>R6=47k - R1,2,3=27k_hand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'D13-Input_Asc'!$A$2:$A$90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'D13-Input_Asc'!$M$2:$M$32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2.3690000000000002</c:v>
                      </c:pt>
                      <c:pt idx="1">
                        <c:v>2.3690000000000002</c:v>
                      </c:pt>
                      <c:pt idx="2">
                        <c:v>2.3690000000000002</c:v>
                      </c:pt>
                      <c:pt idx="3">
                        <c:v>2.3690000000000002</c:v>
                      </c:pt>
                      <c:pt idx="4">
                        <c:v>2.3690000000000002</c:v>
                      </c:pt>
                      <c:pt idx="5">
                        <c:v>2.3690000000000002</c:v>
                      </c:pt>
                      <c:pt idx="6">
                        <c:v>2.3690000000000002</c:v>
                      </c:pt>
                      <c:pt idx="7">
                        <c:v>2.3660000000000001</c:v>
                      </c:pt>
                      <c:pt idx="8">
                        <c:v>2.3460000000000001</c:v>
                      </c:pt>
                      <c:pt idx="9">
                        <c:v>2.2999999999999998</c:v>
                      </c:pt>
                      <c:pt idx="10">
                        <c:v>2.2200000000000002</c:v>
                      </c:pt>
                      <c:pt idx="11">
                        <c:v>2.125</c:v>
                      </c:pt>
                      <c:pt idx="12">
                        <c:v>1.982</c:v>
                      </c:pt>
                      <c:pt idx="13">
                        <c:v>1.8</c:v>
                      </c:pt>
                      <c:pt idx="14">
                        <c:v>1.589</c:v>
                      </c:pt>
                      <c:pt idx="15">
                        <c:v>1.373</c:v>
                      </c:pt>
                      <c:pt idx="16">
                        <c:v>1.0900000000000001</c:v>
                      </c:pt>
                      <c:pt idx="17">
                        <c:v>0.78400000000000003</c:v>
                      </c:pt>
                      <c:pt idx="18">
                        <c:v>0.442</c:v>
                      </c:pt>
                      <c:pt idx="19">
                        <c:v>0.20899999999999999</c:v>
                      </c:pt>
                      <c:pt idx="20">
                        <c:v>0.16600000000000001</c:v>
                      </c:pt>
                      <c:pt idx="21">
                        <c:v>0.14899999999999999</c:v>
                      </c:pt>
                      <c:pt idx="22">
                        <c:v>0.13900000000000001</c:v>
                      </c:pt>
                      <c:pt idx="23">
                        <c:v>0.13100000000000001</c:v>
                      </c:pt>
                      <c:pt idx="24">
                        <c:v>0.125</c:v>
                      </c:pt>
                      <c:pt idx="25">
                        <c:v>0.11899999999999999</c:v>
                      </c:pt>
                      <c:pt idx="26">
                        <c:v>0.114</c:v>
                      </c:pt>
                      <c:pt idx="27">
                        <c:v>0.111</c:v>
                      </c:pt>
                      <c:pt idx="28">
                        <c:v>0.107</c:v>
                      </c:pt>
                      <c:pt idx="29">
                        <c:v>0.10299999999999999</c:v>
                      </c:pt>
                      <c:pt idx="30">
                        <c:v>0.1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8ED-44CC-A0D8-D38041B9ED5F}"/>
                  </c:ext>
                </c:extLst>
              </c15:ser>
            </c15:filteredScatterSeries>
          </c:ext>
        </c:extLst>
      </c:scatterChart>
      <c:valAx>
        <c:axId val="769450168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450496"/>
        <c:crosses val="autoZero"/>
        <c:crossBetween val="midCat"/>
        <c:majorUnit val="1"/>
      </c:valAx>
      <c:valAx>
        <c:axId val="769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45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'D13-Input_Desc'!$B$1</c:f>
              <c:strCache>
                <c:ptCount val="1"/>
                <c:pt idx="0">
                  <c:v>V_IL_max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'D13-Input_Desc'!$A$2:$A$90</c:f>
              <c:numCache>
                <c:formatCode>General</c:formatCode>
                <c:ptCount val="89"/>
                <c:pt idx="0">
                  <c:v>44</c:v>
                </c:pt>
                <c:pt idx="1">
                  <c:v>43.5</c:v>
                </c:pt>
                <c:pt idx="2">
                  <c:v>43</c:v>
                </c:pt>
                <c:pt idx="3">
                  <c:v>42.5</c:v>
                </c:pt>
                <c:pt idx="4">
                  <c:v>42</c:v>
                </c:pt>
                <c:pt idx="5">
                  <c:v>41.5</c:v>
                </c:pt>
                <c:pt idx="6">
                  <c:v>41</c:v>
                </c:pt>
                <c:pt idx="7">
                  <c:v>40.5</c:v>
                </c:pt>
                <c:pt idx="8">
                  <c:v>40</c:v>
                </c:pt>
                <c:pt idx="9">
                  <c:v>39.5</c:v>
                </c:pt>
                <c:pt idx="10">
                  <c:v>39</c:v>
                </c:pt>
                <c:pt idx="11">
                  <c:v>38.5</c:v>
                </c:pt>
                <c:pt idx="12">
                  <c:v>38</c:v>
                </c:pt>
                <c:pt idx="13">
                  <c:v>37.5</c:v>
                </c:pt>
                <c:pt idx="14">
                  <c:v>37</c:v>
                </c:pt>
                <c:pt idx="15">
                  <c:v>36.5</c:v>
                </c:pt>
                <c:pt idx="16">
                  <c:v>36</c:v>
                </c:pt>
                <c:pt idx="17">
                  <c:v>35.5</c:v>
                </c:pt>
                <c:pt idx="18">
                  <c:v>35</c:v>
                </c:pt>
                <c:pt idx="19">
                  <c:v>34.5</c:v>
                </c:pt>
                <c:pt idx="20">
                  <c:v>34</c:v>
                </c:pt>
                <c:pt idx="21">
                  <c:v>33.5</c:v>
                </c:pt>
                <c:pt idx="22">
                  <c:v>33</c:v>
                </c:pt>
                <c:pt idx="23">
                  <c:v>32.5</c:v>
                </c:pt>
                <c:pt idx="24">
                  <c:v>32</c:v>
                </c:pt>
                <c:pt idx="25">
                  <c:v>31.5</c:v>
                </c:pt>
                <c:pt idx="26">
                  <c:v>31</c:v>
                </c:pt>
                <c:pt idx="27">
                  <c:v>30.5</c:v>
                </c:pt>
                <c:pt idx="28">
                  <c:v>30</c:v>
                </c:pt>
                <c:pt idx="29">
                  <c:v>29.5</c:v>
                </c:pt>
                <c:pt idx="30">
                  <c:v>29</c:v>
                </c:pt>
                <c:pt idx="31">
                  <c:v>28.5</c:v>
                </c:pt>
                <c:pt idx="32">
                  <c:v>28</c:v>
                </c:pt>
                <c:pt idx="33">
                  <c:v>27.5</c:v>
                </c:pt>
                <c:pt idx="34">
                  <c:v>27</c:v>
                </c:pt>
                <c:pt idx="35">
                  <c:v>26.5</c:v>
                </c:pt>
                <c:pt idx="36">
                  <c:v>26</c:v>
                </c:pt>
                <c:pt idx="37">
                  <c:v>25.5</c:v>
                </c:pt>
                <c:pt idx="38">
                  <c:v>25</c:v>
                </c:pt>
                <c:pt idx="39">
                  <c:v>24.5</c:v>
                </c:pt>
                <c:pt idx="40">
                  <c:v>24</c:v>
                </c:pt>
                <c:pt idx="41">
                  <c:v>23.5</c:v>
                </c:pt>
                <c:pt idx="42">
                  <c:v>23</c:v>
                </c:pt>
                <c:pt idx="43">
                  <c:v>22.5</c:v>
                </c:pt>
                <c:pt idx="44">
                  <c:v>22</c:v>
                </c:pt>
                <c:pt idx="45">
                  <c:v>21.5</c:v>
                </c:pt>
                <c:pt idx="46">
                  <c:v>21</c:v>
                </c:pt>
                <c:pt idx="47">
                  <c:v>20.5</c:v>
                </c:pt>
                <c:pt idx="48">
                  <c:v>20</c:v>
                </c:pt>
                <c:pt idx="49">
                  <c:v>19.5</c:v>
                </c:pt>
                <c:pt idx="50">
                  <c:v>19</c:v>
                </c:pt>
                <c:pt idx="51">
                  <c:v>18.5</c:v>
                </c:pt>
                <c:pt idx="52">
                  <c:v>18</c:v>
                </c:pt>
                <c:pt idx="53">
                  <c:v>17.5</c:v>
                </c:pt>
                <c:pt idx="54">
                  <c:v>17</c:v>
                </c:pt>
                <c:pt idx="55">
                  <c:v>16.5</c:v>
                </c:pt>
                <c:pt idx="56">
                  <c:v>16</c:v>
                </c:pt>
                <c:pt idx="57">
                  <c:v>15.5</c:v>
                </c:pt>
                <c:pt idx="58">
                  <c:v>15</c:v>
                </c:pt>
                <c:pt idx="59">
                  <c:v>14.5</c:v>
                </c:pt>
                <c:pt idx="60">
                  <c:v>14</c:v>
                </c:pt>
                <c:pt idx="61">
                  <c:v>13.5</c:v>
                </c:pt>
                <c:pt idx="62">
                  <c:v>13</c:v>
                </c:pt>
                <c:pt idx="63">
                  <c:v>12.5</c:v>
                </c:pt>
                <c:pt idx="64">
                  <c:v>12</c:v>
                </c:pt>
                <c:pt idx="65">
                  <c:v>11.5</c:v>
                </c:pt>
                <c:pt idx="66">
                  <c:v>11</c:v>
                </c:pt>
                <c:pt idx="67">
                  <c:v>10.5</c:v>
                </c:pt>
                <c:pt idx="68">
                  <c:v>10</c:v>
                </c:pt>
                <c:pt idx="69">
                  <c:v>9.5</c:v>
                </c:pt>
                <c:pt idx="70">
                  <c:v>9</c:v>
                </c:pt>
                <c:pt idx="71">
                  <c:v>8.5</c:v>
                </c:pt>
                <c:pt idx="72">
                  <c:v>8</c:v>
                </c:pt>
                <c:pt idx="73">
                  <c:v>7.5</c:v>
                </c:pt>
                <c:pt idx="74">
                  <c:v>7</c:v>
                </c:pt>
                <c:pt idx="75">
                  <c:v>6.5</c:v>
                </c:pt>
                <c:pt idx="76">
                  <c:v>6</c:v>
                </c:pt>
                <c:pt idx="77">
                  <c:v>5.5</c:v>
                </c:pt>
                <c:pt idx="78">
                  <c:v>5</c:v>
                </c:pt>
                <c:pt idx="79">
                  <c:v>4.5</c:v>
                </c:pt>
                <c:pt idx="80">
                  <c:v>4</c:v>
                </c:pt>
                <c:pt idx="81">
                  <c:v>3.5</c:v>
                </c:pt>
                <c:pt idx="82">
                  <c:v>3</c:v>
                </c:pt>
                <c:pt idx="83">
                  <c:v>2.5</c:v>
                </c:pt>
                <c:pt idx="84">
                  <c:v>2</c:v>
                </c:pt>
                <c:pt idx="85">
                  <c:v>1.5</c:v>
                </c:pt>
                <c:pt idx="86">
                  <c:v>1</c:v>
                </c:pt>
                <c:pt idx="87">
                  <c:v>0.5</c:v>
                </c:pt>
                <c:pt idx="88">
                  <c:v>0</c:v>
                </c:pt>
              </c:numCache>
            </c:numRef>
          </c:xVal>
          <c:yVal>
            <c:numRef>
              <c:f>'D13-Input_Desc'!$B$2:$B$90</c:f>
              <c:numCache>
                <c:formatCode>General</c:formatCode>
                <c:ptCount val="89"/>
                <c:pt idx="0">
                  <c:v>1.155</c:v>
                </c:pt>
                <c:pt idx="1">
                  <c:v>1.155</c:v>
                </c:pt>
                <c:pt idx="2">
                  <c:v>1.155</c:v>
                </c:pt>
                <c:pt idx="3">
                  <c:v>1.155</c:v>
                </c:pt>
                <c:pt idx="4">
                  <c:v>1.155</c:v>
                </c:pt>
                <c:pt idx="5">
                  <c:v>1.155</c:v>
                </c:pt>
                <c:pt idx="6">
                  <c:v>1.155</c:v>
                </c:pt>
                <c:pt idx="7">
                  <c:v>1.155</c:v>
                </c:pt>
                <c:pt idx="8">
                  <c:v>1.155</c:v>
                </c:pt>
                <c:pt idx="9">
                  <c:v>1.155</c:v>
                </c:pt>
                <c:pt idx="10">
                  <c:v>1.155</c:v>
                </c:pt>
                <c:pt idx="11">
                  <c:v>1.155</c:v>
                </c:pt>
                <c:pt idx="12">
                  <c:v>1.155</c:v>
                </c:pt>
                <c:pt idx="13">
                  <c:v>1.155</c:v>
                </c:pt>
                <c:pt idx="14">
                  <c:v>1.155</c:v>
                </c:pt>
                <c:pt idx="15">
                  <c:v>1.155</c:v>
                </c:pt>
                <c:pt idx="16">
                  <c:v>1.155</c:v>
                </c:pt>
                <c:pt idx="17">
                  <c:v>1.155</c:v>
                </c:pt>
                <c:pt idx="18">
                  <c:v>1.155</c:v>
                </c:pt>
                <c:pt idx="19">
                  <c:v>1.155</c:v>
                </c:pt>
                <c:pt idx="20">
                  <c:v>1.155</c:v>
                </c:pt>
                <c:pt idx="21">
                  <c:v>1.155</c:v>
                </c:pt>
                <c:pt idx="22">
                  <c:v>1.155</c:v>
                </c:pt>
                <c:pt idx="23">
                  <c:v>1.155</c:v>
                </c:pt>
                <c:pt idx="24">
                  <c:v>1.155</c:v>
                </c:pt>
                <c:pt idx="25">
                  <c:v>1.155</c:v>
                </c:pt>
                <c:pt idx="26">
                  <c:v>1.155</c:v>
                </c:pt>
                <c:pt idx="27">
                  <c:v>1.155</c:v>
                </c:pt>
                <c:pt idx="28">
                  <c:v>1.155</c:v>
                </c:pt>
                <c:pt idx="29">
                  <c:v>1.155</c:v>
                </c:pt>
                <c:pt idx="30">
                  <c:v>1.155</c:v>
                </c:pt>
                <c:pt idx="31">
                  <c:v>1.155</c:v>
                </c:pt>
                <c:pt idx="32">
                  <c:v>1.155</c:v>
                </c:pt>
                <c:pt idx="33">
                  <c:v>1.155</c:v>
                </c:pt>
                <c:pt idx="34">
                  <c:v>1.155</c:v>
                </c:pt>
                <c:pt idx="35">
                  <c:v>1.155</c:v>
                </c:pt>
                <c:pt idx="36">
                  <c:v>1.155</c:v>
                </c:pt>
                <c:pt idx="37">
                  <c:v>1.155</c:v>
                </c:pt>
                <c:pt idx="38">
                  <c:v>1.155</c:v>
                </c:pt>
                <c:pt idx="39">
                  <c:v>1.155</c:v>
                </c:pt>
                <c:pt idx="40">
                  <c:v>1.155</c:v>
                </c:pt>
                <c:pt idx="41">
                  <c:v>1.155</c:v>
                </c:pt>
                <c:pt idx="42">
                  <c:v>1.155</c:v>
                </c:pt>
                <c:pt idx="43">
                  <c:v>1.155</c:v>
                </c:pt>
                <c:pt idx="44">
                  <c:v>1.155</c:v>
                </c:pt>
                <c:pt idx="45">
                  <c:v>1.155</c:v>
                </c:pt>
                <c:pt idx="46">
                  <c:v>1.155</c:v>
                </c:pt>
                <c:pt idx="47">
                  <c:v>1.155</c:v>
                </c:pt>
                <c:pt idx="48">
                  <c:v>1.155</c:v>
                </c:pt>
                <c:pt idx="49">
                  <c:v>1.155</c:v>
                </c:pt>
                <c:pt idx="50">
                  <c:v>1.155</c:v>
                </c:pt>
                <c:pt idx="51">
                  <c:v>1.155</c:v>
                </c:pt>
                <c:pt idx="52">
                  <c:v>1.155</c:v>
                </c:pt>
                <c:pt idx="53">
                  <c:v>1.155</c:v>
                </c:pt>
                <c:pt idx="54">
                  <c:v>1.155</c:v>
                </c:pt>
                <c:pt idx="55">
                  <c:v>1.155</c:v>
                </c:pt>
                <c:pt idx="56">
                  <c:v>1.155</c:v>
                </c:pt>
                <c:pt idx="57">
                  <c:v>1.155</c:v>
                </c:pt>
                <c:pt idx="58">
                  <c:v>1.155</c:v>
                </c:pt>
                <c:pt idx="59">
                  <c:v>1.155</c:v>
                </c:pt>
                <c:pt idx="60">
                  <c:v>1.155</c:v>
                </c:pt>
                <c:pt idx="61">
                  <c:v>1.155</c:v>
                </c:pt>
                <c:pt idx="62">
                  <c:v>1.155</c:v>
                </c:pt>
                <c:pt idx="63">
                  <c:v>1.155</c:v>
                </c:pt>
                <c:pt idx="64">
                  <c:v>1.155</c:v>
                </c:pt>
                <c:pt idx="65">
                  <c:v>1.155</c:v>
                </c:pt>
                <c:pt idx="66">
                  <c:v>1.155</c:v>
                </c:pt>
                <c:pt idx="67">
                  <c:v>1.155</c:v>
                </c:pt>
                <c:pt idx="68">
                  <c:v>1.155</c:v>
                </c:pt>
                <c:pt idx="69">
                  <c:v>1.155</c:v>
                </c:pt>
                <c:pt idx="70">
                  <c:v>1.155</c:v>
                </c:pt>
                <c:pt idx="71">
                  <c:v>1.155</c:v>
                </c:pt>
                <c:pt idx="72">
                  <c:v>1.155</c:v>
                </c:pt>
                <c:pt idx="73">
                  <c:v>1.155</c:v>
                </c:pt>
                <c:pt idx="74">
                  <c:v>1.155</c:v>
                </c:pt>
                <c:pt idx="75">
                  <c:v>1.155</c:v>
                </c:pt>
                <c:pt idx="76">
                  <c:v>1.155</c:v>
                </c:pt>
                <c:pt idx="77">
                  <c:v>1.155</c:v>
                </c:pt>
                <c:pt idx="78">
                  <c:v>1.155</c:v>
                </c:pt>
                <c:pt idx="79">
                  <c:v>1.155</c:v>
                </c:pt>
                <c:pt idx="80">
                  <c:v>1.155</c:v>
                </c:pt>
                <c:pt idx="81">
                  <c:v>1.155</c:v>
                </c:pt>
                <c:pt idx="82">
                  <c:v>1.155</c:v>
                </c:pt>
                <c:pt idx="83">
                  <c:v>1.155</c:v>
                </c:pt>
                <c:pt idx="84">
                  <c:v>1.155</c:v>
                </c:pt>
                <c:pt idx="85">
                  <c:v>1.155</c:v>
                </c:pt>
                <c:pt idx="86">
                  <c:v>1.155</c:v>
                </c:pt>
                <c:pt idx="87">
                  <c:v>1.155</c:v>
                </c:pt>
                <c:pt idx="88">
                  <c:v>1.155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02-4B20-9DDE-FEC288D9C924}"/>
            </c:ext>
          </c:extLst>
        </c:ser>
        <c:ser>
          <c:idx val="1"/>
          <c:order val="1"/>
          <c:tx>
            <c:strRef>
              <c:f>'D13-Input_Desc'!$C$1</c:f>
              <c:strCache>
                <c:ptCount val="1"/>
                <c:pt idx="0">
                  <c:v>V_IH_min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'D13-Input_Desc'!$A$2:$A$90</c:f>
              <c:numCache>
                <c:formatCode>General</c:formatCode>
                <c:ptCount val="89"/>
                <c:pt idx="0">
                  <c:v>44</c:v>
                </c:pt>
                <c:pt idx="1">
                  <c:v>43.5</c:v>
                </c:pt>
                <c:pt idx="2">
                  <c:v>43</c:v>
                </c:pt>
                <c:pt idx="3">
                  <c:v>42.5</c:v>
                </c:pt>
                <c:pt idx="4">
                  <c:v>42</c:v>
                </c:pt>
                <c:pt idx="5">
                  <c:v>41.5</c:v>
                </c:pt>
                <c:pt idx="6">
                  <c:v>41</c:v>
                </c:pt>
                <c:pt idx="7">
                  <c:v>40.5</c:v>
                </c:pt>
                <c:pt idx="8">
                  <c:v>40</c:v>
                </c:pt>
                <c:pt idx="9">
                  <c:v>39.5</c:v>
                </c:pt>
                <c:pt idx="10">
                  <c:v>39</c:v>
                </c:pt>
                <c:pt idx="11">
                  <c:v>38.5</c:v>
                </c:pt>
                <c:pt idx="12">
                  <c:v>38</c:v>
                </c:pt>
                <c:pt idx="13">
                  <c:v>37.5</c:v>
                </c:pt>
                <c:pt idx="14">
                  <c:v>37</c:v>
                </c:pt>
                <c:pt idx="15">
                  <c:v>36.5</c:v>
                </c:pt>
                <c:pt idx="16">
                  <c:v>36</c:v>
                </c:pt>
                <c:pt idx="17">
                  <c:v>35.5</c:v>
                </c:pt>
                <c:pt idx="18">
                  <c:v>35</c:v>
                </c:pt>
                <c:pt idx="19">
                  <c:v>34.5</c:v>
                </c:pt>
                <c:pt idx="20">
                  <c:v>34</c:v>
                </c:pt>
                <c:pt idx="21">
                  <c:v>33.5</c:v>
                </c:pt>
                <c:pt idx="22">
                  <c:v>33</c:v>
                </c:pt>
                <c:pt idx="23">
                  <c:v>32.5</c:v>
                </c:pt>
                <c:pt idx="24">
                  <c:v>32</c:v>
                </c:pt>
                <c:pt idx="25">
                  <c:v>31.5</c:v>
                </c:pt>
                <c:pt idx="26">
                  <c:v>31</c:v>
                </c:pt>
                <c:pt idx="27">
                  <c:v>30.5</c:v>
                </c:pt>
                <c:pt idx="28">
                  <c:v>30</c:v>
                </c:pt>
                <c:pt idx="29">
                  <c:v>29.5</c:v>
                </c:pt>
                <c:pt idx="30">
                  <c:v>29</c:v>
                </c:pt>
                <c:pt idx="31">
                  <c:v>28.5</c:v>
                </c:pt>
                <c:pt idx="32">
                  <c:v>28</c:v>
                </c:pt>
                <c:pt idx="33">
                  <c:v>27.5</c:v>
                </c:pt>
                <c:pt idx="34">
                  <c:v>27</c:v>
                </c:pt>
                <c:pt idx="35">
                  <c:v>26.5</c:v>
                </c:pt>
                <c:pt idx="36">
                  <c:v>26</c:v>
                </c:pt>
                <c:pt idx="37">
                  <c:v>25.5</c:v>
                </c:pt>
                <c:pt idx="38">
                  <c:v>25</c:v>
                </c:pt>
                <c:pt idx="39">
                  <c:v>24.5</c:v>
                </c:pt>
                <c:pt idx="40">
                  <c:v>24</c:v>
                </c:pt>
                <c:pt idx="41">
                  <c:v>23.5</c:v>
                </c:pt>
                <c:pt idx="42">
                  <c:v>23</c:v>
                </c:pt>
                <c:pt idx="43">
                  <c:v>22.5</c:v>
                </c:pt>
                <c:pt idx="44">
                  <c:v>22</c:v>
                </c:pt>
                <c:pt idx="45">
                  <c:v>21.5</c:v>
                </c:pt>
                <c:pt idx="46">
                  <c:v>21</c:v>
                </c:pt>
                <c:pt idx="47">
                  <c:v>20.5</c:v>
                </c:pt>
                <c:pt idx="48">
                  <c:v>20</c:v>
                </c:pt>
                <c:pt idx="49">
                  <c:v>19.5</c:v>
                </c:pt>
                <c:pt idx="50">
                  <c:v>19</c:v>
                </c:pt>
                <c:pt idx="51">
                  <c:v>18.5</c:v>
                </c:pt>
                <c:pt idx="52">
                  <c:v>18</c:v>
                </c:pt>
                <c:pt idx="53">
                  <c:v>17.5</c:v>
                </c:pt>
                <c:pt idx="54">
                  <c:v>17</c:v>
                </c:pt>
                <c:pt idx="55">
                  <c:v>16.5</c:v>
                </c:pt>
                <c:pt idx="56">
                  <c:v>16</c:v>
                </c:pt>
                <c:pt idx="57">
                  <c:v>15.5</c:v>
                </c:pt>
                <c:pt idx="58">
                  <c:v>15</c:v>
                </c:pt>
                <c:pt idx="59">
                  <c:v>14.5</c:v>
                </c:pt>
                <c:pt idx="60">
                  <c:v>14</c:v>
                </c:pt>
                <c:pt idx="61">
                  <c:v>13.5</c:v>
                </c:pt>
                <c:pt idx="62">
                  <c:v>13</c:v>
                </c:pt>
                <c:pt idx="63">
                  <c:v>12.5</c:v>
                </c:pt>
                <c:pt idx="64">
                  <c:v>12</c:v>
                </c:pt>
                <c:pt idx="65">
                  <c:v>11.5</c:v>
                </c:pt>
                <c:pt idx="66">
                  <c:v>11</c:v>
                </c:pt>
                <c:pt idx="67">
                  <c:v>10.5</c:v>
                </c:pt>
                <c:pt idx="68">
                  <c:v>10</c:v>
                </c:pt>
                <c:pt idx="69">
                  <c:v>9.5</c:v>
                </c:pt>
                <c:pt idx="70">
                  <c:v>9</c:v>
                </c:pt>
                <c:pt idx="71">
                  <c:v>8.5</c:v>
                </c:pt>
                <c:pt idx="72">
                  <c:v>8</c:v>
                </c:pt>
                <c:pt idx="73">
                  <c:v>7.5</c:v>
                </c:pt>
                <c:pt idx="74">
                  <c:v>7</c:v>
                </c:pt>
                <c:pt idx="75">
                  <c:v>6.5</c:v>
                </c:pt>
                <c:pt idx="76">
                  <c:v>6</c:v>
                </c:pt>
                <c:pt idx="77">
                  <c:v>5.5</c:v>
                </c:pt>
                <c:pt idx="78">
                  <c:v>5</c:v>
                </c:pt>
                <c:pt idx="79">
                  <c:v>4.5</c:v>
                </c:pt>
                <c:pt idx="80">
                  <c:v>4</c:v>
                </c:pt>
                <c:pt idx="81">
                  <c:v>3.5</c:v>
                </c:pt>
                <c:pt idx="82">
                  <c:v>3</c:v>
                </c:pt>
                <c:pt idx="83">
                  <c:v>2.5</c:v>
                </c:pt>
                <c:pt idx="84">
                  <c:v>2</c:v>
                </c:pt>
                <c:pt idx="85">
                  <c:v>1.5</c:v>
                </c:pt>
                <c:pt idx="86">
                  <c:v>1</c:v>
                </c:pt>
                <c:pt idx="87">
                  <c:v>0.5</c:v>
                </c:pt>
                <c:pt idx="88">
                  <c:v>0</c:v>
                </c:pt>
              </c:numCache>
            </c:numRef>
          </c:xVal>
          <c:yVal>
            <c:numRef>
              <c:f>'D13-Input_Desc'!$C$2:$C$90</c:f>
              <c:numCache>
                <c:formatCode>General</c:formatCode>
                <c:ptCount val="89"/>
                <c:pt idx="0">
                  <c:v>2.31</c:v>
                </c:pt>
                <c:pt idx="1">
                  <c:v>2.31</c:v>
                </c:pt>
                <c:pt idx="2">
                  <c:v>2.31</c:v>
                </c:pt>
                <c:pt idx="3">
                  <c:v>2.31</c:v>
                </c:pt>
                <c:pt idx="4">
                  <c:v>2.31</c:v>
                </c:pt>
                <c:pt idx="5">
                  <c:v>2.31</c:v>
                </c:pt>
                <c:pt idx="6">
                  <c:v>2.31</c:v>
                </c:pt>
                <c:pt idx="7">
                  <c:v>2.31</c:v>
                </c:pt>
                <c:pt idx="8">
                  <c:v>2.31</c:v>
                </c:pt>
                <c:pt idx="9">
                  <c:v>2.31</c:v>
                </c:pt>
                <c:pt idx="10">
                  <c:v>2.31</c:v>
                </c:pt>
                <c:pt idx="11">
                  <c:v>2.31</c:v>
                </c:pt>
                <c:pt idx="12">
                  <c:v>2.31</c:v>
                </c:pt>
                <c:pt idx="13">
                  <c:v>2.31</c:v>
                </c:pt>
                <c:pt idx="14">
                  <c:v>2.31</c:v>
                </c:pt>
                <c:pt idx="15">
                  <c:v>2.31</c:v>
                </c:pt>
                <c:pt idx="16">
                  <c:v>2.31</c:v>
                </c:pt>
                <c:pt idx="17">
                  <c:v>2.31</c:v>
                </c:pt>
                <c:pt idx="18">
                  <c:v>2.31</c:v>
                </c:pt>
                <c:pt idx="19">
                  <c:v>2.31</c:v>
                </c:pt>
                <c:pt idx="20">
                  <c:v>2.31</c:v>
                </c:pt>
                <c:pt idx="21">
                  <c:v>2.31</c:v>
                </c:pt>
                <c:pt idx="22">
                  <c:v>2.31</c:v>
                </c:pt>
                <c:pt idx="23">
                  <c:v>2.31</c:v>
                </c:pt>
                <c:pt idx="24">
                  <c:v>2.31</c:v>
                </c:pt>
                <c:pt idx="25">
                  <c:v>2.31</c:v>
                </c:pt>
                <c:pt idx="26">
                  <c:v>2.31</c:v>
                </c:pt>
                <c:pt idx="27">
                  <c:v>2.31</c:v>
                </c:pt>
                <c:pt idx="28">
                  <c:v>2.31</c:v>
                </c:pt>
                <c:pt idx="29">
                  <c:v>2.31</c:v>
                </c:pt>
                <c:pt idx="30">
                  <c:v>2.31</c:v>
                </c:pt>
                <c:pt idx="31">
                  <c:v>2.31</c:v>
                </c:pt>
                <c:pt idx="32">
                  <c:v>2.31</c:v>
                </c:pt>
                <c:pt idx="33">
                  <c:v>2.31</c:v>
                </c:pt>
                <c:pt idx="34">
                  <c:v>2.31</c:v>
                </c:pt>
                <c:pt idx="35">
                  <c:v>2.31</c:v>
                </c:pt>
                <c:pt idx="36">
                  <c:v>2.31</c:v>
                </c:pt>
                <c:pt idx="37">
                  <c:v>2.31</c:v>
                </c:pt>
                <c:pt idx="38">
                  <c:v>2.31</c:v>
                </c:pt>
                <c:pt idx="39">
                  <c:v>2.31</c:v>
                </c:pt>
                <c:pt idx="40">
                  <c:v>2.31</c:v>
                </c:pt>
                <c:pt idx="41">
                  <c:v>2.31</c:v>
                </c:pt>
                <c:pt idx="42">
                  <c:v>2.31</c:v>
                </c:pt>
                <c:pt idx="43">
                  <c:v>2.31</c:v>
                </c:pt>
                <c:pt idx="44">
                  <c:v>2.31</c:v>
                </c:pt>
                <c:pt idx="45">
                  <c:v>2.31</c:v>
                </c:pt>
                <c:pt idx="46">
                  <c:v>2.31</c:v>
                </c:pt>
                <c:pt idx="47">
                  <c:v>2.31</c:v>
                </c:pt>
                <c:pt idx="48">
                  <c:v>2.31</c:v>
                </c:pt>
                <c:pt idx="49">
                  <c:v>2.31</c:v>
                </c:pt>
                <c:pt idx="50">
                  <c:v>2.31</c:v>
                </c:pt>
                <c:pt idx="51">
                  <c:v>2.31</c:v>
                </c:pt>
                <c:pt idx="52">
                  <c:v>2.31</c:v>
                </c:pt>
                <c:pt idx="53">
                  <c:v>2.31</c:v>
                </c:pt>
                <c:pt idx="54">
                  <c:v>2.31</c:v>
                </c:pt>
                <c:pt idx="55">
                  <c:v>2.31</c:v>
                </c:pt>
                <c:pt idx="56">
                  <c:v>2.31</c:v>
                </c:pt>
                <c:pt idx="57">
                  <c:v>2.31</c:v>
                </c:pt>
                <c:pt idx="58">
                  <c:v>2.31</c:v>
                </c:pt>
                <c:pt idx="59">
                  <c:v>2.31</c:v>
                </c:pt>
                <c:pt idx="60">
                  <c:v>2.31</c:v>
                </c:pt>
                <c:pt idx="61">
                  <c:v>2.31</c:v>
                </c:pt>
                <c:pt idx="62">
                  <c:v>2.31</c:v>
                </c:pt>
                <c:pt idx="63">
                  <c:v>2.31</c:v>
                </c:pt>
                <c:pt idx="64">
                  <c:v>2.31</c:v>
                </c:pt>
                <c:pt idx="65">
                  <c:v>2.31</c:v>
                </c:pt>
                <c:pt idx="66">
                  <c:v>2.31</c:v>
                </c:pt>
                <c:pt idx="67">
                  <c:v>2.31</c:v>
                </c:pt>
                <c:pt idx="68">
                  <c:v>2.31</c:v>
                </c:pt>
                <c:pt idx="69">
                  <c:v>2.31</c:v>
                </c:pt>
                <c:pt idx="70">
                  <c:v>2.31</c:v>
                </c:pt>
                <c:pt idx="71">
                  <c:v>2.31</c:v>
                </c:pt>
                <c:pt idx="72">
                  <c:v>2.31</c:v>
                </c:pt>
                <c:pt idx="73">
                  <c:v>2.31</c:v>
                </c:pt>
                <c:pt idx="74">
                  <c:v>2.31</c:v>
                </c:pt>
                <c:pt idx="75">
                  <c:v>2.31</c:v>
                </c:pt>
                <c:pt idx="76">
                  <c:v>2.31</c:v>
                </c:pt>
                <c:pt idx="77">
                  <c:v>2.31</c:v>
                </c:pt>
                <c:pt idx="78">
                  <c:v>2.31</c:v>
                </c:pt>
                <c:pt idx="79">
                  <c:v>2.31</c:v>
                </c:pt>
                <c:pt idx="80">
                  <c:v>2.31</c:v>
                </c:pt>
                <c:pt idx="81">
                  <c:v>2.31</c:v>
                </c:pt>
                <c:pt idx="82">
                  <c:v>2.31</c:v>
                </c:pt>
                <c:pt idx="83">
                  <c:v>2.31</c:v>
                </c:pt>
                <c:pt idx="84">
                  <c:v>2.31</c:v>
                </c:pt>
                <c:pt idx="85">
                  <c:v>2.31</c:v>
                </c:pt>
                <c:pt idx="86">
                  <c:v>2.31</c:v>
                </c:pt>
                <c:pt idx="87">
                  <c:v>2.31</c:v>
                </c:pt>
                <c:pt idx="88">
                  <c:v>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02-4B20-9DDE-FEC288D9C924}"/>
            </c:ext>
          </c:extLst>
        </c:ser>
        <c:ser>
          <c:idx val="2"/>
          <c:order val="2"/>
          <c:tx>
            <c:strRef>
              <c:f>'D13-Input_Desc'!$D$1</c:f>
              <c:strCache>
                <c:ptCount val="1"/>
                <c:pt idx="0">
                  <c:v>Vishay-33k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'D13-Input_Desc'!$A$2:$A$90</c:f>
              <c:numCache>
                <c:formatCode>General</c:formatCode>
                <c:ptCount val="89"/>
                <c:pt idx="0">
                  <c:v>44</c:v>
                </c:pt>
                <c:pt idx="1">
                  <c:v>43.5</c:v>
                </c:pt>
                <c:pt idx="2">
                  <c:v>43</c:v>
                </c:pt>
                <c:pt idx="3">
                  <c:v>42.5</c:v>
                </c:pt>
                <c:pt idx="4">
                  <c:v>42</c:v>
                </c:pt>
                <c:pt idx="5">
                  <c:v>41.5</c:v>
                </c:pt>
                <c:pt idx="6">
                  <c:v>41</c:v>
                </c:pt>
                <c:pt idx="7">
                  <c:v>40.5</c:v>
                </c:pt>
                <c:pt idx="8">
                  <c:v>40</c:v>
                </c:pt>
                <c:pt idx="9">
                  <c:v>39.5</c:v>
                </c:pt>
                <c:pt idx="10">
                  <c:v>39</c:v>
                </c:pt>
                <c:pt idx="11">
                  <c:v>38.5</c:v>
                </c:pt>
                <c:pt idx="12">
                  <c:v>38</c:v>
                </c:pt>
                <c:pt idx="13">
                  <c:v>37.5</c:v>
                </c:pt>
                <c:pt idx="14">
                  <c:v>37</c:v>
                </c:pt>
                <c:pt idx="15">
                  <c:v>36.5</c:v>
                </c:pt>
                <c:pt idx="16">
                  <c:v>36</c:v>
                </c:pt>
                <c:pt idx="17">
                  <c:v>35.5</c:v>
                </c:pt>
                <c:pt idx="18">
                  <c:v>35</c:v>
                </c:pt>
                <c:pt idx="19">
                  <c:v>34.5</c:v>
                </c:pt>
                <c:pt idx="20">
                  <c:v>34</c:v>
                </c:pt>
                <c:pt idx="21">
                  <c:v>33.5</c:v>
                </c:pt>
                <c:pt idx="22">
                  <c:v>33</c:v>
                </c:pt>
                <c:pt idx="23">
                  <c:v>32.5</c:v>
                </c:pt>
                <c:pt idx="24">
                  <c:v>32</c:v>
                </c:pt>
                <c:pt idx="25">
                  <c:v>31.5</c:v>
                </c:pt>
                <c:pt idx="26">
                  <c:v>31</c:v>
                </c:pt>
                <c:pt idx="27">
                  <c:v>30.5</c:v>
                </c:pt>
                <c:pt idx="28">
                  <c:v>30</c:v>
                </c:pt>
                <c:pt idx="29">
                  <c:v>29.5</c:v>
                </c:pt>
                <c:pt idx="30">
                  <c:v>29</c:v>
                </c:pt>
                <c:pt idx="31">
                  <c:v>28.5</c:v>
                </c:pt>
                <c:pt idx="32">
                  <c:v>28</c:v>
                </c:pt>
                <c:pt idx="33">
                  <c:v>27.5</c:v>
                </c:pt>
                <c:pt idx="34">
                  <c:v>27</c:v>
                </c:pt>
                <c:pt idx="35">
                  <c:v>26.5</c:v>
                </c:pt>
                <c:pt idx="36">
                  <c:v>26</c:v>
                </c:pt>
                <c:pt idx="37">
                  <c:v>25.5</c:v>
                </c:pt>
                <c:pt idx="38">
                  <c:v>25</c:v>
                </c:pt>
                <c:pt idx="39">
                  <c:v>24.5</c:v>
                </c:pt>
                <c:pt idx="40">
                  <c:v>24</c:v>
                </c:pt>
                <c:pt idx="41">
                  <c:v>23.5</c:v>
                </c:pt>
                <c:pt idx="42">
                  <c:v>23</c:v>
                </c:pt>
                <c:pt idx="43">
                  <c:v>22.5</c:v>
                </c:pt>
                <c:pt idx="44">
                  <c:v>22</c:v>
                </c:pt>
                <c:pt idx="45">
                  <c:v>21.5</c:v>
                </c:pt>
                <c:pt idx="46">
                  <c:v>21</c:v>
                </c:pt>
                <c:pt idx="47">
                  <c:v>20.5</c:v>
                </c:pt>
                <c:pt idx="48">
                  <c:v>20</c:v>
                </c:pt>
                <c:pt idx="49">
                  <c:v>19.5</c:v>
                </c:pt>
                <c:pt idx="50">
                  <c:v>19</c:v>
                </c:pt>
                <c:pt idx="51">
                  <c:v>18.5</c:v>
                </c:pt>
                <c:pt idx="52">
                  <c:v>18</c:v>
                </c:pt>
                <c:pt idx="53">
                  <c:v>17.5</c:v>
                </c:pt>
                <c:pt idx="54">
                  <c:v>17</c:v>
                </c:pt>
                <c:pt idx="55">
                  <c:v>16.5</c:v>
                </c:pt>
                <c:pt idx="56">
                  <c:v>16</c:v>
                </c:pt>
                <c:pt idx="57">
                  <c:v>15.5</c:v>
                </c:pt>
                <c:pt idx="58">
                  <c:v>15</c:v>
                </c:pt>
                <c:pt idx="59">
                  <c:v>14.5</c:v>
                </c:pt>
                <c:pt idx="60">
                  <c:v>14</c:v>
                </c:pt>
                <c:pt idx="61">
                  <c:v>13.5</c:v>
                </c:pt>
                <c:pt idx="62">
                  <c:v>13</c:v>
                </c:pt>
                <c:pt idx="63">
                  <c:v>12.5</c:v>
                </c:pt>
                <c:pt idx="64">
                  <c:v>12</c:v>
                </c:pt>
                <c:pt idx="65">
                  <c:v>11.5</c:v>
                </c:pt>
                <c:pt idx="66">
                  <c:v>11</c:v>
                </c:pt>
                <c:pt idx="67">
                  <c:v>10.5</c:v>
                </c:pt>
                <c:pt idx="68">
                  <c:v>10</c:v>
                </c:pt>
                <c:pt idx="69">
                  <c:v>9.5</c:v>
                </c:pt>
                <c:pt idx="70">
                  <c:v>9</c:v>
                </c:pt>
                <c:pt idx="71">
                  <c:v>8.5</c:v>
                </c:pt>
                <c:pt idx="72">
                  <c:v>8</c:v>
                </c:pt>
                <c:pt idx="73">
                  <c:v>7.5</c:v>
                </c:pt>
                <c:pt idx="74">
                  <c:v>7</c:v>
                </c:pt>
                <c:pt idx="75">
                  <c:v>6.5</c:v>
                </c:pt>
                <c:pt idx="76">
                  <c:v>6</c:v>
                </c:pt>
                <c:pt idx="77">
                  <c:v>5.5</c:v>
                </c:pt>
                <c:pt idx="78">
                  <c:v>5</c:v>
                </c:pt>
                <c:pt idx="79">
                  <c:v>4.5</c:v>
                </c:pt>
                <c:pt idx="80">
                  <c:v>4</c:v>
                </c:pt>
                <c:pt idx="81">
                  <c:v>3.5</c:v>
                </c:pt>
                <c:pt idx="82">
                  <c:v>3</c:v>
                </c:pt>
                <c:pt idx="83">
                  <c:v>2.5</c:v>
                </c:pt>
                <c:pt idx="84">
                  <c:v>2</c:v>
                </c:pt>
                <c:pt idx="85">
                  <c:v>1.5</c:v>
                </c:pt>
                <c:pt idx="86">
                  <c:v>1</c:v>
                </c:pt>
                <c:pt idx="87">
                  <c:v>0.5</c:v>
                </c:pt>
                <c:pt idx="88">
                  <c:v>0</c:v>
                </c:pt>
              </c:numCache>
            </c:numRef>
          </c:xVal>
          <c:yVal>
            <c:numRef>
              <c:f>'D13-Input_Desc'!$D$2:$D$90</c:f>
              <c:numCache>
                <c:formatCode>General</c:formatCode>
                <c:ptCount val="89"/>
                <c:pt idx="0">
                  <c:v>6.0299999999999999E-2</c:v>
                </c:pt>
                <c:pt idx="1">
                  <c:v>6.0900000000000003E-2</c:v>
                </c:pt>
                <c:pt idx="2">
                  <c:v>6.1350000000000002E-2</c:v>
                </c:pt>
                <c:pt idx="3">
                  <c:v>6.1850000000000002E-2</c:v>
                </c:pt>
                <c:pt idx="4">
                  <c:v>6.2399999999999997E-2</c:v>
                </c:pt>
                <c:pt idx="5">
                  <c:v>6.2899999999999998E-2</c:v>
                </c:pt>
                <c:pt idx="6">
                  <c:v>6.3450000000000006E-2</c:v>
                </c:pt>
                <c:pt idx="7">
                  <c:v>6.4000000000000001E-2</c:v>
                </c:pt>
                <c:pt idx="8">
                  <c:v>6.4500000000000002E-2</c:v>
                </c:pt>
                <c:pt idx="9">
                  <c:v>6.5049999999999997E-2</c:v>
                </c:pt>
                <c:pt idx="10">
                  <c:v>6.5600000000000006E-2</c:v>
                </c:pt>
                <c:pt idx="11">
                  <c:v>6.6250000000000003E-2</c:v>
                </c:pt>
                <c:pt idx="12">
                  <c:v>6.6750000000000004E-2</c:v>
                </c:pt>
                <c:pt idx="13">
                  <c:v>6.7400000000000002E-2</c:v>
                </c:pt>
                <c:pt idx="14">
                  <c:v>6.8000000000000005E-2</c:v>
                </c:pt>
                <c:pt idx="15">
                  <c:v>6.8650000000000003E-2</c:v>
                </c:pt>
                <c:pt idx="16">
                  <c:v>6.9250000000000006E-2</c:v>
                </c:pt>
                <c:pt idx="17">
                  <c:v>6.9849999999999995E-2</c:v>
                </c:pt>
                <c:pt idx="18">
                  <c:v>7.0499999999999993E-2</c:v>
                </c:pt>
                <c:pt idx="19">
                  <c:v>7.1249999999999994E-2</c:v>
                </c:pt>
                <c:pt idx="20">
                  <c:v>7.1900000000000006E-2</c:v>
                </c:pt>
                <c:pt idx="21">
                  <c:v>7.2499999999999995E-2</c:v>
                </c:pt>
                <c:pt idx="22">
                  <c:v>7.3249999999999996E-2</c:v>
                </c:pt>
                <c:pt idx="23">
                  <c:v>7.4050000000000005E-2</c:v>
                </c:pt>
                <c:pt idx="24">
                  <c:v>7.4749999999999997E-2</c:v>
                </c:pt>
                <c:pt idx="25">
                  <c:v>7.5499999999999998E-2</c:v>
                </c:pt>
                <c:pt idx="26">
                  <c:v>7.6300000000000007E-2</c:v>
                </c:pt>
                <c:pt idx="27">
                  <c:v>7.7100000000000002E-2</c:v>
                </c:pt>
                <c:pt idx="28">
                  <c:v>7.7899999999999997E-2</c:v>
                </c:pt>
                <c:pt idx="29">
                  <c:v>7.8700000000000006E-2</c:v>
                </c:pt>
                <c:pt idx="30">
                  <c:v>7.9500000000000001E-2</c:v>
                </c:pt>
                <c:pt idx="31">
                  <c:v>8.0449999999999994E-2</c:v>
                </c:pt>
                <c:pt idx="32">
                  <c:v>8.1350000000000006E-2</c:v>
                </c:pt>
                <c:pt idx="33">
                  <c:v>8.2150000000000001E-2</c:v>
                </c:pt>
                <c:pt idx="34">
                  <c:v>8.3099999999999993E-2</c:v>
                </c:pt>
                <c:pt idx="35">
                  <c:v>8.4099999999999994E-2</c:v>
                </c:pt>
                <c:pt idx="36">
                  <c:v>8.5099999999999995E-2</c:v>
                </c:pt>
                <c:pt idx="37">
                  <c:v>8.5999999999999993E-2</c:v>
                </c:pt>
                <c:pt idx="38">
                  <c:v>8.7050000000000002E-2</c:v>
                </c:pt>
                <c:pt idx="39">
                  <c:v>8.8150000000000006E-2</c:v>
                </c:pt>
                <c:pt idx="40">
                  <c:v>8.9399999999999993E-2</c:v>
                </c:pt>
                <c:pt idx="41">
                  <c:v>9.035E-2</c:v>
                </c:pt>
                <c:pt idx="42">
                  <c:v>9.1600000000000001E-2</c:v>
                </c:pt>
                <c:pt idx="43">
                  <c:v>9.2850000000000002E-2</c:v>
                </c:pt>
                <c:pt idx="44">
                  <c:v>9.4100000000000003E-2</c:v>
                </c:pt>
                <c:pt idx="45">
                  <c:v>9.5299999999999996E-2</c:v>
                </c:pt>
                <c:pt idx="46">
                  <c:v>9.6750000000000003E-2</c:v>
                </c:pt>
                <c:pt idx="47">
                  <c:v>9.8150000000000001E-2</c:v>
                </c:pt>
                <c:pt idx="48">
                  <c:v>9.9650000000000002E-2</c:v>
                </c:pt>
                <c:pt idx="49">
                  <c:v>0.10100000000000001</c:v>
                </c:pt>
                <c:pt idx="50">
                  <c:v>0.1027</c:v>
                </c:pt>
                <c:pt idx="51">
                  <c:v>0.10440000000000001</c:v>
                </c:pt>
                <c:pt idx="52">
                  <c:v>0.10614999999999999</c:v>
                </c:pt>
                <c:pt idx="53">
                  <c:v>0.10775</c:v>
                </c:pt>
                <c:pt idx="54">
                  <c:v>0.10985</c:v>
                </c:pt>
                <c:pt idx="55">
                  <c:v>0.11194999999999999</c:v>
                </c:pt>
                <c:pt idx="56">
                  <c:v>0.114</c:v>
                </c:pt>
                <c:pt idx="57">
                  <c:v>0.11645</c:v>
                </c:pt>
                <c:pt idx="58">
                  <c:v>0.11845</c:v>
                </c:pt>
                <c:pt idx="59">
                  <c:v>0.12125</c:v>
                </c:pt>
                <c:pt idx="60">
                  <c:v>0.12415</c:v>
                </c:pt>
                <c:pt idx="61">
                  <c:v>0.12725</c:v>
                </c:pt>
                <c:pt idx="62">
                  <c:v>0.13014999999999999</c:v>
                </c:pt>
                <c:pt idx="63">
                  <c:v>0.13400000000000001</c:v>
                </c:pt>
                <c:pt idx="64">
                  <c:v>0.13805000000000001</c:v>
                </c:pt>
                <c:pt idx="65">
                  <c:v>0.14269999999999999</c:v>
                </c:pt>
                <c:pt idx="66">
                  <c:v>0.14749999999999999</c:v>
                </c:pt>
                <c:pt idx="67">
                  <c:v>0.15329999999999999</c:v>
                </c:pt>
                <c:pt idx="68">
                  <c:v>0.16105</c:v>
                </c:pt>
                <c:pt idx="69">
                  <c:v>0.1706</c:v>
                </c:pt>
                <c:pt idx="70">
                  <c:v>0.18379999999999999</c:v>
                </c:pt>
                <c:pt idx="71">
                  <c:v>0.2041</c:v>
                </c:pt>
                <c:pt idx="72">
                  <c:v>0.30904999999999999</c:v>
                </c:pt>
                <c:pt idx="73">
                  <c:v>0.70369999999999999</c:v>
                </c:pt>
                <c:pt idx="74">
                  <c:v>0.87805</c:v>
                </c:pt>
                <c:pt idx="75">
                  <c:v>1.1834</c:v>
                </c:pt>
                <c:pt idx="76">
                  <c:v>1.3705000000000001</c:v>
                </c:pt>
                <c:pt idx="77">
                  <c:v>1.58205</c:v>
                </c:pt>
                <c:pt idx="78">
                  <c:v>1.752</c:v>
                </c:pt>
                <c:pt idx="79">
                  <c:v>1.8922000000000001</c:v>
                </c:pt>
                <c:pt idx="80">
                  <c:v>1.9998499999999999</c:v>
                </c:pt>
                <c:pt idx="81">
                  <c:v>2.0854499999999998</c:v>
                </c:pt>
                <c:pt idx="82">
                  <c:v>2.1530999999999998</c:v>
                </c:pt>
                <c:pt idx="83">
                  <c:v>2.2065000000000001</c:v>
                </c:pt>
                <c:pt idx="84">
                  <c:v>2.2483499999999998</c:v>
                </c:pt>
                <c:pt idx="85">
                  <c:v>2.2808999999999999</c:v>
                </c:pt>
                <c:pt idx="86">
                  <c:v>2.3060499999999999</c:v>
                </c:pt>
                <c:pt idx="87">
                  <c:v>2.3254000000000001</c:v>
                </c:pt>
                <c:pt idx="88">
                  <c:v>2.3401000000000001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02-4B20-9DDE-FEC288D9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899264"/>
        <c:axId val="948903528"/>
      </c:scatterChart>
      <c:valAx>
        <c:axId val="94889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8903528"/>
        <c:crosses val="autoZero"/>
        <c:crossBetween val="midCat"/>
        <c:majorUnit val="1"/>
      </c:valAx>
      <c:valAx>
        <c:axId val="94890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889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R6=3M3 - R1,2,3=33k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Sheet2!$A$2:$A$90</c:f>
              <c:numCache>
                <c:formatCode>General</c:formatCode>
                <c:ptCount val="8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</c:numCache>
            </c:numRef>
          </c:xVal>
          <c:yVal>
            <c:numRef>
              <c:f>Sheet2!$B$2:$B$90</c:f>
              <c:numCache>
                <c:formatCode>General</c:formatCode>
                <c:ptCount val="89"/>
                <c:pt idx="0">
                  <c:v>2.3778000000000001</c:v>
                </c:pt>
                <c:pt idx="1">
                  <c:v>2.3777499999999998</c:v>
                </c:pt>
                <c:pt idx="2">
                  <c:v>2.3778000000000001</c:v>
                </c:pt>
                <c:pt idx="3">
                  <c:v>2.3778000000000001</c:v>
                </c:pt>
                <c:pt idx="4">
                  <c:v>2.3777499999999998</c:v>
                </c:pt>
                <c:pt idx="5">
                  <c:v>2.3777499999999998</c:v>
                </c:pt>
                <c:pt idx="6">
                  <c:v>2.3777499999999998</c:v>
                </c:pt>
                <c:pt idx="7">
                  <c:v>2.3650500000000001</c:v>
                </c:pt>
                <c:pt idx="8">
                  <c:v>2.1391499999999999</c:v>
                </c:pt>
                <c:pt idx="9">
                  <c:v>2.0039500000000001</c:v>
                </c:pt>
                <c:pt idx="10">
                  <c:v>1.8362499999999999</c:v>
                </c:pt>
                <c:pt idx="11">
                  <c:v>1.66475</c:v>
                </c:pt>
                <c:pt idx="12">
                  <c:v>1.4448000000000001</c:v>
                </c:pt>
                <c:pt idx="13">
                  <c:v>1.1987000000000001</c:v>
                </c:pt>
                <c:pt idx="14">
                  <c:v>0.92625000000000002</c:v>
                </c:pt>
                <c:pt idx="15">
                  <c:v>0.67164999999999997</c:v>
                </c:pt>
                <c:pt idx="16">
                  <c:v>0.36175000000000002</c:v>
                </c:pt>
                <c:pt idx="17">
                  <c:v>0.21049999999999999</c:v>
                </c:pt>
                <c:pt idx="18">
                  <c:v>0.18265000000000001</c:v>
                </c:pt>
                <c:pt idx="19">
                  <c:v>0.16980000000000001</c:v>
                </c:pt>
                <c:pt idx="20">
                  <c:v>0.15970000000000001</c:v>
                </c:pt>
                <c:pt idx="21">
                  <c:v>0.15215000000000001</c:v>
                </c:pt>
                <c:pt idx="22">
                  <c:v>0.14599999999999999</c:v>
                </c:pt>
                <c:pt idx="23">
                  <c:v>0.1414</c:v>
                </c:pt>
                <c:pt idx="24">
                  <c:v>0.1368</c:v>
                </c:pt>
                <c:pt idx="25">
                  <c:v>0.1328</c:v>
                </c:pt>
                <c:pt idx="26">
                  <c:v>0.12920000000000001</c:v>
                </c:pt>
                <c:pt idx="27">
                  <c:v>0.1263</c:v>
                </c:pt>
                <c:pt idx="28">
                  <c:v>0.12325</c:v>
                </c:pt>
                <c:pt idx="29">
                  <c:v>0.12055</c:v>
                </c:pt>
                <c:pt idx="30">
                  <c:v>0.1179</c:v>
                </c:pt>
                <c:pt idx="31">
                  <c:v>0.1157</c:v>
                </c:pt>
                <c:pt idx="32">
                  <c:v>0.1134</c:v>
                </c:pt>
                <c:pt idx="33">
                  <c:v>0.1113</c:v>
                </c:pt>
                <c:pt idx="34">
                  <c:v>0.10929999999999999</c:v>
                </c:pt>
                <c:pt idx="35">
                  <c:v>0.10730000000000001</c:v>
                </c:pt>
                <c:pt idx="36">
                  <c:v>0.10564999999999999</c:v>
                </c:pt>
                <c:pt idx="37">
                  <c:v>0.10390000000000001</c:v>
                </c:pt>
                <c:pt idx="38">
                  <c:v>0.1022</c:v>
                </c:pt>
                <c:pt idx="39">
                  <c:v>0.10055</c:v>
                </c:pt>
                <c:pt idx="40">
                  <c:v>9.9150000000000002E-2</c:v>
                </c:pt>
                <c:pt idx="41">
                  <c:v>9.7750000000000004E-2</c:v>
                </c:pt>
                <c:pt idx="42">
                  <c:v>9.6299999999999997E-2</c:v>
                </c:pt>
                <c:pt idx="43">
                  <c:v>9.4899999999999998E-2</c:v>
                </c:pt>
                <c:pt idx="44">
                  <c:v>9.3700000000000006E-2</c:v>
                </c:pt>
                <c:pt idx="45">
                  <c:v>9.2450000000000004E-2</c:v>
                </c:pt>
                <c:pt idx="46">
                  <c:v>9.1200000000000003E-2</c:v>
                </c:pt>
                <c:pt idx="47">
                  <c:v>8.9950000000000002E-2</c:v>
                </c:pt>
                <c:pt idx="48">
                  <c:v>8.8999999999999996E-2</c:v>
                </c:pt>
                <c:pt idx="49">
                  <c:v>8.7749999999999995E-2</c:v>
                </c:pt>
                <c:pt idx="50">
                  <c:v>8.6650000000000005E-2</c:v>
                </c:pt>
                <c:pt idx="51">
                  <c:v>8.5599999999999996E-2</c:v>
                </c:pt>
                <c:pt idx="52">
                  <c:v>8.4699999999999998E-2</c:v>
                </c:pt>
                <c:pt idx="53">
                  <c:v>8.3699999999999997E-2</c:v>
                </c:pt>
                <c:pt idx="54">
                  <c:v>8.2699999999999996E-2</c:v>
                </c:pt>
                <c:pt idx="55">
                  <c:v>8.1850000000000006E-2</c:v>
                </c:pt>
                <c:pt idx="56">
                  <c:v>8.0949999999999994E-2</c:v>
                </c:pt>
                <c:pt idx="57">
                  <c:v>8.0049999999999996E-2</c:v>
                </c:pt>
                <c:pt idx="58">
                  <c:v>7.9200000000000007E-2</c:v>
                </c:pt>
                <c:pt idx="59">
                  <c:v>7.8399999999999997E-2</c:v>
                </c:pt>
                <c:pt idx="60">
                  <c:v>7.7649999999999997E-2</c:v>
                </c:pt>
                <c:pt idx="61">
                  <c:v>7.6850000000000002E-2</c:v>
                </c:pt>
                <c:pt idx="62">
                  <c:v>7.6050000000000006E-2</c:v>
                </c:pt>
                <c:pt idx="63">
                  <c:v>7.5249999999999997E-2</c:v>
                </c:pt>
                <c:pt idx="64">
                  <c:v>7.46E-2</c:v>
                </c:pt>
                <c:pt idx="65">
                  <c:v>7.3899999999999993E-2</c:v>
                </c:pt>
                <c:pt idx="66">
                  <c:v>7.3150000000000007E-2</c:v>
                </c:pt>
                <c:pt idx="67">
                  <c:v>7.2349999999999998E-2</c:v>
                </c:pt>
                <c:pt idx="68">
                  <c:v>7.17E-2</c:v>
                </c:pt>
                <c:pt idx="69">
                  <c:v>7.1050000000000002E-2</c:v>
                </c:pt>
                <c:pt idx="70">
                  <c:v>7.0349999999999996E-2</c:v>
                </c:pt>
                <c:pt idx="71">
                  <c:v>6.9699999999999998E-2</c:v>
                </c:pt>
                <c:pt idx="72">
                  <c:v>6.905E-2</c:v>
                </c:pt>
                <c:pt idx="73">
                  <c:v>6.8500000000000005E-2</c:v>
                </c:pt>
                <c:pt idx="74">
                  <c:v>6.7849999999999994E-2</c:v>
                </c:pt>
                <c:pt idx="75">
                  <c:v>6.7199999999999996E-2</c:v>
                </c:pt>
                <c:pt idx="76">
                  <c:v>6.6650000000000001E-2</c:v>
                </c:pt>
                <c:pt idx="77">
                  <c:v>6.6100000000000006E-2</c:v>
                </c:pt>
                <c:pt idx="78">
                  <c:v>6.5549999999999997E-2</c:v>
                </c:pt>
                <c:pt idx="79">
                  <c:v>6.4899999999999999E-2</c:v>
                </c:pt>
                <c:pt idx="80">
                  <c:v>6.4399999999999999E-2</c:v>
                </c:pt>
                <c:pt idx="81">
                  <c:v>6.3850000000000004E-2</c:v>
                </c:pt>
                <c:pt idx="82">
                  <c:v>6.3350000000000004E-2</c:v>
                </c:pt>
                <c:pt idx="83">
                  <c:v>6.2899999999999998E-2</c:v>
                </c:pt>
                <c:pt idx="84">
                  <c:v>6.2300000000000001E-2</c:v>
                </c:pt>
                <c:pt idx="85">
                  <c:v>6.1850000000000002E-2</c:v>
                </c:pt>
                <c:pt idx="86">
                  <c:v>6.1350000000000002E-2</c:v>
                </c:pt>
                <c:pt idx="87">
                  <c:v>6.08E-2</c:v>
                </c:pt>
                <c:pt idx="88">
                  <c:v>6.0299999999999999E-2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7-437B-940E-D0A1F9886C8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Vishay-33k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Sheet2!$A$2:$A$90</c:f>
              <c:numCache>
                <c:formatCode>General</c:formatCode>
                <c:ptCount val="8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</c:numCache>
            </c:numRef>
          </c:xVal>
          <c:yVal>
            <c:numRef>
              <c:f>Sheet2!$C$2:$C$90</c:f>
              <c:numCache>
                <c:formatCode>General</c:formatCode>
                <c:ptCount val="89"/>
                <c:pt idx="0">
                  <c:v>2.3401000000000001</c:v>
                </c:pt>
                <c:pt idx="1">
                  <c:v>2.3254000000000001</c:v>
                </c:pt>
                <c:pt idx="2">
                  <c:v>2.3060499999999999</c:v>
                </c:pt>
                <c:pt idx="3">
                  <c:v>2.2808999999999999</c:v>
                </c:pt>
                <c:pt idx="4">
                  <c:v>2.2483499999999998</c:v>
                </c:pt>
                <c:pt idx="5">
                  <c:v>2.2065000000000001</c:v>
                </c:pt>
                <c:pt idx="6">
                  <c:v>2.1530999999999998</c:v>
                </c:pt>
                <c:pt idx="7">
                  <c:v>2.0854499999999998</c:v>
                </c:pt>
                <c:pt idx="8">
                  <c:v>1.9998499999999999</c:v>
                </c:pt>
                <c:pt idx="9">
                  <c:v>1.8922000000000001</c:v>
                </c:pt>
                <c:pt idx="10">
                  <c:v>1.752</c:v>
                </c:pt>
                <c:pt idx="11">
                  <c:v>1.58205</c:v>
                </c:pt>
                <c:pt idx="12">
                  <c:v>1.3705000000000001</c:v>
                </c:pt>
                <c:pt idx="13">
                  <c:v>1.1834</c:v>
                </c:pt>
                <c:pt idx="14">
                  <c:v>0.87805</c:v>
                </c:pt>
                <c:pt idx="15">
                  <c:v>0.70369999999999999</c:v>
                </c:pt>
                <c:pt idx="16">
                  <c:v>0.30904999999999999</c:v>
                </c:pt>
                <c:pt idx="17">
                  <c:v>0.2041</c:v>
                </c:pt>
                <c:pt idx="18">
                  <c:v>0.18379999999999999</c:v>
                </c:pt>
                <c:pt idx="19">
                  <c:v>0.1706</c:v>
                </c:pt>
                <c:pt idx="20">
                  <c:v>0.16105</c:v>
                </c:pt>
                <c:pt idx="21">
                  <c:v>0.15329999999999999</c:v>
                </c:pt>
                <c:pt idx="22">
                  <c:v>0.14749999999999999</c:v>
                </c:pt>
                <c:pt idx="23">
                  <c:v>0.14269999999999999</c:v>
                </c:pt>
                <c:pt idx="24">
                  <c:v>0.13805000000000001</c:v>
                </c:pt>
                <c:pt idx="25">
                  <c:v>0.13400000000000001</c:v>
                </c:pt>
                <c:pt idx="26">
                  <c:v>0.13014999999999999</c:v>
                </c:pt>
                <c:pt idx="27">
                  <c:v>0.12725</c:v>
                </c:pt>
                <c:pt idx="28">
                  <c:v>0.12415</c:v>
                </c:pt>
                <c:pt idx="29">
                  <c:v>0.12125</c:v>
                </c:pt>
                <c:pt idx="30">
                  <c:v>0.11845</c:v>
                </c:pt>
                <c:pt idx="31">
                  <c:v>0.11645</c:v>
                </c:pt>
                <c:pt idx="32">
                  <c:v>0.114</c:v>
                </c:pt>
                <c:pt idx="33">
                  <c:v>0.11194999999999999</c:v>
                </c:pt>
                <c:pt idx="34">
                  <c:v>0.10985</c:v>
                </c:pt>
                <c:pt idx="35">
                  <c:v>0.10775</c:v>
                </c:pt>
                <c:pt idx="36">
                  <c:v>0.10614999999999999</c:v>
                </c:pt>
                <c:pt idx="37">
                  <c:v>0.10440000000000001</c:v>
                </c:pt>
                <c:pt idx="38">
                  <c:v>0.1027</c:v>
                </c:pt>
                <c:pt idx="39">
                  <c:v>0.10100000000000001</c:v>
                </c:pt>
                <c:pt idx="40">
                  <c:v>9.9650000000000002E-2</c:v>
                </c:pt>
                <c:pt idx="41">
                  <c:v>9.8150000000000001E-2</c:v>
                </c:pt>
                <c:pt idx="42">
                  <c:v>9.6750000000000003E-2</c:v>
                </c:pt>
                <c:pt idx="43">
                  <c:v>9.5299999999999996E-2</c:v>
                </c:pt>
                <c:pt idx="44">
                  <c:v>9.4100000000000003E-2</c:v>
                </c:pt>
                <c:pt idx="45">
                  <c:v>9.2850000000000002E-2</c:v>
                </c:pt>
                <c:pt idx="46">
                  <c:v>9.1600000000000001E-2</c:v>
                </c:pt>
                <c:pt idx="47">
                  <c:v>9.035E-2</c:v>
                </c:pt>
                <c:pt idx="48">
                  <c:v>8.9399999999999993E-2</c:v>
                </c:pt>
                <c:pt idx="49">
                  <c:v>8.8150000000000006E-2</c:v>
                </c:pt>
                <c:pt idx="50">
                  <c:v>8.7050000000000002E-2</c:v>
                </c:pt>
                <c:pt idx="51">
                  <c:v>8.5999999999999993E-2</c:v>
                </c:pt>
                <c:pt idx="52">
                  <c:v>8.5099999999999995E-2</c:v>
                </c:pt>
                <c:pt idx="53">
                  <c:v>8.4099999999999994E-2</c:v>
                </c:pt>
                <c:pt idx="54">
                  <c:v>8.3099999999999993E-2</c:v>
                </c:pt>
                <c:pt idx="55">
                  <c:v>8.2150000000000001E-2</c:v>
                </c:pt>
                <c:pt idx="56">
                  <c:v>8.1350000000000006E-2</c:v>
                </c:pt>
                <c:pt idx="57">
                  <c:v>8.0449999999999994E-2</c:v>
                </c:pt>
                <c:pt idx="58">
                  <c:v>7.9500000000000001E-2</c:v>
                </c:pt>
                <c:pt idx="59">
                  <c:v>7.8700000000000006E-2</c:v>
                </c:pt>
                <c:pt idx="60">
                  <c:v>7.7899999999999997E-2</c:v>
                </c:pt>
                <c:pt idx="61">
                  <c:v>7.7100000000000002E-2</c:v>
                </c:pt>
                <c:pt idx="62">
                  <c:v>7.6300000000000007E-2</c:v>
                </c:pt>
                <c:pt idx="63">
                  <c:v>7.5499999999999998E-2</c:v>
                </c:pt>
                <c:pt idx="64">
                  <c:v>7.4749999999999997E-2</c:v>
                </c:pt>
                <c:pt idx="65">
                  <c:v>7.4050000000000005E-2</c:v>
                </c:pt>
                <c:pt idx="66">
                  <c:v>7.3249999999999996E-2</c:v>
                </c:pt>
                <c:pt idx="67">
                  <c:v>7.2499999999999995E-2</c:v>
                </c:pt>
                <c:pt idx="68">
                  <c:v>7.1900000000000006E-2</c:v>
                </c:pt>
                <c:pt idx="69">
                  <c:v>7.1249999999999994E-2</c:v>
                </c:pt>
                <c:pt idx="70">
                  <c:v>7.0499999999999993E-2</c:v>
                </c:pt>
                <c:pt idx="71">
                  <c:v>6.9849999999999995E-2</c:v>
                </c:pt>
                <c:pt idx="72">
                  <c:v>6.9250000000000006E-2</c:v>
                </c:pt>
                <c:pt idx="73">
                  <c:v>6.8650000000000003E-2</c:v>
                </c:pt>
                <c:pt idx="74">
                  <c:v>6.8000000000000005E-2</c:v>
                </c:pt>
                <c:pt idx="75">
                  <c:v>6.7400000000000002E-2</c:v>
                </c:pt>
                <c:pt idx="76">
                  <c:v>6.6750000000000004E-2</c:v>
                </c:pt>
                <c:pt idx="77">
                  <c:v>6.6250000000000003E-2</c:v>
                </c:pt>
                <c:pt idx="78">
                  <c:v>6.5600000000000006E-2</c:v>
                </c:pt>
                <c:pt idx="79">
                  <c:v>6.5049999999999997E-2</c:v>
                </c:pt>
                <c:pt idx="80">
                  <c:v>6.4500000000000002E-2</c:v>
                </c:pt>
                <c:pt idx="81">
                  <c:v>6.4000000000000001E-2</c:v>
                </c:pt>
                <c:pt idx="82">
                  <c:v>6.3450000000000006E-2</c:v>
                </c:pt>
                <c:pt idx="83">
                  <c:v>6.2899999999999998E-2</c:v>
                </c:pt>
                <c:pt idx="84">
                  <c:v>6.2399999999999997E-2</c:v>
                </c:pt>
                <c:pt idx="85">
                  <c:v>6.1850000000000002E-2</c:v>
                </c:pt>
                <c:pt idx="86">
                  <c:v>6.1350000000000002E-2</c:v>
                </c:pt>
                <c:pt idx="87">
                  <c:v>6.0900000000000003E-2</c:v>
                </c:pt>
                <c:pt idx="88">
                  <c:v>6.0299999999999999E-2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B7-437B-940E-D0A1F9886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795976"/>
        <c:axId val="1003794336"/>
      </c:scatterChart>
      <c:valAx>
        <c:axId val="100379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3794336"/>
        <c:crosses val="autoZero"/>
        <c:crossBetween val="midCat"/>
      </c:valAx>
      <c:valAx>
        <c:axId val="10037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379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35" workbookViewId="0" zoomToFit="1"/>
  </sheetViews>
  <pageMargins left="0.7" right="0.7" top="0.75" bottom="0.75" header="0.3" footer="0.3"/>
  <pageSetup orientation="landscape" horizontalDpi="30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5" workbookViewId="0" zoomToFit="1"/>
  </sheetViews>
  <pageMargins left="0.7" right="0.7" top="0.75" bottom="0.75" header="0.3" footer="0.3"/>
  <pageSetup orientation="landscape" horizontalDpi="30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3DB15-5751-8B80-09FA-621ED0BD39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E2CD6-FB6A-33BD-6A85-AC2688BBE5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119061</xdr:colOff>
      <xdr:row>7</xdr:row>
      <xdr:rowOff>100012</xdr:rowOff>
    </xdr:from>
    <xdr:to>
      <xdr:col>24</xdr:col>
      <xdr:colOff>466724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D5810-965C-63D0-CCF4-4AA77672E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0"/>
  <sheetViews>
    <sheetView topLeftCell="A47" workbookViewId="0">
      <selection activeCell="W2" sqref="W2:W32"/>
    </sheetView>
  </sheetViews>
  <sheetFormatPr defaultRowHeight="15" x14ac:dyDescent="0.25"/>
  <cols>
    <col min="1" max="1" width="13.42578125" bestFit="1" customWidth="1"/>
    <col min="2" max="2" width="9.42578125" bestFit="1" customWidth="1"/>
    <col min="3" max="3" width="9.5703125" bestFit="1" customWidth="1"/>
    <col min="4" max="5" width="18.28515625" bestFit="1" customWidth="1"/>
    <col min="6" max="6" width="19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M1" t="s">
        <v>9</v>
      </c>
      <c r="P1" t="s">
        <v>3</v>
      </c>
      <c r="Q1" t="s">
        <v>10</v>
      </c>
      <c r="T1" t="s">
        <v>11</v>
      </c>
      <c r="W1" t="s">
        <v>12</v>
      </c>
      <c r="Y1" t="s">
        <v>13</v>
      </c>
    </row>
    <row r="2" spans="1:25" x14ac:dyDescent="0.25">
      <c r="A2">
        <v>0</v>
      </c>
      <c r="B2">
        <v>2.31</v>
      </c>
      <c r="C2">
        <v>2.31</v>
      </c>
      <c r="D2">
        <v>2.36585</v>
      </c>
      <c r="E2">
        <v>2.3659500000000002</v>
      </c>
      <c r="F2">
        <v>2.3778000000000001</v>
      </c>
      <c r="G2">
        <v>2.3769999999999998</v>
      </c>
      <c r="H2">
        <v>2.375</v>
      </c>
      <c r="J2">
        <v>2.4047000000000001</v>
      </c>
      <c r="M2">
        <v>2.3690000000000002</v>
      </c>
      <c r="P2">
        <v>3.181</v>
      </c>
      <c r="Q2">
        <v>3.1789999999999998</v>
      </c>
      <c r="T2">
        <v>3.177</v>
      </c>
      <c r="W2">
        <v>3.181</v>
      </c>
      <c r="Y2">
        <v>3.2010000000000001</v>
      </c>
    </row>
    <row r="3" spans="1:25" x14ac:dyDescent="0.25">
      <c r="A3">
        <v>0.5</v>
      </c>
      <c r="B3">
        <v>2.31</v>
      </c>
      <c r="C3">
        <v>2.31</v>
      </c>
      <c r="D3">
        <v>2.36585</v>
      </c>
      <c r="E3">
        <v>2.3660000000000001</v>
      </c>
      <c r="F3">
        <v>2.3777499999999998</v>
      </c>
      <c r="G3">
        <v>2.3769999999999998</v>
      </c>
      <c r="H3">
        <v>2.3749500000000001</v>
      </c>
      <c r="J3">
        <v>2.4050500000000001</v>
      </c>
      <c r="M3">
        <v>2.3690000000000002</v>
      </c>
      <c r="P3">
        <v>3.181</v>
      </c>
      <c r="Q3">
        <v>3.1789999999999998</v>
      </c>
      <c r="T3">
        <v>3.177</v>
      </c>
      <c r="W3">
        <v>3.181</v>
      </c>
      <c r="Y3">
        <v>3.2010000000000001</v>
      </c>
    </row>
    <row r="4" spans="1:25" x14ac:dyDescent="0.25">
      <c r="A4">
        <v>1</v>
      </c>
      <c r="B4">
        <v>2.31</v>
      </c>
      <c r="C4">
        <v>2.31</v>
      </c>
      <c r="D4">
        <v>2.3659500000000002</v>
      </c>
      <c r="E4">
        <v>2.3660000000000001</v>
      </c>
      <c r="F4">
        <v>2.3778000000000001</v>
      </c>
      <c r="G4">
        <v>2.3769999999999998</v>
      </c>
      <c r="H4">
        <v>2.3749500000000001</v>
      </c>
      <c r="J4">
        <v>2.4051</v>
      </c>
      <c r="M4">
        <v>2.3690000000000002</v>
      </c>
      <c r="P4">
        <v>3.181</v>
      </c>
      <c r="Q4">
        <v>3.1789999999999998</v>
      </c>
      <c r="T4">
        <v>3.177</v>
      </c>
      <c r="W4">
        <v>3.181</v>
      </c>
      <c r="Y4">
        <v>3.2010000000000001</v>
      </c>
    </row>
    <row r="5" spans="1:25" x14ac:dyDescent="0.25">
      <c r="A5">
        <v>1.5</v>
      </c>
      <c r="B5">
        <v>2.31</v>
      </c>
      <c r="C5">
        <v>2.31</v>
      </c>
      <c r="D5">
        <v>2.3658000000000001</v>
      </c>
      <c r="E5">
        <v>2.3660000000000001</v>
      </c>
      <c r="F5">
        <v>2.3778000000000001</v>
      </c>
      <c r="G5">
        <v>2.3769999999999998</v>
      </c>
      <c r="H5">
        <v>2.3749500000000001</v>
      </c>
      <c r="J5">
        <v>2.4049499999999999</v>
      </c>
      <c r="M5">
        <v>2.3690000000000002</v>
      </c>
      <c r="P5">
        <v>3.181</v>
      </c>
      <c r="Q5">
        <v>3.1789999999999998</v>
      </c>
      <c r="T5">
        <v>3.177</v>
      </c>
      <c r="W5">
        <v>3.181</v>
      </c>
      <c r="Y5">
        <v>3.2010000000000001</v>
      </c>
    </row>
    <row r="6" spans="1:25" x14ac:dyDescent="0.25">
      <c r="A6">
        <v>2</v>
      </c>
      <c r="B6">
        <v>2.31</v>
      </c>
      <c r="C6">
        <v>2.31</v>
      </c>
      <c r="D6">
        <v>2.36585</v>
      </c>
      <c r="E6">
        <v>2.3659500000000002</v>
      </c>
      <c r="F6">
        <v>2.3777499999999998</v>
      </c>
      <c r="G6">
        <v>2.3769999999999998</v>
      </c>
      <c r="H6">
        <v>2.3749500000000001</v>
      </c>
      <c r="J6">
        <v>2.4047999999999998</v>
      </c>
      <c r="M6">
        <v>2.3690000000000002</v>
      </c>
      <c r="P6">
        <v>3.181</v>
      </c>
      <c r="Q6">
        <v>3.1779999999999999</v>
      </c>
      <c r="T6">
        <v>3.177</v>
      </c>
      <c r="W6">
        <v>3.181</v>
      </c>
      <c r="Y6">
        <v>3.2010000000000001</v>
      </c>
    </row>
    <row r="7" spans="1:25" x14ac:dyDescent="0.25">
      <c r="A7">
        <v>2.5</v>
      </c>
      <c r="B7">
        <v>2.31</v>
      </c>
      <c r="C7">
        <v>2.31</v>
      </c>
      <c r="D7">
        <v>2.36585</v>
      </c>
      <c r="E7">
        <v>2.3659500000000002</v>
      </c>
      <c r="F7">
        <v>2.3777499999999998</v>
      </c>
      <c r="G7">
        <v>2.3635999999999999</v>
      </c>
      <c r="H7">
        <v>2.3749500000000001</v>
      </c>
      <c r="J7">
        <v>2.3879999999999999</v>
      </c>
      <c r="M7">
        <v>2.3690000000000002</v>
      </c>
      <c r="P7">
        <v>3.181</v>
      </c>
      <c r="Q7">
        <v>3.1779999999999999</v>
      </c>
      <c r="T7">
        <v>3.1760000000000002</v>
      </c>
      <c r="W7">
        <v>3.181</v>
      </c>
      <c r="Y7">
        <v>3.2010000000000001</v>
      </c>
    </row>
    <row r="8" spans="1:25" x14ac:dyDescent="0.25">
      <c r="A8">
        <v>3</v>
      </c>
      <c r="B8">
        <v>2.31</v>
      </c>
      <c r="C8">
        <v>2.31</v>
      </c>
      <c r="D8">
        <v>2.36585</v>
      </c>
      <c r="E8">
        <v>2.3660000000000001</v>
      </c>
      <c r="F8">
        <v>2.3777499999999998</v>
      </c>
      <c r="G8">
        <v>2.3285999999999998</v>
      </c>
      <c r="H8">
        <v>2.3712499999999999</v>
      </c>
      <c r="J8">
        <v>2.34015</v>
      </c>
      <c r="M8">
        <v>2.3690000000000002</v>
      </c>
      <c r="P8">
        <v>3.181</v>
      </c>
      <c r="Q8">
        <v>3.1779999999999999</v>
      </c>
      <c r="T8">
        <v>3.1739999999999999</v>
      </c>
      <c r="W8">
        <v>3.177</v>
      </c>
      <c r="Y8">
        <v>3.2010000000000001</v>
      </c>
    </row>
    <row r="9" spans="1:25" x14ac:dyDescent="0.25">
      <c r="A9">
        <v>3.5</v>
      </c>
      <c r="B9">
        <v>2.31</v>
      </c>
      <c r="C9">
        <v>2.31</v>
      </c>
      <c r="D9">
        <v>2.36355</v>
      </c>
      <c r="E9">
        <v>2.3660000000000001</v>
      </c>
      <c r="F9">
        <v>2.3650500000000001</v>
      </c>
      <c r="G9">
        <v>2.2789999999999999</v>
      </c>
      <c r="H9">
        <v>2.3483499999999999</v>
      </c>
      <c r="J9">
        <v>2.2766500000000001</v>
      </c>
      <c r="M9">
        <v>2.3660000000000001</v>
      </c>
      <c r="P9">
        <v>3.1760000000000002</v>
      </c>
      <c r="Q9">
        <v>3.1779999999999999</v>
      </c>
      <c r="T9">
        <v>3.1640000000000001</v>
      </c>
      <c r="W9">
        <v>3.1539999999999999</v>
      </c>
      <c r="Y9">
        <v>3.1880000000000002</v>
      </c>
    </row>
    <row r="10" spans="1:25" x14ac:dyDescent="0.25">
      <c r="A10">
        <v>4</v>
      </c>
      <c r="B10">
        <v>2.31</v>
      </c>
      <c r="C10">
        <v>2.31</v>
      </c>
      <c r="D10">
        <v>2.3435999999999999</v>
      </c>
      <c r="E10">
        <v>2.3595000000000002</v>
      </c>
      <c r="F10">
        <v>2.1391499999999999</v>
      </c>
      <c r="G10">
        <v>2.2016</v>
      </c>
      <c r="H10">
        <v>2.0177499999999999</v>
      </c>
      <c r="J10">
        <v>2.1703000000000001</v>
      </c>
      <c r="M10">
        <v>2.3460000000000001</v>
      </c>
      <c r="P10">
        <v>3.1480000000000001</v>
      </c>
      <c r="Q10">
        <v>3.1659999999999999</v>
      </c>
      <c r="T10">
        <v>3.1339999999999999</v>
      </c>
      <c r="W10">
        <v>3.0920000000000001</v>
      </c>
      <c r="Y10">
        <v>3.0920000000000001</v>
      </c>
    </row>
    <row r="11" spans="1:25" x14ac:dyDescent="0.25">
      <c r="A11">
        <v>4.5</v>
      </c>
      <c r="B11">
        <v>2.31</v>
      </c>
      <c r="C11">
        <v>2.31</v>
      </c>
      <c r="D11">
        <v>2.2986499999999999</v>
      </c>
      <c r="E11">
        <v>2.3402500000000002</v>
      </c>
      <c r="F11">
        <v>2.0039500000000001</v>
      </c>
      <c r="G11">
        <v>2.1013500000000001</v>
      </c>
      <c r="H11">
        <v>1.8140000000000001</v>
      </c>
      <c r="J11">
        <v>2.0350999999999999</v>
      </c>
      <c r="M11">
        <v>2.2999999999999998</v>
      </c>
      <c r="P11">
        <v>3.0840000000000001</v>
      </c>
      <c r="Q11">
        <v>3.08</v>
      </c>
      <c r="T11">
        <v>3.08</v>
      </c>
      <c r="W11">
        <v>2.9849999999999999</v>
      </c>
      <c r="Y11">
        <v>2.8759999999999999</v>
      </c>
    </row>
    <row r="12" spans="1:25" x14ac:dyDescent="0.25">
      <c r="A12">
        <v>5</v>
      </c>
      <c r="B12">
        <v>2.31</v>
      </c>
      <c r="C12">
        <v>2.31</v>
      </c>
      <c r="D12">
        <v>2.2240000000000002</v>
      </c>
      <c r="E12">
        <v>2.3031000000000001</v>
      </c>
      <c r="F12">
        <v>1.8362499999999999</v>
      </c>
      <c r="G12">
        <v>1.9775499999999999</v>
      </c>
      <c r="H12">
        <v>1.5669</v>
      </c>
      <c r="J12">
        <v>1.8711</v>
      </c>
      <c r="M12">
        <v>2.2200000000000002</v>
      </c>
      <c r="P12">
        <v>2.97</v>
      </c>
      <c r="Q12">
        <v>2.8740000000000001</v>
      </c>
      <c r="T12">
        <v>3</v>
      </c>
      <c r="W12">
        <v>2.83</v>
      </c>
      <c r="Y12">
        <v>2.524</v>
      </c>
    </row>
    <row r="13" spans="1:25" x14ac:dyDescent="0.25">
      <c r="A13">
        <v>5.5</v>
      </c>
      <c r="B13">
        <v>2.31</v>
      </c>
      <c r="C13">
        <v>2.31</v>
      </c>
      <c r="D13">
        <v>2.1303999999999998</v>
      </c>
      <c r="E13">
        <v>2.2532999999999999</v>
      </c>
      <c r="F13">
        <v>1.66475</v>
      </c>
      <c r="G13">
        <v>1.8505499999999999</v>
      </c>
      <c r="H13">
        <v>1.3160000000000001</v>
      </c>
      <c r="J13">
        <v>1.7019</v>
      </c>
      <c r="M13">
        <v>2.125</v>
      </c>
      <c r="P13">
        <v>2.85</v>
      </c>
      <c r="Q13">
        <v>2.58</v>
      </c>
      <c r="T13">
        <v>2.91</v>
      </c>
      <c r="W13">
        <v>2.65</v>
      </c>
      <c r="Y13">
        <v>2.1</v>
      </c>
    </row>
    <row r="14" spans="1:25" x14ac:dyDescent="0.25">
      <c r="A14">
        <v>6</v>
      </c>
      <c r="B14">
        <v>2.31</v>
      </c>
      <c r="C14">
        <v>1.155</v>
      </c>
      <c r="D14">
        <v>1.99255</v>
      </c>
      <c r="E14">
        <v>2.1764000000000001</v>
      </c>
      <c r="F14">
        <v>1.4448000000000001</v>
      </c>
      <c r="G14">
        <v>1.6858</v>
      </c>
      <c r="H14">
        <v>0.99480000000000002</v>
      </c>
      <c r="J14">
        <v>1.4861500000000001</v>
      </c>
      <c r="M14">
        <v>1.982</v>
      </c>
      <c r="P14">
        <v>2.65</v>
      </c>
      <c r="Q14">
        <v>2.125</v>
      </c>
      <c r="T14">
        <v>2.7850000000000001</v>
      </c>
      <c r="W14">
        <v>2.4</v>
      </c>
      <c r="Y14">
        <v>1.5</v>
      </c>
    </row>
    <row r="15" spans="1:25" x14ac:dyDescent="0.25">
      <c r="A15">
        <v>6.5</v>
      </c>
      <c r="B15">
        <v>2.31</v>
      </c>
      <c r="C15">
        <v>1.155</v>
      </c>
      <c r="D15">
        <v>1.8190500000000001</v>
      </c>
      <c r="E15">
        <v>2.0766</v>
      </c>
      <c r="F15">
        <v>1.1987000000000001</v>
      </c>
      <c r="G15">
        <v>1.4998499999999999</v>
      </c>
      <c r="H15">
        <v>0.63900000000000001</v>
      </c>
      <c r="J15">
        <v>1.2435</v>
      </c>
      <c r="M15">
        <v>1.8</v>
      </c>
      <c r="P15">
        <v>2.4</v>
      </c>
      <c r="Q15">
        <v>1.54</v>
      </c>
      <c r="T15">
        <v>2.6309999999999998</v>
      </c>
      <c r="W15">
        <v>2.097</v>
      </c>
      <c r="Y15">
        <v>0.79400000000000004</v>
      </c>
    </row>
    <row r="16" spans="1:25" x14ac:dyDescent="0.25">
      <c r="A16">
        <v>7</v>
      </c>
      <c r="B16">
        <v>2.31</v>
      </c>
      <c r="C16">
        <v>1.155</v>
      </c>
      <c r="D16">
        <v>1.61015</v>
      </c>
      <c r="E16">
        <v>1.9538500000000001</v>
      </c>
      <c r="F16">
        <v>0.92625000000000002</v>
      </c>
      <c r="G16">
        <v>1.2927500000000001</v>
      </c>
      <c r="H16">
        <v>0.27260000000000001</v>
      </c>
      <c r="J16">
        <v>0.97345000000000004</v>
      </c>
      <c r="M16">
        <v>1.589</v>
      </c>
      <c r="P16">
        <v>2.1</v>
      </c>
      <c r="Q16">
        <v>0.83099999999999996</v>
      </c>
      <c r="T16">
        <v>2.4500000000000002</v>
      </c>
      <c r="W16">
        <v>1.744</v>
      </c>
      <c r="Y16">
        <v>0.154</v>
      </c>
    </row>
    <row r="17" spans="1:25" x14ac:dyDescent="0.25">
      <c r="A17">
        <v>7.5</v>
      </c>
      <c r="B17">
        <v>2.31</v>
      </c>
      <c r="C17">
        <v>1.155</v>
      </c>
      <c r="D17">
        <v>1.3997999999999999</v>
      </c>
      <c r="E17">
        <v>1.8273999999999999</v>
      </c>
      <c r="F17">
        <v>0.67164999999999997</v>
      </c>
      <c r="G17">
        <v>1.0987</v>
      </c>
      <c r="H17">
        <v>0.19614999999999999</v>
      </c>
      <c r="J17">
        <v>0.72304999999999997</v>
      </c>
      <c r="M17">
        <v>1.373</v>
      </c>
      <c r="P17">
        <v>1.82</v>
      </c>
      <c r="Q17">
        <v>0.188</v>
      </c>
      <c r="T17">
        <v>2.27</v>
      </c>
      <c r="W17">
        <v>1.4039999999999999</v>
      </c>
      <c r="Y17">
        <v>0.11700000000000001</v>
      </c>
    </row>
    <row r="18" spans="1:25" x14ac:dyDescent="0.25">
      <c r="A18">
        <v>8</v>
      </c>
      <c r="B18">
        <v>2.31</v>
      </c>
      <c r="C18">
        <v>1.155</v>
      </c>
      <c r="D18">
        <v>1.1272</v>
      </c>
      <c r="E18">
        <v>1.66025</v>
      </c>
      <c r="F18">
        <v>0.36175000000000002</v>
      </c>
      <c r="G18">
        <v>0.85760000000000003</v>
      </c>
      <c r="H18">
        <v>0.17305000000000001</v>
      </c>
      <c r="J18">
        <v>0.4143</v>
      </c>
      <c r="M18">
        <v>1.0900000000000001</v>
      </c>
      <c r="P18">
        <v>1.45</v>
      </c>
      <c r="Q18">
        <v>0.11700000000000001</v>
      </c>
      <c r="T18">
        <v>2.04</v>
      </c>
      <c r="W18">
        <v>0.96499999999999997</v>
      </c>
      <c r="Y18">
        <v>0.10199999999999999</v>
      </c>
    </row>
    <row r="19" spans="1:25" x14ac:dyDescent="0.25">
      <c r="A19">
        <v>8.5</v>
      </c>
      <c r="B19">
        <v>2.31</v>
      </c>
      <c r="C19">
        <v>1.155</v>
      </c>
      <c r="D19">
        <v>0.82245000000000001</v>
      </c>
      <c r="E19">
        <v>1.4712499999999999</v>
      </c>
      <c r="F19">
        <v>0.21049999999999999</v>
      </c>
      <c r="G19">
        <v>0.60135000000000005</v>
      </c>
      <c r="H19">
        <v>0.16009999999999999</v>
      </c>
      <c r="J19">
        <v>0.22025</v>
      </c>
      <c r="M19">
        <v>0.78400000000000003</v>
      </c>
      <c r="P19">
        <v>1.03</v>
      </c>
      <c r="Q19">
        <v>0.1</v>
      </c>
      <c r="T19">
        <v>1.7849999999999999</v>
      </c>
      <c r="W19">
        <v>0.501</v>
      </c>
      <c r="Y19">
        <v>9.2999999999999999E-2</v>
      </c>
    </row>
    <row r="20" spans="1:25" x14ac:dyDescent="0.25">
      <c r="A20">
        <v>9</v>
      </c>
      <c r="B20">
        <v>1.155</v>
      </c>
      <c r="C20">
        <v>1.155</v>
      </c>
      <c r="D20">
        <v>0.48709999999999998</v>
      </c>
      <c r="E20">
        <v>1.2563</v>
      </c>
      <c r="F20">
        <v>0.18265000000000001</v>
      </c>
      <c r="G20">
        <v>0.32974999999999999</v>
      </c>
      <c r="H20">
        <v>0.15095</v>
      </c>
      <c r="J20">
        <v>0.18675</v>
      </c>
      <c r="M20">
        <v>0.442</v>
      </c>
      <c r="P20">
        <v>0.57999999999999996</v>
      </c>
      <c r="Q20">
        <v>9.1999999999999998E-2</v>
      </c>
      <c r="T20">
        <v>1.504</v>
      </c>
      <c r="W20">
        <v>0.19600000000000001</v>
      </c>
      <c r="Y20">
        <v>8.5999999999999993E-2</v>
      </c>
    </row>
    <row r="21" spans="1:25" x14ac:dyDescent="0.25">
      <c r="A21">
        <v>9.5</v>
      </c>
      <c r="B21">
        <v>1.155</v>
      </c>
      <c r="C21">
        <v>1.155</v>
      </c>
      <c r="D21">
        <v>0.22295000000000001</v>
      </c>
      <c r="E21">
        <v>1.0486500000000001</v>
      </c>
      <c r="F21">
        <v>0.16980000000000001</v>
      </c>
      <c r="G21">
        <v>0.20565</v>
      </c>
      <c r="H21">
        <v>0.14455000000000001</v>
      </c>
      <c r="J21">
        <v>0.17269999999999999</v>
      </c>
      <c r="M21">
        <v>0.20899999999999999</v>
      </c>
      <c r="P21">
        <v>0.22600000000000001</v>
      </c>
      <c r="Q21">
        <v>8.5999999999999993E-2</v>
      </c>
      <c r="T21">
        <v>1.238</v>
      </c>
      <c r="W21">
        <v>0.16400000000000001</v>
      </c>
      <c r="Y21">
        <v>8.1000000000000003E-2</v>
      </c>
    </row>
    <row r="22" spans="1:25" x14ac:dyDescent="0.25">
      <c r="A22">
        <v>10</v>
      </c>
      <c r="B22">
        <v>1.155</v>
      </c>
      <c r="C22">
        <v>1.155</v>
      </c>
      <c r="D22">
        <v>0.1699</v>
      </c>
      <c r="E22">
        <v>0.79384999999999994</v>
      </c>
      <c r="F22">
        <v>0.15970000000000001</v>
      </c>
      <c r="G22">
        <v>0.17610000000000001</v>
      </c>
      <c r="H22">
        <v>0.1386</v>
      </c>
      <c r="J22">
        <v>0.16205</v>
      </c>
      <c r="M22">
        <v>0.16600000000000001</v>
      </c>
      <c r="P22">
        <v>0.17</v>
      </c>
      <c r="Q22">
        <v>0.08</v>
      </c>
      <c r="T22">
        <v>0.91</v>
      </c>
      <c r="W22">
        <v>0.14799999999999999</v>
      </c>
      <c r="Y22">
        <v>7.5999999999999998E-2</v>
      </c>
    </row>
    <row r="23" spans="1:25" x14ac:dyDescent="0.25">
      <c r="A23">
        <v>10.5</v>
      </c>
      <c r="B23">
        <v>1.155</v>
      </c>
      <c r="C23">
        <v>1.155</v>
      </c>
      <c r="D23">
        <v>0.1515</v>
      </c>
      <c r="E23">
        <v>0.52</v>
      </c>
      <c r="F23">
        <v>0.15215000000000001</v>
      </c>
      <c r="G23">
        <v>0.16145000000000001</v>
      </c>
      <c r="H23">
        <v>0.13345000000000001</v>
      </c>
      <c r="J23">
        <v>0.15415000000000001</v>
      </c>
      <c r="M23">
        <v>0.14899999999999999</v>
      </c>
      <c r="P23">
        <v>0.152</v>
      </c>
      <c r="Q23">
        <v>7.5999999999999998E-2</v>
      </c>
      <c r="T23">
        <v>0.57299999999999995</v>
      </c>
      <c r="W23">
        <v>0.13700000000000001</v>
      </c>
      <c r="Y23">
        <v>7.2999999999999995E-2</v>
      </c>
    </row>
    <row r="24" spans="1:25" x14ac:dyDescent="0.25">
      <c r="A24">
        <v>11</v>
      </c>
      <c r="B24">
        <v>1.155</v>
      </c>
      <c r="C24">
        <v>1.155</v>
      </c>
      <c r="D24">
        <v>0.1401</v>
      </c>
      <c r="E24">
        <v>0.24865000000000001</v>
      </c>
      <c r="F24">
        <v>0.14599999999999999</v>
      </c>
      <c r="G24">
        <v>0.1517</v>
      </c>
      <c r="H24">
        <v>0.12895000000000001</v>
      </c>
      <c r="J24">
        <v>0.14774999999999999</v>
      </c>
      <c r="M24">
        <v>0.13900000000000001</v>
      </c>
      <c r="P24">
        <v>0.14099999999999999</v>
      </c>
      <c r="Q24">
        <v>7.1999999999999995E-2</v>
      </c>
      <c r="T24">
        <v>0.27200000000000002</v>
      </c>
      <c r="W24">
        <v>0.129</v>
      </c>
      <c r="Y24">
        <v>6.9000000000000006E-2</v>
      </c>
    </row>
    <row r="25" spans="1:25" x14ac:dyDescent="0.25">
      <c r="A25">
        <v>11.5</v>
      </c>
      <c r="B25">
        <v>1.155</v>
      </c>
      <c r="C25">
        <v>1.155</v>
      </c>
      <c r="D25">
        <v>0.13264999999999999</v>
      </c>
      <c r="E25">
        <v>0.1845</v>
      </c>
      <c r="F25">
        <v>0.1414</v>
      </c>
      <c r="G25">
        <v>0.14510000000000001</v>
      </c>
      <c r="H25">
        <v>0.1255</v>
      </c>
      <c r="J25">
        <v>0.1431</v>
      </c>
      <c r="M25">
        <v>0.13100000000000001</v>
      </c>
      <c r="P25">
        <v>0.13300000000000001</v>
      </c>
      <c r="Q25">
        <v>6.9000000000000006E-2</v>
      </c>
      <c r="T25">
        <v>0.214</v>
      </c>
      <c r="W25">
        <v>0.123</v>
      </c>
      <c r="Y25">
        <v>6.6000000000000003E-2</v>
      </c>
    </row>
    <row r="26" spans="1:25" x14ac:dyDescent="0.25">
      <c r="A26">
        <v>12</v>
      </c>
      <c r="B26">
        <v>1.155</v>
      </c>
      <c r="C26">
        <v>1.155</v>
      </c>
      <c r="D26">
        <v>0.12565000000000001</v>
      </c>
      <c r="E26">
        <v>0.16205</v>
      </c>
      <c r="F26">
        <v>0.1368</v>
      </c>
      <c r="G26">
        <v>0.1389</v>
      </c>
      <c r="H26">
        <v>0.12189999999999999</v>
      </c>
      <c r="J26">
        <v>0.13844999999999999</v>
      </c>
      <c r="M26">
        <v>0.125</v>
      </c>
      <c r="P26">
        <v>0.126</v>
      </c>
      <c r="Q26">
        <v>6.6000000000000003E-2</v>
      </c>
      <c r="T26">
        <v>0.191</v>
      </c>
      <c r="W26">
        <v>0.11799999999999999</v>
      </c>
      <c r="Y26">
        <v>6.4000000000000001E-2</v>
      </c>
    </row>
    <row r="27" spans="1:25" x14ac:dyDescent="0.25">
      <c r="A27">
        <v>12.5</v>
      </c>
      <c r="B27">
        <v>1.155</v>
      </c>
      <c r="C27">
        <v>1.155</v>
      </c>
      <c r="D27">
        <v>0.1201</v>
      </c>
      <c r="E27">
        <v>0.14935000000000001</v>
      </c>
      <c r="F27">
        <v>0.1328</v>
      </c>
      <c r="G27">
        <v>0.13370000000000001</v>
      </c>
      <c r="H27">
        <v>0.1186</v>
      </c>
      <c r="J27">
        <v>0.13425000000000001</v>
      </c>
      <c r="M27">
        <v>0.11899999999999999</v>
      </c>
      <c r="P27">
        <v>0.121</v>
      </c>
      <c r="Q27">
        <v>6.3E-2</v>
      </c>
      <c r="T27">
        <v>0.17699999999999999</v>
      </c>
      <c r="W27">
        <v>0.113</v>
      </c>
      <c r="Y27">
        <v>6.0999999999999999E-2</v>
      </c>
    </row>
    <row r="28" spans="1:25" x14ac:dyDescent="0.25">
      <c r="A28">
        <v>13</v>
      </c>
      <c r="B28">
        <v>1.155</v>
      </c>
      <c r="C28">
        <v>1.155</v>
      </c>
      <c r="D28">
        <v>0.11505</v>
      </c>
      <c r="E28">
        <v>0.14035</v>
      </c>
      <c r="F28">
        <v>0.12920000000000001</v>
      </c>
      <c r="G28">
        <v>0.12909999999999999</v>
      </c>
      <c r="H28">
        <v>0.11565</v>
      </c>
      <c r="J28">
        <v>0.13055</v>
      </c>
      <c r="M28">
        <v>0.114</v>
      </c>
      <c r="P28">
        <v>0.11600000000000001</v>
      </c>
      <c r="Q28">
        <v>0.06</v>
      </c>
      <c r="T28">
        <v>0.16800000000000001</v>
      </c>
      <c r="W28">
        <v>0.109</v>
      </c>
      <c r="Y28">
        <v>5.8999999999999997E-2</v>
      </c>
    </row>
    <row r="29" spans="1:25" x14ac:dyDescent="0.25">
      <c r="A29">
        <v>13.5</v>
      </c>
      <c r="B29">
        <v>1.155</v>
      </c>
      <c r="C29">
        <v>1.155</v>
      </c>
      <c r="D29">
        <v>0.1113</v>
      </c>
      <c r="E29">
        <v>0.1341</v>
      </c>
      <c r="F29">
        <v>0.1263</v>
      </c>
      <c r="G29">
        <v>0.12565000000000001</v>
      </c>
      <c r="H29">
        <v>0.1132</v>
      </c>
      <c r="J29">
        <v>0.12765000000000001</v>
      </c>
      <c r="M29">
        <v>0.111</v>
      </c>
      <c r="P29">
        <v>0.113</v>
      </c>
      <c r="Q29">
        <v>5.8999999999999997E-2</v>
      </c>
      <c r="T29">
        <v>0.161</v>
      </c>
      <c r="W29">
        <v>0.106</v>
      </c>
      <c r="Y29">
        <v>5.7000000000000002E-2</v>
      </c>
    </row>
    <row r="30" spans="1:25" x14ac:dyDescent="0.25">
      <c r="A30">
        <v>14</v>
      </c>
      <c r="B30">
        <v>1.155</v>
      </c>
      <c r="C30">
        <v>1.155</v>
      </c>
      <c r="D30">
        <v>0.10735</v>
      </c>
      <c r="E30">
        <v>0.12814999999999999</v>
      </c>
      <c r="F30">
        <v>0.12325</v>
      </c>
      <c r="G30">
        <v>0.12205000000000001</v>
      </c>
      <c r="H30">
        <v>0.11055</v>
      </c>
      <c r="J30">
        <v>0.12454999999999999</v>
      </c>
      <c r="M30">
        <v>0.107</v>
      </c>
      <c r="P30">
        <v>0.108</v>
      </c>
      <c r="Q30">
        <v>5.6000000000000001E-2</v>
      </c>
      <c r="T30">
        <v>0.154</v>
      </c>
      <c r="W30">
        <v>0.10199999999999999</v>
      </c>
      <c r="Y30">
        <v>5.5E-2</v>
      </c>
    </row>
    <row r="31" spans="1:25" x14ac:dyDescent="0.25">
      <c r="A31">
        <v>14.5</v>
      </c>
      <c r="B31">
        <v>1.155</v>
      </c>
      <c r="C31">
        <v>1.155</v>
      </c>
      <c r="D31">
        <v>0.10390000000000001</v>
      </c>
      <c r="E31">
        <v>0.1232</v>
      </c>
      <c r="F31">
        <v>0.12055</v>
      </c>
      <c r="G31">
        <v>0.11885</v>
      </c>
      <c r="H31">
        <v>0.10815</v>
      </c>
      <c r="J31">
        <v>0.12164999999999999</v>
      </c>
      <c r="M31">
        <v>0.10299999999999999</v>
      </c>
      <c r="P31">
        <v>0.104</v>
      </c>
      <c r="Q31">
        <v>5.5E-2</v>
      </c>
      <c r="T31">
        <v>0.14899999999999999</v>
      </c>
      <c r="W31">
        <v>9.9000000000000005E-2</v>
      </c>
      <c r="Y31">
        <v>5.2999999999999999E-2</v>
      </c>
    </row>
    <row r="32" spans="1:25" x14ac:dyDescent="0.25">
      <c r="A32">
        <v>15</v>
      </c>
      <c r="B32">
        <v>1.155</v>
      </c>
      <c r="C32">
        <v>1.155</v>
      </c>
      <c r="D32">
        <v>0.1007</v>
      </c>
      <c r="E32">
        <v>0.11874999999999999</v>
      </c>
      <c r="F32">
        <v>0.1179</v>
      </c>
      <c r="G32">
        <v>0.1158</v>
      </c>
      <c r="H32">
        <v>0.10575</v>
      </c>
      <c r="J32">
        <v>0.1191</v>
      </c>
      <c r="M32">
        <v>0.1</v>
      </c>
      <c r="P32">
        <v>0.1</v>
      </c>
      <c r="Q32">
        <v>5.2999999999999999E-2</v>
      </c>
      <c r="T32">
        <v>0.14399999999999999</v>
      </c>
      <c r="W32">
        <v>9.6000000000000002E-2</v>
      </c>
      <c r="Y32">
        <v>5.1999999999999998E-2</v>
      </c>
    </row>
    <row r="33" spans="1:10" x14ac:dyDescent="0.25">
      <c r="A33">
        <v>15.5</v>
      </c>
      <c r="B33">
        <v>1.155</v>
      </c>
      <c r="C33">
        <v>1.155</v>
      </c>
      <c r="D33">
        <v>9.8049999999999998E-2</v>
      </c>
      <c r="E33">
        <v>0.1154</v>
      </c>
      <c r="F33">
        <v>0.1157</v>
      </c>
      <c r="G33">
        <v>0.1134</v>
      </c>
      <c r="H33">
        <v>0.10390000000000001</v>
      </c>
      <c r="J33">
        <v>0.1169</v>
      </c>
    </row>
    <row r="34" spans="1:10" x14ac:dyDescent="0.25">
      <c r="A34">
        <v>16</v>
      </c>
      <c r="B34">
        <v>1.155</v>
      </c>
      <c r="C34">
        <v>1.155</v>
      </c>
      <c r="D34">
        <v>9.5299999999999996E-2</v>
      </c>
      <c r="E34">
        <v>0.1118</v>
      </c>
      <c r="F34">
        <v>0.1134</v>
      </c>
      <c r="G34">
        <v>0.1108</v>
      </c>
      <c r="H34">
        <v>0.1019</v>
      </c>
      <c r="J34">
        <v>0.11459999999999999</v>
      </c>
    </row>
    <row r="35" spans="1:10" x14ac:dyDescent="0.25">
      <c r="A35">
        <v>16.5</v>
      </c>
      <c r="B35">
        <v>1.155</v>
      </c>
      <c r="C35">
        <v>1.155</v>
      </c>
      <c r="D35">
        <v>9.2850000000000002E-2</v>
      </c>
      <c r="E35">
        <v>0.10865</v>
      </c>
      <c r="F35">
        <v>0.1113</v>
      </c>
      <c r="G35">
        <v>0.1085</v>
      </c>
      <c r="H35">
        <v>9.9949999999999997E-2</v>
      </c>
      <c r="J35">
        <v>0.1124</v>
      </c>
    </row>
    <row r="36" spans="1:10" x14ac:dyDescent="0.25">
      <c r="A36">
        <v>17</v>
      </c>
      <c r="B36">
        <v>1.155</v>
      </c>
      <c r="C36">
        <v>1.155</v>
      </c>
      <c r="D36">
        <v>9.035E-2</v>
      </c>
      <c r="E36">
        <v>0.1056</v>
      </c>
      <c r="F36">
        <v>0.10929999999999999</v>
      </c>
      <c r="G36">
        <v>0.10614999999999999</v>
      </c>
      <c r="H36">
        <v>9.8150000000000001E-2</v>
      </c>
      <c r="J36">
        <v>0.11035</v>
      </c>
    </row>
    <row r="37" spans="1:10" x14ac:dyDescent="0.25">
      <c r="A37">
        <v>17.5</v>
      </c>
      <c r="B37">
        <v>1.155</v>
      </c>
      <c r="C37">
        <v>1.155</v>
      </c>
      <c r="D37">
        <v>8.8099999999999998E-2</v>
      </c>
      <c r="E37">
        <v>0.10285</v>
      </c>
      <c r="F37">
        <v>0.10730000000000001</v>
      </c>
      <c r="G37">
        <v>0.104</v>
      </c>
      <c r="H37">
        <v>9.6350000000000005E-2</v>
      </c>
      <c r="J37">
        <v>0.10829999999999999</v>
      </c>
    </row>
    <row r="38" spans="1:10" x14ac:dyDescent="0.25">
      <c r="A38">
        <v>18</v>
      </c>
      <c r="B38">
        <v>1.155</v>
      </c>
      <c r="C38">
        <v>1.155</v>
      </c>
      <c r="D38">
        <v>8.6150000000000004E-2</v>
      </c>
      <c r="E38">
        <v>0.10055</v>
      </c>
      <c r="F38">
        <v>0.10564999999999999</v>
      </c>
      <c r="G38">
        <v>0.1022</v>
      </c>
      <c r="H38">
        <v>9.4750000000000001E-2</v>
      </c>
      <c r="J38">
        <v>0.1067</v>
      </c>
    </row>
    <row r="39" spans="1:10" x14ac:dyDescent="0.25">
      <c r="A39">
        <v>18.5</v>
      </c>
      <c r="B39">
        <v>1.155</v>
      </c>
      <c r="C39">
        <v>1.155</v>
      </c>
      <c r="D39">
        <v>8.4150000000000003E-2</v>
      </c>
      <c r="E39">
        <v>9.8199999999999996E-2</v>
      </c>
      <c r="F39">
        <v>0.10390000000000001</v>
      </c>
      <c r="G39">
        <v>0.1003</v>
      </c>
      <c r="H39">
        <v>9.3149999999999997E-2</v>
      </c>
      <c r="J39">
        <v>0.10485</v>
      </c>
    </row>
    <row r="40" spans="1:10" x14ac:dyDescent="0.25">
      <c r="A40">
        <v>19</v>
      </c>
      <c r="B40">
        <v>1.155</v>
      </c>
      <c r="C40">
        <v>1.155</v>
      </c>
      <c r="D40">
        <v>8.2250000000000004E-2</v>
      </c>
      <c r="E40">
        <v>9.5899999999999999E-2</v>
      </c>
      <c r="F40">
        <v>0.1022</v>
      </c>
      <c r="G40">
        <v>9.8449999999999996E-2</v>
      </c>
      <c r="H40">
        <v>9.1600000000000001E-2</v>
      </c>
      <c r="J40">
        <v>0.10324999999999999</v>
      </c>
    </row>
    <row r="41" spans="1:10" x14ac:dyDescent="0.25">
      <c r="A41">
        <v>19.5</v>
      </c>
      <c r="B41">
        <v>1.155</v>
      </c>
      <c r="C41">
        <v>1.155</v>
      </c>
      <c r="D41">
        <v>8.0399999999999999E-2</v>
      </c>
      <c r="E41">
        <v>9.3799999999999994E-2</v>
      </c>
      <c r="F41">
        <v>0.10055</v>
      </c>
      <c r="G41">
        <v>9.6699999999999994E-2</v>
      </c>
      <c r="H41">
        <v>9.0200000000000002E-2</v>
      </c>
      <c r="J41">
        <v>0.1016</v>
      </c>
    </row>
    <row r="42" spans="1:10" x14ac:dyDescent="0.25">
      <c r="A42">
        <v>20</v>
      </c>
      <c r="B42">
        <v>1.155</v>
      </c>
      <c r="C42">
        <v>1.155</v>
      </c>
      <c r="D42">
        <v>7.8850000000000003E-2</v>
      </c>
      <c r="E42">
        <v>9.1950000000000004E-2</v>
      </c>
      <c r="F42">
        <v>9.9150000000000002E-2</v>
      </c>
      <c r="G42">
        <v>9.5299999999999996E-2</v>
      </c>
      <c r="H42">
        <v>8.8999999999999996E-2</v>
      </c>
      <c r="J42">
        <v>0.1002</v>
      </c>
    </row>
    <row r="43" spans="1:10" x14ac:dyDescent="0.25">
      <c r="A43">
        <v>20.5</v>
      </c>
      <c r="B43">
        <v>1.155</v>
      </c>
      <c r="C43">
        <v>1.155</v>
      </c>
      <c r="D43">
        <v>7.7149999999999996E-2</v>
      </c>
      <c r="E43">
        <v>0.09</v>
      </c>
      <c r="F43">
        <v>9.7750000000000004E-2</v>
      </c>
      <c r="G43">
        <v>9.3649999999999997E-2</v>
      </c>
      <c r="H43">
        <v>8.7550000000000003E-2</v>
      </c>
      <c r="J43">
        <v>9.8699999999999996E-2</v>
      </c>
    </row>
    <row r="44" spans="1:10" x14ac:dyDescent="0.25">
      <c r="A44">
        <v>21</v>
      </c>
      <c r="B44">
        <v>1.155</v>
      </c>
      <c r="C44">
        <v>1.155</v>
      </c>
      <c r="D44">
        <v>7.5550000000000006E-2</v>
      </c>
      <c r="E44">
        <v>8.8249999999999995E-2</v>
      </c>
      <c r="F44">
        <v>9.6299999999999997E-2</v>
      </c>
      <c r="G44">
        <v>9.2100000000000001E-2</v>
      </c>
      <c r="H44">
        <v>8.6150000000000004E-2</v>
      </c>
      <c r="J44">
        <v>9.7250000000000003E-2</v>
      </c>
    </row>
    <row r="45" spans="1:10" x14ac:dyDescent="0.25">
      <c r="A45">
        <v>21.5</v>
      </c>
      <c r="B45">
        <v>1.155</v>
      </c>
      <c r="C45">
        <v>1.155</v>
      </c>
      <c r="D45">
        <v>7.3950000000000002E-2</v>
      </c>
      <c r="E45">
        <v>8.6400000000000005E-2</v>
      </c>
      <c r="F45">
        <v>9.4899999999999998E-2</v>
      </c>
      <c r="G45">
        <v>9.06E-2</v>
      </c>
      <c r="H45">
        <v>8.4900000000000003E-2</v>
      </c>
      <c r="J45">
        <v>9.5899999999999999E-2</v>
      </c>
    </row>
    <row r="46" spans="1:10" x14ac:dyDescent="0.25">
      <c r="A46">
        <v>22</v>
      </c>
      <c r="B46">
        <v>1.155</v>
      </c>
      <c r="C46">
        <v>1.155</v>
      </c>
      <c r="D46">
        <v>7.2749999999999995E-2</v>
      </c>
      <c r="E46">
        <v>8.4949999999999998E-2</v>
      </c>
      <c r="F46">
        <v>9.3700000000000006E-2</v>
      </c>
      <c r="G46">
        <v>8.9399999999999993E-2</v>
      </c>
      <c r="H46">
        <v>8.4150000000000003E-2</v>
      </c>
      <c r="J46">
        <v>9.4700000000000006E-2</v>
      </c>
    </row>
    <row r="47" spans="1:10" x14ac:dyDescent="0.25">
      <c r="A47">
        <v>22.5</v>
      </c>
      <c r="B47">
        <v>1.155</v>
      </c>
      <c r="C47">
        <v>1.155</v>
      </c>
      <c r="D47">
        <v>7.1300000000000002E-2</v>
      </c>
      <c r="E47">
        <v>8.3349999999999994E-2</v>
      </c>
      <c r="F47">
        <v>9.2450000000000004E-2</v>
      </c>
      <c r="G47">
        <v>8.795E-2</v>
      </c>
      <c r="H47">
        <v>8.2949999999999996E-2</v>
      </c>
      <c r="J47">
        <v>9.3399999999999997E-2</v>
      </c>
    </row>
    <row r="48" spans="1:10" x14ac:dyDescent="0.25">
      <c r="A48">
        <v>23</v>
      </c>
      <c r="B48">
        <v>1.155</v>
      </c>
      <c r="C48">
        <v>1.155</v>
      </c>
      <c r="D48">
        <v>6.9949999999999998E-2</v>
      </c>
      <c r="E48">
        <v>8.1750000000000003E-2</v>
      </c>
      <c r="F48">
        <v>9.1200000000000003E-2</v>
      </c>
      <c r="G48">
        <v>8.6650000000000005E-2</v>
      </c>
      <c r="H48">
        <v>8.1750000000000003E-2</v>
      </c>
      <c r="J48">
        <v>9.2100000000000001E-2</v>
      </c>
    </row>
    <row r="49" spans="1:10" x14ac:dyDescent="0.25">
      <c r="A49">
        <v>23.5</v>
      </c>
      <c r="B49">
        <v>1.155</v>
      </c>
      <c r="C49">
        <v>1.155</v>
      </c>
      <c r="D49">
        <v>6.8650000000000003E-2</v>
      </c>
      <c r="E49">
        <v>8.0299999999999996E-2</v>
      </c>
      <c r="F49">
        <v>8.9950000000000002E-2</v>
      </c>
      <c r="G49">
        <v>8.5349999999999995E-2</v>
      </c>
      <c r="H49">
        <v>8.0649999999999999E-2</v>
      </c>
      <c r="J49">
        <v>9.0899999999999995E-2</v>
      </c>
    </row>
    <row r="50" spans="1:10" x14ac:dyDescent="0.25">
      <c r="A50">
        <v>24</v>
      </c>
      <c r="B50">
        <v>1.155</v>
      </c>
      <c r="C50">
        <v>1.155</v>
      </c>
      <c r="D50">
        <v>6.7549999999999999E-2</v>
      </c>
      <c r="E50">
        <v>7.9100000000000004E-2</v>
      </c>
      <c r="F50">
        <v>8.8999999999999996E-2</v>
      </c>
      <c r="G50">
        <v>8.43E-2</v>
      </c>
      <c r="H50">
        <v>7.9649999999999999E-2</v>
      </c>
      <c r="J50">
        <v>8.9800000000000005E-2</v>
      </c>
    </row>
    <row r="51" spans="1:10" x14ac:dyDescent="0.25">
      <c r="A51">
        <v>24.5</v>
      </c>
      <c r="B51">
        <v>1.155</v>
      </c>
      <c r="C51">
        <v>1.155</v>
      </c>
      <c r="D51">
        <v>6.6350000000000006E-2</v>
      </c>
      <c r="E51">
        <v>7.775E-2</v>
      </c>
      <c r="F51">
        <v>8.7749999999999995E-2</v>
      </c>
      <c r="G51">
        <v>8.3099999999999993E-2</v>
      </c>
      <c r="H51">
        <v>7.8600000000000003E-2</v>
      </c>
      <c r="J51">
        <v>8.8749999999999996E-2</v>
      </c>
    </row>
    <row r="52" spans="1:10" x14ac:dyDescent="0.25">
      <c r="A52">
        <v>25</v>
      </c>
      <c r="B52">
        <v>1.155</v>
      </c>
      <c r="C52">
        <v>1.155</v>
      </c>
      <c r="D52">
        <v>6.5199999999999994E-2</v>
      </c>
      <c r="E52">
        <v>7.6350000000000001E-2</v>
      </c>
      <c r="F52">
        <v>8.6650000000000005E-2</v>
      </c>
      <c r="G52">
        <v>8.1900000000000001E-2</v>
      </c>
      <c r="H52">
        <v>7.7600000000000002E-2</v>
      </c>
      <c r="J52">
        <v>8.7599999999999997E-2</v>
      </c>
    </row>
    <row r="53" spans="1:10" x14ac:dyDescent="0.25">
      <c r="A53">
        <v>25.5</v>
      </c>
      <c r="B53">
        <v>1.155</v>
      </c>
      <c r="C53">
        <v>1.155</v>
      </c>
      <c r="D53">
        <v>6.4000000000000001E-2</v>
      </c>
      <c r="E53">
        <v>7.51E-2</v>
      </c>
      <c r="F53">
        <v>8.5599999999999996E-2</v>
      </c>
      <c r="G53">
        <v>8.0850000000000005E-2</v>
      </c>
      <c r="H53">
        <v>7.6550000000000007E-2</v>
      </c>
      <c r="J53">
        <v>8.6499999999999994E-2</v>
      </c>
    </row>
    <row r="54" spans="1:10" x14ac:dyDescent="0.25">
      <c r="A54">
        <v>26</v>
      </c>
      <c r="B54">
        <v>1.155</v>
      </c>
      <c r="C54">
        <v>1.155</v>
      </c>
      <c r="D54">
        <v>6.3049999999999995E-2</v>
      </c>
      <c r="E54">
        <v>7.4050000000000005E-2</v>
      </c>
      <c r="F54">
        <v>8.4699999999999998E-2</v>
      </c>
      <c r="G54">
        <v>7.9799999999999996E-2</v>
      </c>
      <c r="H54">
        <v>7.5749999999999998E-2</v>
      </c>
      <c r="J54">
        <v>8.5599999999999996E-2</v>
      </c>
    </row>
    <row r="55" spans="1:10" x14ac:dyDescent="0.25">
      <c r="A55">
        <v>26.5</v>
      </c>
      <c r="B55">
        <v>1.155</v>
      </c>
      <c r="C55">
        <v>1.155</v>
      </c>
      <c r="D55">
        <v>6.1899999999999997E-2</v>
      </c>
      <c r="E55">
        <v>7.2849999999999998E-2</v>
      </c>
      <c r="F55">
        <v>8.3699999999999997E-2</v>
      </c>
      <c r="G55">
        <v>7.8850000000000003E-2</v>
      </c>
      <c r="H55">
        <v>7.4749999999999997E-2</v>
      </c>
      <c r="J55">
        <v>8.455E-2</v>
      </c>
    </row>
    <row r="56" spans="1:10" x14ac:dyDescent="0.25">
      <c r="A56">
        <v>27</v>
      </c>
      <c r="B56">
        <v>1.155</v>
      </c>
      <c r="C56">
        <v>1.155</v>
      </c>
      <c r="D56">
        <v>6.0900000000000003E-2</v>
      </c>
      <c r="E56">
        <v>7.1800000000000003E-2</v>
      </c>
      <c r="F56">
        <v>8.2699999999999996E-2</v>
      </c>
      <c r="G56">
        <v>7.7799999999999994E-2</v>
      </c>
      <c r="H56">
        <v>7.3899999999999993E-2</v>
      </c>
      <c r="J56">
        <v>8.3599999999999994E-2</v>
      </c>
    </row>
    <row r="57" spans="1:10" x14ac:dyDescent="0.25">
      <c r="A57">
        <v>27.5</v>
      </c>
      <c r="B57">
        <v>1.155</v>
      </c>
      <c r="C57">
        <v>1.155</v>
      </c>
      <c r="D57">
        <v>5.9900000000000002E-2</v>
      </c>
      <c r="E57">
        <v>7.0599999999999996E-2</v>
      </c>
      <c r="F57">
        <v>8.1850000000000006E-2</v>
      </c>
      <c r="G57">
        <v>7.6749999999999999E-2</v>
      </c>
      <c r="H57">
        <v>7.3099999999999998E-2</v>
      </c>
      <c r="J57">
        <v>8.2650000000000001E-2</v>
      </c>
    </row>
    <row r="58" spans="1:10" x14ac:dyDescent="0.25">
      <c r="A58">
        <v>28</v>
      </c>
      <c r="B58">
        <v>1.155</v>
      </c>
      <c r="C58">
        <v>1.155</v>
      </c>
      <c r="D58">
        <v>5.9049999999999998E-2</v>
      </c>
      <c r="E58">
        <v>6.9650000000000004E-2</v>
      </c>
      <c r="F58">
        <v>8.0949999999999994E-2</v>
      </c>
      <c r="G58">
        <v>7.6050000000000006E-2</v>
      </c>
      <c r="H58">
        <v>7.22E-2</v>
      </c>
      <c r="J58">
        <v>8.1900000000000001E-2</v>
      </c>
    </row>
    <row r="59" spans="1:10" x14ac:dyDescent="0.25">
      <c r="A59">
        <v>28.5</v>
      </c>
      <c r="B59">
        <v>1.155</v>
      </c>
      <c r="C59">
        <v>1.155</v>
      </c>
      <c r="D59">
        <v>5.8049999999999997E-2</v>
      </c>
      <c r="E59">
        <v>6.8599999999999994E-2</v>
      </c>
      <c r="F59">
        <v>8.0049999999999996E-2</v>
      </c>
      <c r="G59">
        <v>7.51E-2</v>
      </c>
      <c r="H59">
        <v>7.1300000000000002E-2</v>
      </c>
      <c r="J59">
        <v>8.0949999999999994E-2</v>
      </c>
    </row>
    <row r="60" spans="1:10" x14ac:dyDescent="0.25">
      <c r="A60">
        <v>29</v>
      </c>
      <c r="B60">
        <v>1.155</v>
      </c>
      <c r="C60">
        <v>1.155</v>
      </c>
      <c r="D60">
        <v>5.7200000000000001E-2</v>
      </c>
      <c r="E60">
        <v>6.7549999999999999E-2</v>
      </c>
      <c r="F60">
        <v>7.9200000000000007E-2</v>
      </c>
      <c r="G60">
        <v>7.4099999999999999E-2</v>
      </c>
      <c r="H60">
        <v>7.0599999999999996E-2</v>
      </c>
      <c r="J60">
        <v>8.0149999999999999E-2</v>
      </c>
    </row>
    <row r="61" spans="1:10" x14ac:dyDescent="0.25">
      <c r="A61">
        <v>29.5</v>
      </c>
      <c r="B61">
        <v>1.155</v>
      </c>
      <c r="C61">
        <v>1.155</v>
      </c>
      <c r="D61">
        <v>5.6300000000000003E-2</v>
      </c>
      <c r="E61">
        <v>6.6600000000000006E-2</v>
      </c>
      <c r="F61">
        <v>7.8399999999999997E-2</v>
      </c>
      <c r="G61">
        <v>7.3300000000000004E-2</v>
      </c>
      <c r="H61">
        <v>6.9800000000000001E-2</v>
      </c>
      <c r="J61">
        <v>7.9200000000000007E-2</v>
      </c>
    </row>
    <row r="62" spans="1:10" x14ac:dyDescent="0.25">
      <c r="A62">
        <v>30</v>
      </c>
      <c r="B62">
        <v>1.155</v>
      </c>
      <c r="C62">
        <v>1.155</v>
      </c>
      <c r="D62">
        <v>5.5599999999999997E-2</v>
      </c>
      <c r="E62">
        <v>6.5699999999999995E-2</v>
      </c>
      <c r="F62">
        <v>7.7649999999999997E-2</v>
      </c>
      <c r="G62">
        <v>7.2450000000000001E-2</v>
      </c>
      <c r="H62">
        <v>6.905E-2</v>
      </c>
      <c r="J62">
        <v>7.8450000000000006E-2</v>
      </c>
    </row>
    <row r="63" spans="1:10" x14ac:dyDescent="0.25">
      <c r="A63">
        <v>30.5</v>
      </c>
      <c r="B63">
        <v>1.155</v>
      </c>
      <c r="C63">
        <v>1.155</v>
      </c>
      <c r="D63">
        <v>5.4600000000000003E-2</v>
      </c>
      <c r="E63">
        <v>6.4750000000000002E-2</v>
      </c>
      <c r="F63">
        <v>7.6850000000000002E-2</v>
      </c>
      <c r="G63">
        <v>7.1650000000000005E-2</v>
      </c>
      <c r="H63">
        <v>6.8349999999999994E-2</v>
      </c>
      <c r="J63">
        <v>7.7649999999999997E-2</v>
      </c>
    </row>
    <row r="64" spans="1:10" x14ac:dyDescent="0.25">
      <c r="A64">
        <v>31</v>
      </c>
      <c r="B64">
        <v>1.155</v>
      </c>
      <c r="C64">
        <v>1.155</v>
      </c>
      <c r="D64">
        <v>5.3900000000000003E-2</v>
      </c>
      <c r="E64">
        <v>6.3850000000000004E-2</v>
      </c>
      <c r="F64">
        <v>7.6050000000000006E-2</v>
      </c>
      <c r="G64">
        <v>7.0849999999999996E-2</v>
      </c>
      <c r="H64">
        <v>6.7549999999999999E-2</v>
      </c>
      <c r="J64">
        <v>7.6850000000000002E-2</v>
      </c>
    </row>
    <row r="65" spans="1:10" x14ac:dyDescent="0.25">
      <c r="A65">
        <v>31.5</v>
      </c>
      <c r="B65">
        <v>1.155</v>
      </c>
      <c r="C65">
        <v>1.155</v>
      </c>
      <c r="D65">
        <v>5.3100000000000001E-2</v>
      </c>
      <c r="E65">
        <v>6.2950000000000006E-2</v>
      </c>
      <c r="F65">
        <v>7.5249999999999997E-2</v>
      </c>
      <c r="G65">
        <v>7.0050000000000001E-2</v>
      </c>
      <c r="H65">
        <v>6.6799999999999998E-2</v>
      </c>
      <c r="J65">
        <v>7.5950000000000004E-2</v>
      </c>
    </row>
    <row r="66" spans="1:10" x14ac:dyDescent="0.25">
      <c r="A66">
        <v>32</v>
      </c>
      <c r="B66">
        <v>1.155</v>
      </c>
      <c r="C66">
        <v>1.155</v>
      </c>
      <c r="D66">
        <v>5.2449999999999997E-2</v>
      </c>
      <c r="E66">
        <v>6.2149999999999997E-2</v>
      </c>
      <c r="F66">
        <v>7.46E-2</v>
      </c>
      <c r="G66">
        <v>6.93E-2</v>
      </c>
      <c r="H66">
        <v>6.6250000000000003E-2</v>
      </c>
      <c r="J66">
        <v>7.535E-2</v>
      </c>
    </row>
    <row r="67" spans="1:10" x14ac:dyDescent="0.25">
      <c r="A67">
        <v>32.5</v>
      </c>
      <c r="B67">
        <v>1.155</v>
      </c>
      <c r="C67">
        <v>1.155</v>
      </c>
      <c r="D67">
        <v>5.1650000000000001E-2</v>
      </c>
      <c r="E67">
        <v>6.13E-2</v>
      </c>
      <c r="F67">
        <v>7.3899999999999993E-2</v>
      </c>
      <c r="G67">
        <v>6.8500000000000005E-2</v>
      </c>
      <c r="H67">
        <v>6.5449999999999994E-2</v>
      </c>
      <c r="J67">
        <v>7.46E-2</v>
      </c>
    </row>
    <row r="68" spans="1:10" x14ac:dyDescent="0.25">
      <c r="A68">
        <v>33</v>
      </c>
      <c r="B68">
        <v>1.155</v>
      </c>
      <c r="C68">
        <v>1.155</v>
      </c>
      <c r="D68">
        <v>5.0900000000000001E-2</v>
      </c>
      <c r="E68">
        <v>6.055E-2</v>
      </c>
      <c r="F68">
        <v>7.3150000000000007E-2</v>
      </c>
      <c r="G68">
        <v>6.7799999999999999E-2</v>
      </c>
      <c r="H68">
        <v>6.4799999999999996E-2</v>
      </c>
      <c r="J68">
        <v>7.3899999999999993E-2</v>
      </c>
    </row>
    <row r="69" spans="1:10" x14ac:dyDescent="0.25">
      <c r="A69">
        <v>33.5</v>
      </c>
      <c r="B69">
        <v>1.155</v>
      </c>
      <c r="C69">
        <v>1.155</v>
      </c>
      <c r="D69">
        <v>5.0099999999999999E-2</v>
      </c>
      <c r="E69">
        <v>5.9650000000000002E-2</v>
      </c>
      <c r="F69">
        <v>7.2349999999999998E-2</v>
      </c>
      <c r="G69">
        <v>6.7000000000000004E-2</v>
      </c>
      <c r="H69">
        <v>6.4149999999999999E-2</v>
      </c>
      <c r="J69">
        <v>7.3150000000000007E-2</v>
      </c>
    </row>
    <row r="70" spans="1:10" x14ac:dyDescent="0.25">
      <c r="A70">
        <v>34</v>
      </c>
      <c r="B70">
        <v>1.155</v>
      </c>
      <c r="C70">
        <v>1.155</v>
      </c>
      <c r="D70">
        <v>4.9500000000000002E-2</v>
      </c>
      <c r="E70">
        <v>5.885E-2</v>
      </c>
      <c r="F70">
        <v>7.17E-2</v>
      </c>
      <c r="G70">
        <v>6.6250000000000003E-2</v>
      </c>
      <c r="H70">
        <v>6.3549999999999995E-2</v>
      </c>
      <c r="J70">
        <v>7.2450000000000001E-2</v>
      </c>
    </row>
    <row r="71" spans="1:10" x14ac:dyDescent="0.25">
      <c r="A71">
        <v>34.5</v>
      </c>
      <c r="B71">
        <v>1.155</v>
      </c>
      <c r="C71">
        <v>1.155</v>
      </c>
      <c r="D71">
        <v>4.8849999999999998E-2</v>
      </c>
      <c r="E71">
        <v>5.8250000000000003E-2</v>
      </c>
      <c r="F71">
        <v>7.1050000000000002E-2</v>
      </c>
      <c r="G71">
        <v>6.5600000000000006E-2</v>
      </c>
      <c r="H71">
        <v>6.2950000000000006E-2</v>
      </c>
      <c r="J71">
        <v>7.17E-2</v>
      </c>
    </row>
    <row r="72" spans="1:10" x14ac:dyDescent="0.25">
      <c r="A72">
        <v>35</v>
      </c>
      <c r="B72">
        <v>1.155</v>
      </c>
      <c r="C72">
        <v>1.155</v>
      </c>
      <c r="D72">
        <v>4.82E-2</v>
      </c>
      <c r="E72">
        <v>5.7500000000000002E-2</v>
      </c>
      <c r="F72">
        <v>7.0349999999999996E-2</v>
      </c>
      <c r="G72">
        <v>6.4899999999999999E-2</v>
      </c>
      <c r="H72">
        <v>6.2399999999999997E-2</v>
      </c>
      <c r="J72">
        <v>7.1050000000000002E-2</v>
      </c>
    </row>
    <row r="73" spans="1:10" x14ac:dyDescent="0.25">
      <c r="A73">
        <v>35.5</v>
      </c>
      <c r="B73">
        <v>1.155</v>
      </c>
      <c r="C73">
        <v>1.155</v>
      </c>
      <c r="D73">
        <v>4.7449999999999999E-2</v>
      </c>
      <c r="E73">
        <v>5.67E-2</v>
      </c>
      <c r="F73">
        <v>6.9699999999999998E-2</v>
      </c>
      <c r="G73">
        <v>6.4250000000000002E-2</v>
      </c>
      <c r="H73">
        <v>6.1600000000000002E-2</v>
      </c>
      <c r="J73">
        <v>7.0449999999999999E-2</v>
      </c>
    </row>
    <row r="74" spans="1:10" x14ac:dyDescent="0.25">
      <c r="A74">
        <v>36</v>
      </c>
      <c r="B74">
        <v>1.155</v>
      </c>
      <c r="C74">
        <v>1.155</v>
      </c>
      <c r="D74">
        <v>4.6850000000000003E-2</v>
      </c>
      <c r="E74">
        <v>5.6000000000000001E-2</v>
      </c>
      <c r="F74">
        <v>6.905E-2</v>
      </c>
      <c r="G74">
        <v>6.3549999999999995E-2</v>
      </c>
      <c r="H74">
        <v>6.0900000000000003E-2</v>
      </c>
      <c r="J74">
        <v>6.9800000000000001E-2</v>
      </c>
    </row>
    <row r="75" spans="1:10" x14ac:dyDescent="0.25">
      <c r="A75">
        <v>36.5</v>
      </c>
      <c r="B75">
        <v>1.155</v>
      </c>
      <c r="C75">
        <v>1.155</v>
      </c>
      <c r="D75">
        <v>4.6249999999999999E-2</v>
      </c>
      <c r="E75">
        <v>5.5399999999999998E-2</v>
      </c>
      <c r="F75">
        <v>6.8500000000000005E-2</v>
      </c>
      <c r="G75">
        <v>6.2950000000000006E-2</v>
      </c>
      <c r="H75">
        <v>6.0299999999999999E-2</v>
      </c>
      <c r="J75">
        <v>6.9250000000000006E-2</v>
      </c>
    </row>
    <row r="76" spans="1:10" x14ac:dyDescent="0.25">
      <c r="A76">
        <v>37</v>
      </c>
      <c r="B76">
        <v>1.155</v>
      </c>
      <c r="C76">
        <v>1.155</v>
      </c>
      <c r="D76">
        <v>4.5699999999999998E-2</v>
      </c>
      <c r="E76">
        <v>5.4699999999999999E-2</v>
      </c>
      <c r="F76">
        <v>6.7849999999999994E-2</v>
      </c>
      <c r="G76">
        <v>6.2300000000000001E-2</v>
      </c>
      <c r="H76">
        <v>5.9749999999999998E-2</v>
      </c>
      <c r="J76">
        <v>6.8599999999999994E-2</v>
      </c>
    </row>
    <row r="77" spans="1:10" x14ac:dyDescent="0.25">
      <c r="A77">
        <v>37.5</v>
      </c>
      <c r="B77">
        <v>1.155</v>
      </c>
      <c r="C77">
        <v>1.155</v>
      </c>
      <c r="D77">
        <v>4.5150000000000003E-2</v>
      </c>
      <c r="E77">
        <v>5.3949999999999998E-2</v>
      </c>
      <c r="F77">
        <v>6.7199999999999996E-2</v>
      </c>
      <c r="G77">
        <v>6.1600000000000002E-2</v>
      </c>
      <c r="H77">
        <v>5.9200000000000003E-2</v>
      </c>
      <c r="J77">
        <v>6.7949999999999997E-2</v>
      </c>
    </row>
    <row r="78" spans="1:10" x14ac:dyDescent="0.25">
      <c r="A78">
        <v>38</v>
      </c>
      <c r="B78">
        <v>1.155</v>
      </c>
      <c r="C78">
        <v>1.155</v>
      </c>
      <c r="D78">
        <v>4.4499999999999998E-2</v>
      </c>
      <c r="E78">
        <v>5.3350000000000002E-2</v>
      </c>
      <c r="F78">
        <v>6.6650000000000001E-2</v>
      </c>
      <c r="G78">
        <v>6.105E-2</v>
      </c>
      <c r="H78">
        <v>5.8650000000000001E-2</v>
      </c>
      <c r="J78">
        <v>6.7400000000000002E-2</v>
      </c>
    </row>
    <row r="79" spans="1:10" x14ac:dyDescent="0.25">
      <c r="A79">
        <v>38.5</v>
      </c>
      <c r="B79">
        <v>1.155</v>
      </c>
      <c r="C79">
        <v>1.155</v>
      </c>
      <c r="D79">
        <v>4.3999999999999997E-2</v>
      </c>
      <c r="E79">
        <v>5.2850000000000001E-2</v>
      </c>
      <c r="F79">
        <v>6.6100000000000006E-2</v>
      </c>
      <c r="G79">
        <v>6.055E-2</v>
      </c>
      <c r="H79">
        <v>5.815E-2</v>
      </c>
      <c r="J79">
        <v>6.6799999999999998E-2</v>
      </c>
    </row>
    <row r="80" spans="1:10" x14ac:dyDescent="0.25">
      <c r="A80">
        <v>39</v>
      </c>
      <c r="B80">
        <v>1.155</v>
      </c>
      <c r="C80">
        <v>1.155</v>
      </c>
      <c r="D80">
        <v>4.3450000000000003E-2</v>
      </c>
      <c r="E80">
        <v>5.2150000000000002E-2</v>
      </c>
      <c r="F80">
        <v>6.5549999999999997E-2</v>
      </c>
      <c r="G80">
        <v>5.9900000000000002E-2</v>
      </c>
      <c r="H80">
        <v>5.7599999999999998E-2</v>
      </c>
      <c r="J80">
        <v>6.6250000000000003E-2</v>
      </c>
    </row>
    <row r="81" spans="1:10" x14ac:dyDescent="0.25">
      <c r="A81">
        <v>39.5</v>
      </c>
      <c r="B81">
        <v>1.155</v>
      </c>
      <c r="C81">
        <v>1.155</v>
      </c>
      <c r="D81">
        <v>4.2900000000000001E-2</v>
      </c>
      <c r="E81">
        <v>5.1549999999999999E-2</v>
      </c>
      <c r="F81">
        <v>6.4899999999999999E-2</v>
      </c>
      <c r="G81">
        <v>5.935E-2</v>
      </c>
      <c r="H81">
        <v>5.7099999999999998E-2</v>
      </c>
      <c r="J81">
        <v>6.5699999999999995E-2</v>
      </c>
    </row>
    <row r="82" spans="1:10" x14ac:dyDescent="0.25">
      <c r="A82">
        <v>40</v>
      </c>
      <c r="B82">
        <v>1.155</v>
      </c>
      <c r="C82">
        <v>1.155</v>
      </c>
      <c r="D82">
        <v>4.2349999999999999E-2</v>
      </c>
      <c r="E82">
        <v>5.0900000000000001E-2</v>
      </c>
      <c r="F82">
        <v>6.4399999999999999E-2</v>
      </c>
      <c r="G82">
        <v>5.8700000000000002E-2</v>
      </c>
      <c r="H82">
        <v>5.6550000000000003E-2</v>
      </c>
      <c r="J82">
        <v>6.515E-2</v>
      </c>
    </row>
    <row r="83" spans="1:10" x14ac:dyDescent="0.25">
      <c r="A83">
        <v>40.5</v>
      </c>
      <c r="B83">
        <v>1.155</v>
      </c>
      <c r="C83">
        <v>1.155</v>
      </c>
      <c r="D83">
        <v>4.1849999999999998E-2</v>
      </c>
      <c r="E83">
        <v>5.0450000000000002E-2</v>
      </c>
      <c r="F83">
        <v>6.3850000000000004E-2</v>
      </c>
      <c r="G83">
        <v>5.8250000000000003E-2</v>
      </c>
      <c r="H83">
        <v>5.6149999999999999E-2</v>
      </c>
      <c r="J83">
        <v>6.4549999999999996E-2</v>
      </c>
    </row>
    <row r="84" spans="1:10" x14ac:dyDescent="0.25">
      <c r="A84">
        <v>41</v>
      </c>
      <c r="B84">
        <v>1.155</v>
      </c>
      <c r="C84">
        <v>1.155</v>
      </c>
      <c r="D84">
        <v>4.1349999999999998E-2</v>
      </c>
      <c r="E84">
        <v>4.99E-2</v>
      </c>
      <c r="F84">
        <v>6.3350000000000004E-2</v>
      </c>
      <c r="G84">
        <v>5.765E-2</v>
      </c>
      <c r="H84">
        <v>5.5599999999999997E-2</v>
      </c>
      <c r="J84">
        <v>6.4100000000000004E-2</v>
      </c>
    </row>
    <row r="85" spans="1:10" x14ac:dyDescent="0.25">
      <c r="A85">
        <v>41.5</v>
      </c>
      <c r="B85">
        <v>1.155</v>
      </c>
      <c r="C85">
        <v>1.155</v>
      </c>
      <c r="D85">
        <v>4.0899999999999999E-2</v>
      </c>
      <c r="E85">
        <v>4.9299999999999997E-2</v>
      </c>
      <c r="F85">
        <v>6.2899999999999998E-2</v>
      </c>
      <c r="G85">
        <v>5.7099999999999998E-2</v>
      </c>
      <c r="H85">
        <v>5.5E-2</v>
      </c>
      <c r="J85">
        <v>6.3549999999999995E-2</v>
      </c>
    </row>
    <row r="86" spans="1:10" x14ac:dyDescent="0.25">
      <c r="A86">
        <v>42</v>
      </c>
      <c r="B86">
        <v>1.155</v>
      </c>
      <c r="C86">
        <v>1.155</v>
      </c>
      <c r="D86">
        <v>4.0300000000000002E-2</v>
      </c>
      <c r="E86">
        <v>4.8750000000000002E-2</v>
      </c>
      <c r="F86">
        <v>6.2300000000000001E-2</v>
      </c>
      <c r="G86">
        <v>5.6550000000000003E-2</v>
      </c>
      <c r="H86">
        <v>5.4600000000000003E-2</v>
      </c>
      <c r="J86">
        <v>6.3049999999999995E-2</v>
      </c>
    </row>
    <row r="87" spans="1:10" x14ac:dyDescent="0.25">
      <c r="A87">
        <v>42.5</v>
      </c>
      <c r="B87">
        <v>1.155</v>
      </c>
      <c r="C87">
        <v>1.155</v>
      </c>
      <c r="D87">
        <v>3.9899999999999998E-2</v>
      </c>
      <c r="E87">
        <v>4.8250000000000001E-2</v>
      </c>
      <c r="F87">
        <v>6.1850000000000002E-2</v>
      </c>
      <c r="G87">
        <v>5.6149999999999999E-2</v>
      </c>
      <c r="H87">
        <v>5.4149999999999997E-2</v>
      </c>
      <c r="J87">
        <v>6.25E-2</v>
      </c>
    </row>
    <row r="88" spans="1:10" x14ac:dyDescent="0.25">
      <c r="A88">
        <v>43</v>
      </c>
      <c r="B88">
        <v>1.155</v>
      </c>
      <c r="C88">
        <v>1.155</v>
      </c>
      <c r="D88">
        <v>3.9449999999999999E-2</v>
      </c>
      <c r="E88">
        <v>4.7699999999999999E-2</v>
      </c>
      <c r="F88">
        <v>6.1350000000000002E-2</v>
      </c>
      <c r="G88">
        <v>5.5599999999999997E-2</v>
      </c>
      <c r="H88">
        <v>5.3749999999999999E-2</v>
      </c>
      <c r="J88">
        <v>6.2100000000000002E-2</v>
      </c>
    </row>
    <row r="89" spans="1:10" x14ac:dyDescent="0.25">
      <c r="A89">
        <v>43.5</v>
      </c>
      <c r="B89">
        <v>1.155</v>
      </c>
      <c r="C89">
        <v>1.155</v>
      </c>
      <c r="D89">
        <v>3.9050000000000001E-2</v>
      </c>
      <c r="E89">
        <v>4.725E-2</v>
      </c>
      <c r="F89">
        <v>6.08E-2</v>
      </c>
      <c r="G89">
        <v>5.5100000000000003E-2</v>
      </c>
      <c r="H89">
        <v>5.3249999999999999E-2</v>
      </c>
      <c r="J89">
        <v>6.1499999999999999E-2</v>
      </c>
    </row>
    <row r="90" spans="1:10" x14ac:dyDescent="0.25">
      <c r="A90">
        <v>44</v>
      </c>
      <c r="B90">
        <v>1.155</v>
      </c>
      <c r="C90">
        <v>1.155</v>
      </c>
      <c r="D90">
        <v>3.8550000000000001E-2</v>
      </c>
      <c r="E90">
        <v>4.6649999999999997E-2</v>
      </c>
      <c r="F90">
        <v>6.0299999999999999E-2</v>
      </c>
      <c r="G90">
        <v>5.4600000000000003E-2</v>
      </c>
      <c r="H90">
        <v>5.2749999999999998E-2</v>
      </c>
      <c r="J90">
        <v>6.105E-2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0"/>
  <sheetViews>
    <sheetView workbookViewId="0">
      <selection activeCell="E22" sqref="E22"/>
    </sheetView>
  </sheetViews>
  <sheetFormatPr defaultRowHeight="15" x14ac:dyDescent="0.25"/>
  <cols>
    <col min="1" max="1" width="13.42578125" bestFit="1" customWidth="1"/>
    <col min="2" max="2" width="9.42578125" bestFit="1" customWidth="1"/>
    <col min="3" max="3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14</v>
      </c>
    </row>
    <row r="2" spans="1:4" x14ac:dyDescent="0.25">
      <c r="A2">
        <v>44</v>
      </c>
      <c r="B2">
        <v>1.155</v>
      </c>
      <c r="C2">
        <v>2.31</v>
      </c>
      <c r="D2">
        <v>6.0299999999999999E-2</v>
      </c>
    </row>
    <row r="3" spans="1:4" x14ac:dyDescent="0.25">
      <c r="A3">
        <v>43.5</v>
      </c>
      <c r="B3">
        <v>1.155</v>
      </c>
      <c r="C3">
        <v>2.31</v>
      </c>
      <c r="D3">
        <v>6.0900000000000003E-2</v>
      </c>
    </row>
    <row r="4" spans="1:4" x14ac:dyDescent="0.25">
      <c r="A4">
        <v>43</v>
      </c>
      <c r="B4">
        <v>1.155</v>
      </c>
      <c r="C4">
        <v>2.31</v>
      </c>
      <c r="D4">
        <v>6.1350000000000002E-2</v>
      </c>
    </row>
    <row r="5" spans="1:4" x14ac:dyDescent="0.25">
      <c r="A5">
        <v>42.5</v>
      </c>
      <c r="B5">
        <v>1.155</v>
      </c>
      <c r="C5">
        <v>2.31</v>
      </c>
      <c r="D5">
        <v>6.1850000000000002E-2</v>
      </c>
    </row>
    <row r="6" spans="1:4" x14ac:dyDescent="0.25">
      <c r="A6">
        <v>42</v>
      </c>
      <c r="B6">
        <v>1.155</v>
      </c>
      <c r="C6">
        <v>2.31</v>
      </c>
      <c r="D6">
        <v>6.2399999999999997E-2</v>
      </c>
    </row>
    <row r="7" spans="1:4" x14ac:dyDescent="0.25">
      <c r="A7">
        <v>41.5</v>
      </c>
      <c r="B7">
        <v>1.155</v>
      </c>
      <c r="C7">
        <v>2.31</v>
      </c>
      <c r="D7">
        <v>6.2899999999999998E-2</v>
      </c>
    </row>
    <row r="8" spans="1:4" x14ac:dyDescent="0.25">
      <c r="A8">
        <v>41</v>
      </c>
      <c r="B8">
        <v>1.155</v>
      </c>
      <c r="C8">
        <v>2.31</v>
      </c>
      <c r="D8">
        <v>6.3450000000000006E-2</v>
      </c>
    </row>
    <row r="9" spans="1:4" x14ac:dyDescent="0.25">
      <c r="A9">
        <v>40.5</v>
      </c>
      <c r="B9">
        <v>1.155</v>
      </c>
      <c r="C9">
        <v>2.31</v>
      </c>
      <c r="D9">
        <v>6.4000000000000001E-2</v>
      </c>
    </row>
    <row r="10" spans="1:4" x14ac:dyDescent="0.25">
      <c r="A10">
        <v>40</v>
      </c>
      <c r="B10">
        <v>1.155</v>
      </c>
      <c r="C10">
        <v>2.31</v>
      </c>
      <c r="D10">
        <v>6.4500000000000002E-2</v>
      </c>
    </row>
    <row r="11" spans="1:4" x14ac:dyDescent="0.25">
      <c r="A11">
        <v>39.5</v>
      </c>
      <c r="B11">
        <v>1.155</v>
      </c>
      <c r="C11">
        <v>2.31</v>
      </c>
      <c r="D11">
        <v>6.5049999999999997E-2</v>
      </c>
    </row>
    <row r="12" spans="1:4" x14ac:dyDescent="0.25">
      <c r="A12">
        <v>39</v>
      </c>
      <c r="B12">
        <v>1.155</v>
      </c>
      <c r="C12">
        <v>2.31</v>
      </c>
      <c r="D12">
        <v>6.5600000000000006E-2</v>
      </c>
    </row>
    <row r="13" spans="1:4" x14ac:dyDescent="0.25">
      <c r="A13">
        <v>38.5</v>
      </c>
      <c r="B13">
        <v>1.155</v>
      </c>
      <c r="C13">
        <v>2.31</v>
      </c>
      <c r="D13">
        <v>6.6250000000000003E-2</v>
      </c>
    </row>
    <row r="14" spans="1:4" x14ac:dyDescent="0.25">
      <c r="A14">
        <v>38</v>
      </c>
      <c r="B14">
        <v>1.155</v>
      </c>
      <c r="C14">
        <v>2.31</v>
      </c>
      <c r="D14">
        <v>6.6750000000000004E-2</v>
      </c>
    </row>
    <row r="15" spans="1:4" x14ac:dyDescent="0.25">
      <c r="A15">
        <v>37.5</v>
      </c>
      <c r="B15">
        <v>1.155</v>
      </c>
      <c r="C15">
        <v>2.31</v>
      </c>
      <c r="D15">
        <v>6.7400000000000002E-2</v>
      </c>
    </row>
    <row r="16" spans="1:4" x14ac:dyDescent="0.25">
      <c r="A16">
        <v>37</v>
      </c>
      <c r="B16">
        <v>1.155</v>
      </c>
      <c r="C16">
        <v>2.31</v>
      </c>
      <c r="D16">
        <v>6.8000000000000005E-2</v>
      </c>
    </row>
    <row r="17" spans="1:4" x14ac:dyDescent="0.25">
      <c r="A17">
        <v>36.5</v>
      </c>
      <c r="B17">
        <v>1.155</v>
      </c>
      <c r="C17">
        <v>2.31</v>
      </c>
      <c r="D17">
        <v>6.8650000000000003E-2</v>
      </c>
    </row>
    <row r="18" spans="1:4" x14ac:dyDescent="0.25">
      <c r="A18">
        <v>36</v>
      </c>
      <c r="B18">
        <v>1.155</v>
      </c>
      <c r="C18">
        <v>2.31</v>
      </c>
      <c r="D18">
        <v>6.9250000000000006E-2</v>
      </c>
    </row>
    <row r="19" spans="1:4" x14ac:dyDescent="0.25">
      <c r="A19">
        <v>35.5</v>
      </c>
      <c r="B19">
        <v>1.155</v>
      </c>
      <c r="C19">
        <v>2.31</v>
      </c>
      <c r="D19">
        <v>6.9849999999999995E-2</v>
      </c>
    </row>
    <row r="20" spans="1:4" x14ac:dyDescent="0.25">
      <c r="A20">
        <v>35</v>
      </c>
      <c r="B20">
        <v>1.155</v>
      </c>
      <c r="C20">
        <v>2.31</v>
      </c>
      <c r="D20">
        <v>7.0499999999999993E-2</v>
      </c>
    </row>
    <row r="21" spans="1:4" x14ac:dyDescent="0.25">
      <c r="A21">
        <v>34.5</v>
      </c>
      <c r="B21">
        <v>1.155</v>
      </c>
      <c r="C21">
        <v>2.31</v>
      </c>
      <c r="D21">
        <v>7.1249999999999994E-2</v>
      </c>
    </row>
    <row r="22" spans="1:4" x14ac:dyDescent="0.25">
      <c r="A22">
        <v>34</v>
      </c>
      <c r="B22">
        <v>1.155</v>
      </c>
      <c r="C22">
        <v>2.31</v>
      </c>
      <c r="D22">
        <v>7.1900000000000006E-2</v>
      </c>
    </row>
    <row r="23" spans="1:4" x14ac:dyDescent="0.25">
      <c r="A23">
        <v>33.5</v>
      </c>
      <c r="B23">
        <v>1.155</v>
      </c>
      <c r="C23">
        <v>2.31</v>
      </c>
      <c r="D23">
        <v>7.2499999999999995E-2</v>
      </c>
    </row>
    <row r="24" spans="1:4" x14ac:dyDescent="0.25">
      <c r="A24">
        <v>33</v>
      </c>
      <c r="B24">
        <v>1.155</v>
      </c>
      <c r="C24">
        <v>2.31</v>
      </c>
      <c r="D24">
        <v>7.3249999999999996E-2</v>
      </c>
    </row>
    <row r="25" spans="1:4" x14ac:dyDescent="0.25">
      <c r="A25">
        <v>32.5</v>
      </c>
      <c r="B25">
        <v>1.155</v>
      </c>
      <c r="C25">
        <v>2.31</v>
      </c>
      <c r="D25">
        <v>7.4050000000000005E-2</v>
      </c>
    </row>
    <row r="26" spans="1:4" x14ac:dyDescent="0.25">
      <c r="A26">
        <v>32</v>
      </c>
      <c r="B26">
        <v>1.155</v>
      </c>
      <c r="C26">
        <v>2.31</v>
      </c>
      <c r="D26">
        <v>7.4749999999999997E-2</v>
      </c>
    </row>
    <row r="27" spans="1:4" x14ac:dyDescent="0.25">
      <c r="A27">
        <v>31.5</v>
      </c>
      <c r="B27">
        <v>1.155</v>
      </c>
      <c r="C27">
        <v>2.31</v>
      </c>
      <c r="D27">
        <v>7.5499999999999998E-2</v>
      </c>
    </row>
    <row r="28" spans="1:4" x14ac:dyDescent="0.25">
      <c r="A28">
        <v>31</v>
      </c>
      <c r="B28">
        <v>1.155</v>
      </c>
      <c r="C28">
        <v>2.31</v>
      </c>
      <c r="D28">
        <v>7.6300000000000007E-2</v>
      </c>
    </row>
    <row r="29" spans="1:4" x14ac:dyDescent="0.25">
      <c r="A29">
        <v>30.5</v>
      </c>
      <c r="B29">
        <v>1.155</v>
      </c>
      <c r="C29">
        <v>2.31</v>
      </c>
      <c r="D29">
        <v>7.7100000000000002E-2</v>
      </c>
    </row>
    <row r="30" spans="1:4" x14ac:dyDescent="0.25">
      <c r="A30">
        <v>30</v>
      </c>
      <c r="B30">
        <v>1.155</v>
      </c>
      <c r="C30">
        <v>2.31</v>
      </c>
      <c r="D30">
        <v>7.7899999999999997E-2</v>
      </c>
    </row>
    <row r="31" spans="1:4" x14ac:dyDescent="0.25">
      <c r="A31">
        <v>29.5</v>
      </c>
      <c r="B31">
        <v>1.155</v>
      </c>
      <c r="C31">
        <v>2.31</v>
      </c>
      <c r="D31">
        <v>7.8700000000000006E-2</v>
      </c>
    </row>
    <row r="32" spans="1:4" x14ac:dyDescent="0.25">
      <c r="A32">
        <v>29</v>
      </c>
      <c r="B32">
        <v>1.155</v>
      </c>
      <c r="C32">
        <v>2.31</v>
      </c>
      <c r="D32">
        <v>7.9500000000000001E-2</v>
      </c>
    </row>
    <row r="33" spans="1:4" x14ac:dyDescent="0.25">
      <c r="A33">
        <v>28.5</v>
      </c>
      <c r="B33">
        <v>1.155</v>
      </c>
      <c r="C33">
        <v>2.31</v>
      </c>
      <c r="D33">
        <v>8.0449999999999994E-2</v>
      </c>
    </row>
    <row r="34" spans="1:4" x14ac:dyDescent="0.25">
      <c r="A34">
        <v>28</v>
      </c>
      <c r="B34">
        <v>1.155</v>
      </c>
      <c r="C34">
        <v>2.31</v>
      </c>
      <c r="D34">
        <v>8.1350000000000006E-2</v>
      </c>
    </row>
    <row r="35" spans="1:4" x14ac:dyDescent="0.25">
      <c r="A35">
        <v>27.5</v>
      </c>
      <c r="B35">
        <v>1.155</v>
      </c>
      <c r="C35">
        <v>2.31</v>
      </c>
      <c r="D35">
        <v>8.2150000000000001E-2</v>
      </c>
    </row>
    <row r="36" spans="1:4" x14ac:dyDescent="0.25">
      <c r="A36">
        <v>27</v>
      </c>
      <c r="B36">
        <v>1.155</v>
      </c>
      <c r="C36">
        <v>2.31</v>
      </c>
      <c r="D36">
        <v>8.3099999999999993E-2</v>
      </c>
    </row>
    <row r="37" spans="1:4" x14ac:dyDescent="0.25">
      <c r="A37">
        <v>26.5</v>
      </c>
      <c r="B37">
        <v>1.155</v>
      </c>
      <c r="C37">
        <v>2.31</v>
      </c>
      <c r="D37">
        <v>8.4099999999999994E-2</v>
      </c>
    </row>
    <row r="38" spans="1:4" x14ac:dyDescent="0.25">
      <c r="A38">
        <v>26</v>
      </c>
      <c r="B38">
        <v>1.155</v>
      </c>
      <c r="C38">
        <v>2.31</v>
      </c>
      <c r="D38">
        <v>8.5099999999999995E-2</v>
      </c>
    </row>
    <row r="39" spans="1:4" x14ac:dyDescent="0.25">
      <c r="A39">
        <v>25.5</v>
      </c>
      <c r="B39">
        <v>1.155</v>
      </c>
      <c r="C39">
        <v>2.31</v>
      </c>
      <c r="D39">
        <v>8.5999999999999993E-2</v>
      </c>
    </row>
    <row r="40" spans="1:4" x14ac:dyDescent="0.25">
      <c r="A40">
        <v>25</v>
      </c>
      <c r="B40">
        <v>1.155</v>
      </c>
      <c r="C40">
        <v>2.31</v>
      </c>
      <c r="D40">
        <v>8.7050000000000002E-2</v>
      </c>
    </row>
    <row r="41" spans="1:4" x14ac:dyDescent="0.25">
      <c r="A41">
        <v>24.5</v>
      </c>
      <c r="B41">
        <v>1.155</v>
      </c>
      <c r="C41">
        <v>2.31</v>
      </c>
      <c r="D41">
        <v>8.8150000000000006E-2</v>
      </c>
    </row>
    <row r="42" spans="1:4" x14ac:dyDescent="0.25">
      <c r="A42">
        <v>24</v>
      </c>
      <c r="B42">
        <v>1.155</v>
      </c>
      <c r="C42">
        <v>2.31</v>
      </c>
      <c r="D42">
        <v>8.9399999999999993E-2</v>
      </c>
    </row>
    <row r="43" spans="1:4" x14ac:dyDescent="0.25">
      <c r="A43">
        <v>23.5</v>
      </c>
      <c r="B43">
        <v>1.155</v>
      </c>
      <c r="C43">
        <v>2.31</v>
      </c>
      <c r="D43">
        <v>9.035E-2</v>
      </c>
    </row>
    <row r="44" spans="1:4" x14ac:dyDescent="0.25">
      <c r="A44">
        <v>23</v>
      </c>
      <c r="B44">
        <v>1.155</v>
      </c>
      <c r="C44">
        <v>2.31</v>
      </c>
      <c r="D44">
        <v>9.1600000000000001E-2</v>
      </c>
    </row>
    <row r="45" spans="1:4" x14ac:dyDescent="0.25">
      <c r="A45">
        <v>22.5</v>
      </c>
      <c r="B45">
        <v>1.155</v>
      </c>
      <c r="C45">
        <v>2.31</v>
      </c>
      <c r="D45">
        <v>9.2850000000000002E-2</v>
      </c>
    </row>
    <row r="46" spans="1:4" x14ac:dyDescent="0.25">
      <c r="A46">
        <v>22</v>
      </c>
      <c r="B46">
        <v>1.155</v>
      </c>
      <c r="C46">
        <v>2.31</v>
      </c>
      <c r="D46">
        <v>9.4100000000000003E-2</v>
      </c>
    </row>
    <row r="47" spans="1:4" x14ac:dyDescent="0.25">
      <c r="A47">
        <v>21.5</v>
      </c>
      <c r="B47">
        <v>1.155</v>
      </c>
      <c r="C47">
        <v>2.31</v>
      </c>
      <c r="D47">
        <v>9.5299999999999996E-2</v>
      </c>
    </row>
    <row r="48" spans="1:4" x14ac:dyDescent="0.25">
      <c r="A48">
        <v>21</v>
      </c>
      <c r="B48">
        <v>1.155</v>
      </c>
      <c r="C48">
        <v>2.31</v>
      </c>
      <c r="D48">
        <v>9.6750000000000003E-2</v>
      </c>
    </row>
    <row r="49" spans="1:4" x14ac:dyDescent="0.25">
      <c r="A49">
        <v>20.5</v>
      </c>
      <c r="B49">
        <v>1.155</v>
      </c>
      <c r="C49">
        <v>2.31</v>
      </c>
      <c r="D49">
        <v>9.8150000000000001E-2</v>
      </c>
    </row>
    <row r="50" spans="1:4" x14ac:dyDescent="0.25">
      <c r="A50">
        <v>20</v>
      </c>
      <c r="B50">
        <v>1.155</v>
      </c>
      <c r="C50">
        <v>2.31</v>
      </c>
      <c r="D50">
        <v>9.9650000000000002E-2</v>
      </c>
    </row>
    <row r="51" spans="1:4" x14ac:dyDescent="0.25">
      <c r="A51">
        <v>19.5</v>
      </c>
      <c r="B51">
        <v>1.155</v>
      </c>
      <c r="C51">
        <v>2.31</v>
      </c>
      <c r="D51">
        <v>0.10100000000000001</v>
      </c>
    </row>
    <row r="52" spans="1:4" x14ac:dyDescent="0.25">
      <c r="A52">
        <v>19</v>
      </c>
      <c r="B52">
        <v>1.155</v>
      </c>
      <c r="C52">
        <v>2.31</v>
      </c>
      <c r="D52">
        <v>0.1027</v>
      </c>
    </row>
    <row r="53" spans="1:4" x14ac:dyDescent="0.25">
      <c r="A53">
        <v>18.5</v>
      </c>
      <c r="B53">
        <v>1.155</v>
      </c>
      <c r="C53">
        <v>2.31</v>
      </c>
      <c r="D53">
        <v>0.10440000000000001</v>
      </c>
    </row>
    <row r="54" spans="1:4" x14ac:dyDescent="0.25">
      <c r="A54">
        <v>18</v>
      </c>
      <c r="B54">
        <v>1.155</v>
      </c>
      <c r="C54">
        <v>2.31</v>
      </c>
      <c r="D54">
        <v>0.10614999999999999</v>
      </c>
    </row>
    <row r="55" spans="1:4" x14ac:dyDescent="0.25">
      <c r="A55">
        <v>17.5</v>
      </c>
      <c r="B55">
        <v>1.155</v>
      </c>
      <c r="C55">
        <v>2.31</v>
      </c>
      <c r="D55">
        <v>0.10775</v>
      </c>
    </row>
    <row r="56" spans="1:4" x14ac:dyDescent="0.25">
      <c r="A56">
        <v>17</v>
      </c>
      <c r="B56">
        <v>1.155</v>
      </c>
      <c r="C56">
        <v>2.31</v>
      </c>
      <c r="D56">
        <v>0.10985</v>
      </c>
    </row>
    <row r="57" spans="1:4" x14ac:dyDescent="0.25">
      <c r="A57">
        <v>16.5</v>
      </c>
      <c r="B57">
        <v>1.155</v>
      </c>
      <c r="C57">
        <v>2.31</v>
      </c>
      <c r="D57">
        <v>0.11194999999999999</v>
      </c>
    </row>
    <row r="58" spans="1:4" x14ac:dyDescent="0.25">
      <c r="A58">
        <v>16</v>
      </c>
      <c r="B58">
        <v>1.155</v>
      </c>
      <c r="C58">
        <v>2.31</v>
      </c>
      <c r="D58">
        <v>0.114</v>
      </c>
    </row>
    <row r="59" spans="1:4" x14ac:dyDescent="0.25">
      <c r="A59">
        <v>15.5</v>
      </c>
      <c r="B59">
        <v>1.155</v>
      </c>
      <c r="C59">
        <v>2.31</v>
      </c>
      <c r="D59">
        <v>0.11645</v>
      </c>
    </row>
    <row r="60" spans="1:4" x14ac:dyDescent="0.25">
      <c r="A60">
        <v>15</v>
      </c>
      <c r="B60">
        <v>1.155</v>
      </c>
      <c r="C60">
        <v>2.31</v>
      </c>
      <c r="D60">
        <v>0.11845</v>
      </c>
    </row>
    <row r="61" spans="1:4" x14ac:dyDescent="0.25">
      <c r="A61">
        <v>14.5</v>
      </c>
      <c r="B61">
        <v>1.155</v>
      </c>
      <c r="C61">
        <v>2.31</v>
      </c>
      <c r="D61">
        <v>0.12125</v>
      </c>
    </row>
    <row r="62" spans="1:4" x14ac:dyDescent="0.25">
      <c r="A62">
        <v>14</v>
      </c>
      <c r="B62">
        <v>1.155</v>
      </c>
      <c r="C62">
        <v>2.31</v>
      </c>
      <c r="D62">
        <v>0.12415</v>
      </c>
    </row>
    <row r="63" spans="1:4" x14ac:dyDescent="0.25">
      <c r="A63">
        <v>13.5</v>
      </c>
      <c r="B63">
        <v>1.155</v>
      </c>
      <c r="C63">
        <v>2.31</v>
      </c>
      <c r="D63">
        <v>0.12725</v>
      </c>
    </row>
    <row r="64" spans="1:4" x14ac:dyDescent="0.25">
      <c r="A64">
        <v>13</v>
      </c>
      <c r="B64">
        <v>1.155</v>
      </c>
      <c r="C64">
        <v>2.31</v>
      </c>
      <c r="D64">
        <v>0.13014999999999999</v>
      </c>
    </row>
    <row r="65" spans="1:4" x14ac:dyDescent="0.25">
      <c r="A65">
        <v>12.5</v>
      </c>
      <c r="B65">
        <v>1.155</v>
      </c>
      <c r="C65">
        <v>2.31</v>
      </c>
      <c r="D65">
        <v>0.13400000000000001</v>
      </c>
    </row>
    <row r="66" spans="1:4" x14ac:dyDescent="0.25">
      <c r="A66">
        <v>12</v>
      </c>
      <c r="B66">
        <v>1.155</v>
      </c>
      <c r="C66">
        <v>2.31</v>
      </c>
      <c r="D66">
        <v>0.13805000000000001</v>
      </c>
    </row>
    <row r="67" spans="1:4" x14ac:dyDescent="0.25">
      <c r="A67">
        <v>11.5</v>
      </c>
      <c r="B67">
        <v>1.155</v>
      </c>
      <c r="C67">
        <v>2.31</v>
      </c>
      <c r="D67">
        <v>0.14269999999999999</v>
      </c>
    </row>
    <row r="68" spans="1:4" x14ac:dyDescent="0.25">
      <c r="A68">
        <v>11</v>
      </c>
      <c r="B68">
        <v>1.155</v>
      </c>
      <c r="C68">
        <v>2.31</v>
      </c>
      <c r="D68">
        <v>0.14749999999999999</v>
      </c>
    </row>
    <row r="69" spans="1:4" x14ac:dyDescent="0.25">
      <c r="A69">
        <v>10.5</v>
      </c>
      <c r="B69">
        <v>1.155</v>
      </c>
      <c r="C69">
        <v>2.31</v>
      </c>
      <c r="D69">
        <v>0.15329999999999999</v>
      </c>
    </row>
    <row r="70" spans="1:4" x14ac:dyDescent="0.25">
      <c r="A70">
        <v>10</v>
      </c>
      <c r="B70">
        <v>1.155</v>
      </c>
      <c r="C70">
        <v>2.31</v>
      </c>
      <c r="D70">
        <v>0.16105</v>
      </c>
    </row>
    <row r="71" spans="1:4" x14ac:dyDescent="0.25">
      <c r="A71">
        <v>9.5</v>
      </c>
      <c r="B71">
        <v>1.155</v>
      </c>
      <c r="C71">
        <v>2.31</v>
      </c>
      <c r="D71">
        <v>0.1706</v>
      </c>
    </row>
    <row r="72" spans="1:4" x14ac:dyDescent="0.25">
      <c r="A72">
        <v>9</v>
      </c>
      <c r="B72">
        <v>1.155</v>
      </c>
      <c r="C72">
        <v>2.31</v>
      </c>
      <c r="D72">
        <v>0.18379999999999999</v>
      </c>
    </row>
    <row r="73" spans="1:4" x14ac:dyDescent="0.25">
      <c r="A73">
        <v>8.5</v>
      </c>
      <c r="B73">
        <v>1.155</v>
      </c>
      <c r="C73">
        <v>2.31</v>
      </c>
      <c r="D73">
        <v>0.2041</v>
      </c>
    </row>
    <row r="74" spans="1:4" x14ac:dyDescent="0.25">
      <c r="A74">
        <v>8</v>
      </c>
      <c r="B74">
        <v>1.155</v>
      </c>
      <c r="C74">
        <v>2.31</v>
      </c>
      <c r="D74">
        <v>0.30904999999999999</v>
      </c>
    </row>
    <row r="75" spans="1:4" x14ac:dyDescent="0.25">
      <c r="A75">
        <v>7.5</v>
      </c>
      <c r="B75">
        <v>1.155</v>
      </c>
      <c r="C75">
        <v>2.31</v>
      </c>
      <c r="D75">
        <v>0.70369999999999999</v>
      </c>
    </row>
    <row r="76" spans="1:4" x14ac:dyDescent="0.25">
      <c r="A76">
        <v>7</v>
      </c>
      <c r="B76">
        <v>1.155</v>
      </c>
      <c r="C76">
        <v>2.31</v>
      </c>
      <c r="D76">
        <v>0.87805</v>
      </c>
    </row>
    <row r="77" spans="1:4" x14ac:dyDescent="0.25">
      <c r="A77">
        <v>6.5</v>
      </c>
      <c r="B77">
        <v>1.155</v>
      </c>
      <c r="C77">
        <v>2.31</v>
      </c>
      <c r="D77">
        <v>1.1834</v>
      </c>
    </row>
    <row r="78" spans="1:4" x14ac:dyDescent="0.25">
      <c r="A78">
        <v>6</v>
      </c>
      <c r="B78">
        <v>1.155</v>
      </c>
      <c r="C78">
        <v>2.31</v>
      </c>
      <c r="D78">
        <v>1.3705000000000001</v>
      </c>
    </row>
    <row r="79" spans="1:4" x14ac:dyDescent="0.25">
      <c r="A79">
        <v>5.5</v>
      </c>
      <c r="B79">
        <v>1.155</v>
      </c>
      <c r="C79">
        <v>2.31</v>
      </c>
      <c r="D79">
        <v>1.58205</v>
      </c>
    </row>
    <row r="80" spans="1:4" x14ac:dyDescent="0.25">
      <c r="A80">
        <v>5</v>
      </c>
      <c r="B80">
        <v>1.155</v>
      </c>
      <c r="C80">
        <v>2.31</v>
      </c>
      <c r="D80">
        <v>1.752</v>
      </c>
    </row>
    <row r="81" spans="1:4" x14ac:dyDescent="0.25">
      <c r="A81">
        <v>4.5</v>
      </c>
      <c r="B81">
        <v>1.155</v>
      </c>
      <c r="C81">
        <v>2.31</v>
      </c>
      <c r="D81">
        <v>1.8922000000000001</v>
      </c>
    </row>
    <row r="82" spans="1:4" x14ac:dyDescent="0.25">
      <c r="A82">
        <v>4</v>
      </c>
      <c r="B82">
        <v>1.155</v>
      </c>
      <c r="C82">
        <v>2.31</v>
      </c>
      <c r="D82">
        <v>1.9998499999999999</v>
      </c>
    </row>
    <row r="83" spans="1:4" x14ac:dyDescent="0.25">
      <c r="A83">
        <v>3.5</v>
      </c>
      <c r="B83">
        <v>1.155</v>
      </c>
      <c r="C83">
        <v>2.31</v>
      </c>
      <c r="D83">
        <v>2.0854499999999998</v>
      </c>
    </row>
    <row r="84" spans="1:4" x14ac:dyDescent="0.25">
      <c r="A84">
        <v>3</v>
      </c>
      <c r="B84">
        <v>1.155</v>
      </c>
      <c r="C84">
        <v>2.31</v>
      </c>
      <c r="D84">
        <v>2.1530999999999998</v>
      </c>
    </row>
    <row r="85" spans="1:4" x14ac:dyDescent="0.25">
      <c r="A85">
        <v>2.5</v>
      </c>
      <c r="B85">
        <v>1.155</v>
      </c>
      <c r="C85">
        <v>2.31</v>
      </c>
      <c r="D85">
        <v>2.2065000000000001</v>
      </c>
    </row>
    <row r="86" spans="1:4" x14ac:dyDescent="0.25">
      <c r="A86">
        <v>2</v>
      </c>
      <c r="B86">
        <v>1.155</v>
      </c>
      <c r="C86">
        <v>2.31</v>
      </c>
      <c r="D86">
        <v>2.2483499999999998</v>
      </c>
    </row>
    <row r="87" spans="1:4" x14ac:dyDescent="0.25">
      <c r="A87">
        <v>1.5</v>
      </c>
      <c r="B87">
        <v>1.155</v>
      </c>
      <c r="C87">
        <v>2.31</v>
      </c>
      <c r="D87">
        <v>2.2808999999999999</v>
      </c>
    </row>
    <row r="88" spans="1:4" x14ac:dyDescent="0.25">
      <c r="A88">
        <v>1</v>
      </c>
      <c r="B88">
        <v>1.155</v>
      </c>
      <c r="C88">
        <v>2.31</v>
      </c>
      <c r="D88">
        <v>2.3060499999999999</v>
      </c>
    </row>
    <row r="89" spans="1:4" x14ac:dyDescent="0.25">
      <c r="A89">
        <v>0.5</v>
      </c>
      <c r="B89">
        <v>1.155</v>
      </c>
      <c r="C89">
        <v>2.31</v>
      </c>
      <c r="D89">
        <v>2.3254000000000001</v>
      </c>
    </row>
    <row r="90" spans="1:4" x14ac:dyDescent="0.25">
      <c r="A90">
        <v>0</v>
      </c>
      <c r="B90">
        <v>1.155</v>
      </c>
      <c r="C90">
        <v>2.31</v>
      </c>
      <c r="D90">
        <v>2.3401000000000001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0"/>
  <sheetViews>
    <sheetView topLeftCell="C1" workbookViewId="0">
      <selection activeCell="H39" sqref="H39"/>
    </sheetView>
  </sheetViews>
  <sheetFormatPr defaultRowHeight="15" x14ac:dyDescent="0.25"/>
  <cols>
    <col min="1" max="1" width="13.42578125" bestFit="1" customWidth="1"/>
    <col min="2" max="2" width="19" bestFit="1" customWidth="1"/>
  </cols>
  <sheetData>
    <row r="1" spans="1:3" x14ac:dyDescent="0.25">
      <c r="A1" t="s">
        <v>0</v>
      </c>
      <c r="B1" t="s">
        <v>5</v>
      </c>
      <c r="C1" t="s">
        <v>14</v>
      </c>
    </row>
    <row r="2" spans="1:3" x14ac:dyDescent="0.25">
      <c r="A2">
        <v>0</v>
      </c>
      <c r="B2">
        <v>2.3778000000000001</v>
      </c>
      <c r="C2">
        <v>2.3401000000000001</v>
      </c>
    </row>
    <row r="3" spans="1:3" x14ac:dyDescent="0.25">
      <c r="A3">
        <v>0.5</v>
      </c>
      <c r="B3">
        <v>2.3777499999999998</v>
      </c>
      <c r="C3">
        <v>2.3254000000000001</v>
      </c>
    </row>
    <row r="4" spans="1:3" x14ac:dyDescent="0.25">
      <c r="A4">
        <v>1</v>
      </c>
      <c r="B4">
        <v>2.3778000000000001</v>
      </c>
      <c r="C4">
        <v>2.3060499999999999</v>
      </c>
    </row>
    <row r="5" spans="1:3" x14ac:dyDescent="0.25">
      <c r="A5">
        <v>1.5</v>
      </c>
      <c r="B5">
        <v>2.3778000000000001</v>
      </c>
      <c r="C5">
        <v>2.2808999999999999</v>
      </c>
    </row>
    <row r="6" spans="1:3" x14ac:dyDescent="0.25">
      <c r="A6">
        <v>2</v>
      </c>
      <c r="B6">
        <v>2.3777499999999998</v>
      </c>
      <c r="C6">
        <v>2.2483499999999998</v>
      </c>
    </row>
    <row r="7" spans="1:3" x14ac:dyDescent="0.25">
      <c r="A7">
        <v>2.5</v>
      </c>
      <c r="B7">
        <v>2.3777499999999998</v>
      </c>
      <c r="C7">
        <v>2.2065000000000001</v>
      </c>
    </row>
    <row r="8" spans="1:3" x14ac:dyDescent="0.25">
      <c r="A8">
        <v>3</v>
      </c>
      <c r="B8">
        <v>2.3777499999999998</v>
      </c>
      <c r="C8">
        <v>2.1530999999999998</v>
      </c>
    </row>
    <row r="9" spans="1:3" x14ac:dyDescent="0.25">
      <c r="A9">
        <v>3.5</v>
      </c>
      <c r="B9">
        <v>2.3650500000000001</v>
      </c>
      <c r="C9">
        <v>2.0854499999999998</v>
      </c>
    </row>
    <row r="10" spans="1:3" x14ac:dyDescent="0.25">
      <c r="A10">
        <v>4</v>
      </c>
      <c r="B10">
        <v>2.1391499999999999</v>
      </c>
      <c r="C10">
        <v>1.9998499999999999</v>
      </c>
    </row>
    <row r="11" spans="1:3" x14ac:dyDescent="0.25">
      <c r="A11">
        <v>4.5</v>
      </c>
      <c r="B11">
        <v>2.0039500000000001</v>
      </c>
      <c r="C11">
        <v>1.8922000000000001</v>
      </c>
    </row>
    <row r="12" spans="1:3" x14ac:dyDescent="0.25">
      <c r="A12">
        <v>5</v>
      </c>
      <c r="B12">
        <v>1.8362499999999999</v>
      </c>
      <c r="C12">
        <v>1.752</v>
      </c>
    </row>
    <row r="13" spans="1:3" x14ac:dyDescent="0.25">
      <c r="A13">
        <v>5.5</v>
      </c>
      <c r="B13">
        <v>1.66475</v>
      </c>
      <c r="C13">
        <v>1.58205</v>
      </c>
    </row>
    <row r="14" spans="1:3" x14ac:dyDescent="0.25">
      <c r="A14">
        <v>6</v>
      </c>
      <c r="B14">
        <v>1.4448000000000001</v>
      </c>
      <c r="C14">
        <v>1.3705000000000001</v>
      </c>
    </row>
    <row r="15" spans="1:3" x14ac:dyDescent="0.25">
      <c r="A15">
        <v>6.5</v>
      </c>
      <c r="B15">
        <v>1.1987000000000001</v>
      </c>
      <c r="C15">
        <v>1.1834</v>
      </c>
    </row>
    <row r="16" spans="1:3" x14ac:dyDescent="0.25">
      <c r="A16">
        <v>7</v>
      </c>
      <c r="B16">
        <v>0.92625000000000002</v>
      </c>
      <c r="C16">
        <v>0.87805</v>
      </c>
    </row>
    <row r="17" spans="1:3" x14ac:dyDescent="0.25">
      <c r="A17">
        <v>7.5</v>
      </c>
      <c r="B17">
        <v>0.67164999999999997</v>
      </c>
      <c r="C17">
        <v>0.70369999999999999</v>
      </c>
    </row>
    <row r="18" spans="1:3" x14ac:dyDescent="0.25">
      <c r="A18">
        <v>8</v>
      </c>
      <c r="B18">
        <v>0.36175000000000002</v>
      </c>
      <c r="C18">
        <v>0.30904999999999999</v>
      </c>
    </row>
    <row r="19" spans="1:3" x14ac:dyDescent="0.25">
      <c r="A19">
        <v>8.5</v>
      </c>
      <c r="B19">
        <v>0.21049999999999999</v>
      </c>
      <c r="C19">
        <v>0.2041</v>
      </c>
    </row>
    <row r="20" spans="1:3" x14ac:dyDescent="0.25">
      <c r="A20">
        <v>9</v>
      </c>
      <c r="B20">
        <v>0.18265000000000001</v>
      </c>
      <c r="C20">
        <v>0.18379999999999999</v>
      </c>
    </row>
    <row r="21" spans="1:3" x14ac:dyDescent="0.25">
      <c r="A21">
        <v>9.5</v>
      </c>
      <c r="B21">
        <v>0.16980000000000001</v>
      </c>
      <c r="C21">
        <v>0.1706</v>
      </c>
    </row>
    <row r="22" spans="1:3" x14ac:dyDescent="0.25">
      <c r="A22">
        <v>10</v>
      </c>
      <c r="B22">
        <v>0.15970000000000001</v>
      </c>
      <c r="C22">
        <v>0.16105</v>
      </c>
    </row>
    <row r="23" spans="1:3" x14ac:dyDescent="0.25">
      <c r="A23">
        <v>10.5</v>
      </c>
      <c r="B23">
        <v>0.15215000000000001</v>
      </c>
      <c r="C23">
        <v>0.15329999999999999</v>
      </c>
    </row>
    <row r="24" spans="1:3" x14ac:dyDescent="0.25">
      <c r="A24">
        <v>11</v>
      </c>
      <c r="B24">
        <v>0.14599999999999999</v>
      </c>
      <c r="C24">
        <v>0.14749999999999999</v>
      </c>
    </row>
    <row r="25" spans="1:3" x14ac:dyDescent="0.25">
      <c r="A25">
        <v>11.5</v>
      </c>
      <c r="B25">
        <v>0.1414</v>
      </c>
      <c r="C25">
        <v>0.14269999999999999</v>
      </c>
    </row>
    <row r="26" spans="1:3" x14ac:dyDescent="0.25">
      <c r="A26">
        <v>12</v>
      </c>
      <c r="B26">
        <v>0.1368</v>
      </c>
      <c r="C26">
        <v>0.13805000000000001</v>
      </c>
    </row>
    <row r="27" spans="1:3" x14ac:dyDescent="0.25">
      <c r="A27">
        <v>12.5</v>
      </c>
      <c r="B27">
        <v>0.1328</v>
      </c>
      <c r="C27">
        <v>0.13400000000000001</v>
      </c>
    </row>
    <row r="28" spans="1:3" x14ac:dyDescent="0.25">
      <c r="A28">
        <v>13</v>
      </c>
      <c r="B28">
        <v>0.12920000000000001</v>
      </c>
      <c r="C28">
        <v>0.13014999999999999</v>
      </c>
    </row>
    <row r="29" spans="1:3" x14ac:dyDescent="0.25">
      <c r="A29">
        <v>13.5</v>
      </c>
      <c r="B29">
        <v>0.1263</v>
      </c>
      <c r="C29">
        <v>0.12725</v>
      </c>
    </row>
    <row r="30" spans="1:3" x14ac:dyDescent="0.25">
      <c r="A30">
        <v>14</v>
      </c>
      <c r="B30">
        <v>0.12325</v>
      </c>
      <c r="C30">
        <v>0.12415</v>
      </c>
    </row>
    <row r="31" spans="1:3" x14ac:dyDescent="0.25">
      <c r="A31">
        <v>14.5</v>
      </c>
      <c r="B31">
        <v>0.12055</v>
      </c>
      <c r="C31">
        <v>0.12125</v>
      </c>
    </row>
    <row r="32" spans="1:3" x14ac:dyDescent="0.25">
      <c r="A32">
        <v>15</v>
      </c>
      <c r="B32">
        <v>0.1179</v>
      </c>
      <c r="C32">
        <v>0.11845</v>
      </c>
    </row>
    <row r="33" spans="1:3" x14ac:dyDescent="0.25">
      <c r="A33">
        <v>15.5</v>
      </c>
      <c r="B33">
        <v>0.1157</v>
      </c>
      <c r="C33">
        <v>0.11645</v>
      </c>
    </row>
    <row r="34" spans="1:3" x14ac:dyDescent="0.25">
      <c r="A34">
        <v>16</v>
      </c>
      <c r="B34">
        <v>0.1134</v>
      </c>
      <c r="C34">
        <v>0.114</v>
      </c>
    </row>
    <row r="35" spans="1:3" x14ac:dyDescent="0.25">
      <c r="A35">
        <v>16.5</v>
      </c>
      <c r="B35">
        <v>0.1113</v>
      </c>
      <c r="C35">
        <v>0.11194999999999999</v>
      </c>
    </row>
    <row r="36" spans="1:3" x14ac:dyDescent="0.25">
      <c r="A36">
        <v>17</v>
      </c>
      <c r="B36">
        <v>0.10929999999999999</v>
      </c>
      <c r="C36">
        <v>0.10985</v>
      </c>
    </row>
    <row r="37" spans="1:3" x14ac:dyDescent="0.25">
      <c r="A37">
        <v>17.5</v>
      </c>
      <c r="B37">
        <v>0.10730000000000001</v>
      </c>
      <c r="C37">
        <v>0.10775</v>
      </c>
    </row>
    <row r="38" spans="1:3" x14ac:dyDescent="0.25">
      <c r="A38">
        <v>18</v>
      </c>
      <c r="B38">
        <v>0.10564999999999999</v>
      </c>
      <c r="C38">
        <v>0.10614999999999999</v>
      </c>
    </row>
    <row r="39" spans="1:3" x14ac:dyDescent="0.25">
      <c r="A39">
        <v>18.5</v>
      </c>
      <c r="B39">
        <v>0.10390000000000001</v>
      </c>
      <c r="C39">
        <v>0.10440000000000001</v>
      </c>
    </row>
    <row r="40" spans="1:3" x14ac:dyDescent="0.25">
      <c r="A40">
        <v>19</v>
      </c>
      <c r="B40">
        <v>0.1022</v>
      </c>
      <c r="C40">
        <v>0.1027</v>
      </c>
    </row>
    <row r="41" spans="1:3" x14ac:dyDescent="0.25">
      <c r="A41">
        <v>19.5</v>
      </c>
      <c r="B41">
        <v>0.10055</v>
      </c>
      <c r="C41">
        <v>0.10100000000000001</v>
      </c>
    </row>
    <row r="42" spans="1:3" x14ac:dyDescent="0.25">
      <c r="A42">
        <v>20</v>
      </c>
      <c r="B42">
        <v>9.9150000000000002E-2</v>
      </c>
      <c r="C42">
        <v>9.9650000000000002E-2</v>
      </c>
    </row>
    <row r="43" spans="1:3" x14ac:dyDescent="0.25">
      <c r="A43">
        <v>20.5</v>
      </c>
      <c r="B43">
        <v>9.7750000000000004E-2</v>
      </c>
      <c r="C43">
        <v>9.8150000000000001E-2</v>
      </c>
    </row>
    <row r="44" spans="1:3" x14ac:dyDescent="0.25">
      <c r="A44">
        <v>21</v>
      </c>
      <c r="B44">
        <v>9.6299999999999997E-2</v>
      </c>
      <c r="C44">
        <v>9.6750000000000003E-2</v>
      </c>
    </row>
    <row r="45" spans="1:3" x14ac:dyDescent="0.25">
      <c r="A45">
        <v>21.5</v>
      </c>
      <c r="B45">
        <v>9.4899999999999998E-2</v>
      </c>
      <c r="C45">
        <v>9.5299999999999996E-2</v>
      </c>
    </row>
    <row r="46" spans="1:3" x14ac:dyDescent="0.25">
      <c r="A46">
        <v>22</v>
      </c>
      <c r="B46">
        <v>9.3700000000000006E-2</v>
      </c>
      <c r="C46">
        <v>9.4100000000000003E-2</v>
      </c>
    </row>
    <row r="47" spans="1:3" x14ac:dyDescent="0.25">
      <c r="A47">
        <v>22.5</v>
      </c>
      <c r="B47">
        <v>9.2450000000000004E-2</v>
      </c>
      <c r="C47">
        <v>9.2850000000000002E-2</v>
      </c>
    </row>
    <row r="48" spans="1:3" x14ac:dyDescent="0.25">
      <c r="A48">
        <v>23</v>
      </c>
      <c r="B48">
        <v>9.1200000000000003E-2</v>
      </c>
      <c r="C48">
        <v>9.1600000000000001E-2</v>
      </c>
    </row>
    <row r="49" spans="1:3" x14ac:dyDescent="0.25">
      <c r="A49">
        <v>23.5</v>
      </c>
      <c r="B49">
        <v>8.9950000000000002E-2</v>
      </c>
      <c r="C49">
        <v>9.035E-2</v>
      </c>
    </row>
    <row r="50" spans="1:3" x14ac:dyDescent="0.25">
      <c r="A50">
        <v>24</v>
      </c>
      <c r="B50">
        <v>8.8999999999999996E-2</v>
      </c>
      <c r="C50">
        <v>8.9399999999999993E-2</v>
      </c>
    </row>
    <row r="51" spans="1:3" x14ac:dyDescent="0.25">
      <c r="A51">
        <v>24.5</v>
      </c>
      <c r="B51">
        <v>8.7749999999999995E-2</v>
      </c>
      <c r="C51">
        <v>8.8150000000000006E-2</v>
      </c>
    </row>
    <row r="52" spans="1:3" x14ac:dyDescent="0.25">
      <c r="A52">
        <v>25</v>
      </c>
      <c r="B52">
        <v>8.6650000000000005E-2</v>
      </c>
      <c r="C52">
        <v>8.7050000000000002E-2</v>
      </c>
    </row>
    <row r="53" spans="1:3" x14ac:dyDescent="0.25">
      <c r="A53">
        <v>25.5</v>
      </c>
      <c r="B53">
        <v>8.5599999999999996E-2</v>
      </c>
      <c r="C53">
        <v>8.5999999999999993E-2</v>
      </c>
    </row>
    <row r="54" spans="1:3" x14ac:dyDescent="0.25">
      <c r="A54">
        <v>26</v>
      </c>
      <c r="B54">
        <v>8.4699999999999998E-2</v>
      </c>
      <c r="C54">
        <v>8.5099999999999995E-2</v>
      </c>
    </row>
    <row r="55" spans="1:3" x14ac:dyDescent="0.25">
      <c r="A55">
        <v>26.5</v>
      </c>
      <c r="B55">
        <v>8.3699999999999997E-2</v>
      </c>
      <c r="C55">
        <v>8.4099999999999994E-2</v>
      </c>
    </row>
    <row r="56" spans="1:3" x14ac:dyDescent="0.25">
      <c r="A56">
        <v>27</v>
      </c>
      <c r="B56">
        <v>8.2699999999999996E-2</v>
      </c>
      <c r="C56">
        <v>8.3099999999999993E-2</v>
      </c>
    </row>
    <row r="57" spans="1:3" x14ac:dyDescent="0.25">
      <c r="A57">
        <v>27.5</v>
      </c>
      <c r="B57">
        <v>8.1850000000000006E-2</v>
      </c>
      <c r="C57">
        <v>8.2150000000000001E-2</v>
      </c>
    </row>
    <row r="58" spans="1:3" x14ac:dyDescent="0.25">
      <c r="A58">
        <v>28</v>
      </c>
      <c r="B58">
        <v>8.0949999999999994E-2</v>
      </c>
      <c r="C58">
        <v>8.1350000000000006E-2</v>
      </c>
    </row>
    <row r="59" spans="1:3" x14ac:dyDescent="0.25">
      <c r="A59">
        <v>28.5</v>
      </c>
      <c r="B59">
        <v>8.0049999999999996E-2</v>
      </c>
      <c r="C59">
        <v>8.0449999999999994E-2</v>
      </c>
    </row>
    <row r="60" spans="1:3" x14ac:dyDescent="0.25">
      <c r="A60">
        <v>29</v>
      </c>
      <c r="B60">
        <v>7.9200000000000007E-2</v>
      </c>
      <c r="C60">
        <v>7.9500000000000001E-2</v>
      </c>
    </row>
    <row r="61" spans="1:3" x14ac:dyDescent="0.25">
      <c r="A61">
        <v>29.5</v>
      </c>
      <c r="B61">
        <v>7.8399999999999997E-2</v>
      </c>
      <c r="C61">
        <v>7.8700000000000006E-2</v>
      </c>
    </row>
    <row r="62" spans="1:3" x14ac:dyDescent="0.25">
      <c r="A62">
        <v>30</v>
      </c>
      <c r="B62">
        <v>7.7649999999999997E-2</v>
      </c>
      <c r="C62">
        <v>7.7899999999999997E-2</v>
      </c>
    </row>
    <row r="63" spans="1:3" x14ac:dyDescent="0.25">
      <c r="A63">
        <v>30.5</v>
      </c>
      <c r="B63">
        <v>7.6850000000000002E-2</v>
      </c>
      <c r="C63">
        <v>7.7100000000000002E-2</v>
      </c>
    </row>
    <row r="64" spans="1:3" x14ac:dyDescent="0.25">
      <c r="A64">
        <v>31</v>
      </c>
      <c r="B64">
        <v>7.6050000000000006E-2</v>
      </c>
      <c r="C64">
        <v>7.6300000000000007E-2</v>
      </c>
    </row>
    <row r="65" spans="1:3" x14ac:dyDescent="0.25">
      <c r="A65">
        <v>31.5</v>
      </c>
      <c r="B65">
        <v>7.5249999999999997E-2</v>
      </c>
      <c r="C65">
        <v>7.5499999999999998E-2</v>
      </c>
    </row>
    <row r="66" spans="1:3" x14ac:dyDescent="0.25">
      <c r="A66">
        <v>32</v>
      </c>
      <c r="B66">
        <v>7.46E-2</v>
      </c>
      <c r="C66">
        <v>7.4749999999999997E-2</v>
      </c>
    </row>
    <row r="67" spans="1:3" x14ac:dyDescent="0.25">
      <c r="A67">
        <v>32.5</v>
      </c>
      <c r="B67">
        <v>7.3899999999999993E-2</v>
      </c>
      <c r="C67">
        <v>7.4050000000000005E-2</v>
      </c>
    </row>
    <row r="68" spans="1:3" x14ac:dyDescent="0.25">
      <c r="A68">
        <v>33</v>
      </c>
      <c r="B68">
        <v>7.3150000000000007E-2</v>
      </c>
      <c r="C68">
        <v>7.3249999999999996E-2</v>
      </c>
    </row>
    <row r="69" spans="1:3" x14ac:dyDescent="0.25">
      <c r="A69">
        <v>33.5</v>
      </c>
      <c r="B69">
        <v>7.2349999999999998E-2</v>
      </c>
      <c r="C69">
        <v>7.2499999999999995E-2</v>
      </c>
    </row>
    <row r="70" spans="1:3" x14ac:dyDescent="0.25">
      <c r="A70">
        <v>34</v>
      </c>
      <c r="B70">
        <v>7.17E-2</v>
      </c>
      <c r="C70">
        <v>7.1900000000000006E-2</v>
      </c>
    </row>
    <row r="71" spans="1:3" x14ac:dyDescent="0.25">
      <c r="A71">
        <v>34.5</v>
      </c>
      <c r="B71">
        <v>7.1050000000000002E-2</v>
      </c>
      <c r="C71">
        <v>7.1249999999999994E-2</v>
      </c>
    </row>
    <row r="72" spans="1:3" x14ac:dyDescent="0.25">
      <c r="A72">
        <v>35</v>
      </c>
      <c r="B72">
        <v>7.0349999999999996E-2</v>
      </c>
      <c r="C72">
        <v>7.0499999999999993E-2</v>
      </c>
    </row>
    <row r="73" spans="1:3" x14ac:dyDescent="0.25">
      <c r="A73">
        <v>35.5</v>
      </c>
      <c r="B73">
        <v>6.9699999999999998E-2</v>
      </c>
      <c r="C73">
        <v>6.9849999999999995E-2</v>
      </c>
    </row>
    <row r="74" spans="1:3" x14ac:dyDescent="0.25">
      <c r="A74">
        <v>36</v>
      </c>
      <c r="B74">
        <v>6.905E-2</v>
      </c>
      <c r="C74">
        <v>6.9250000000000006E-2</v>
      </c>
    </row>
    <row r="75" spans="1:3" x14ac:dyDescent="0.25">
      <c r="A75">
        <v>36.5</v>
      </c>
      <c r="B75">
        <v>6.8500000000000005E-2</v>
      </c>
      <c r="C75">
        <v>6.8650000000000003E-2</v>
      </c>
    </row>
    <row r="76" spans="1:3" x14ac:dyDescent="0.25">
      <c r="A76">
        <v>37</v>
      </c>
      <c r="B76">
        <v>6.7849999999999994E-2</v>
      </c>
      <c r="C76">
        <v>6.8000000000000005E-2</v>
      </c>
    </row>
    <row r="77" spans="1:3" x14ac:dyDescent="0.25">
      <c r="A77">
        <v>37.5</v>
      </c>
      <c r="B77">
        <v>6.7199999999999996E-2</v>
      </c>
      <c r="C77">
        <v>6.7400000000000002E-2</v>
      </c>
    </row>
    <row r="78" spans="1:3" x14ac:dyDescent="0.25">
      <c r="A78">
        <v>38</v>
      </c>
      <c r="B78">
        <v>6.6650000000000001E-2</v>
      </c>
      <c r="C78">
        <v>6.6750000000000004E-2</v>
      </c>
    </row>
    <row r="79" spans="1:3" x14ac:dyDescent="0.25">
      <c r="A79">
        <v>38.5</v>
      </c>
      <c r="B79">
        <v>6.6100000000000006E-2</v>
      </c>
      <c r="C79">
        <v>6.6250000000000003E-2</v>
      </c>
    </row>
    <row r="80" spans="1:3" x14ac:dyDescent="0.25">
      <c r="A80">
        <v>39</v>
      </c>
      <c r="B80">
        <v>6.5549999999999997E-2</v>
      </c>
      <c r="C80">
        <v>6.5600000000000006E-2</v>
      </c>
    </row>
    <row r="81" spans="1:3" x14ac:dyDescent="0.25">
      <c r="A81">
        <v>39.5</v>
      </c>
      <c r="B81">
        <v>6.4899999999999999E-2</v>
      </c>
      <c r="C81">
        <v>6.5049999999999997E-2</v>
      </c>
    </row>
    <row r="82" spans="1:3" x14ac:dyDescent="0.25">
      <c r="A82">
        <v>40</v>
      </c>
      <c r="B82">
        <v>6.4399999999999999E-2</v>
      </c>
      <c r="C82">
        <v>6.4500000000000002E-2</v>
      </c>
    </row>
    <row r="83" spans="1:3" x14ac:dyDescent="0.25">
      <c r="A83">
        <v>40.5</v>
      </c>
      <c r="B83">
        <v>6.3850000000000004E-2</v>
      </c>
      <c r="C83">
        <v>6.4000000000000001E-2</v>
      </c>
    </row>
    <row r="84" spans="1:3" x14ac:dyDescent="0.25">
      <c r="A84">
        <v>41</v>
      </c>
      <c r="B84">
        <v>6.3350000000000004E-2</v>
      </c>
      <c r="C84">
        <v>6.3450000000000006E-2</v>
      </c>
    </row>
    <row r="85" spans="1:3" x14ac:dyDescent="0.25">
      <c r="A85">
        <v>41.5</v>
      </c>
      <c r="B85">
        <v>6.2899999999999998E-2</v>
      </c>
      <c r="C85">
        <v>6.2899999999999998E-2</v>
      </c>
    </row>
    <row r="86" spans="1:3" x14ac:dyDescent="0.25">
      <c r="A86">
        <v>42</v>
      </c>
      <c r="B86">
        <v>6.2300000000000001E-2</v>
      </c>
      <c r="C86">
        <v>6.2399999999999997E-2</v>
      </c>
    </row>
    <row r="87" spans="1:3" x14ac:dyDescent="0.25">
      <c r="A87">
        <v>42.5</v>
      </c>
      <c r="B87">
        <v>6.1850000000000002E-2</v>
      </c>
      <c r="C87">
        <v>6.1850000000000002E-2</v>
      </c>
    </row>
    <row r="88" spans="1:3" x14ac:dyDescent="0.25">
      <c r="A88">
        <v>43</v>
      </c>
      <c r="B88">
        <v>6.1350000000000002E-2</v>
      </c>
      <c r="C88">
        <v>6.1350000000000002E-2</v>
      </c>
    </row>
    <row r="89" spans="1:3" x14ac:dyDescent="0.25">
      <c r="A89">
        <v>43.5</v>
      </c>
      <c r="B89">
        <v>6.08E-2</v>
      </c>
      <c r="C89">
        <v>6.0900000000000003E-2</v>
      </c>
    </row>
    <row r="90" spans="1:3" x14ac:dyDescent="0.25">
      <c r="A90">
        <v>44</v>
      </c>
      <c r="B90">
        <v>6.0299999999999999E-2</v>
      </c>
      <c r="C90">
        <v>6.0299999999999999E-2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EEC9-1473-4943-AD33-41A2743274A6}">
  <dimension ref="A1:G32"/>
  <sheetViews>
    <sheetView workbookViewId="0">
      <selection activeCell="G33" sqref="G33"/>
    </sheetView>
  </sheetViews>
  <sheetFormatPr defaultRowHeight="15" x14ac:dyDescent="0.25"/>
  <sheetData>
    <row r="1" spans="1:7" x14ac:dyDescent="0.25">
      <c r="A1" t="s">
        <v>15</v>
      </c>
      <c r="G1" t="s">
        <v>16</v>
      </c>
    </row>
    <row r="2" spans="1:7" x14ac:dyDescent="0.25">
      <c r="A2">
        <v>3.1749999999999998</v>
      </c>
      <c r="D2">
        <v>0</v>
      </c>
      <c r="G2">
        <v>3.1960000000000002</v>
      </c>
    </row>
    <row r="3" spans="1:7" x14ac:dyDescent="0.25">
      <c r="A3">
        <v>3.1749999999999998</v>
      </c>
      <c r="D3">
        <v>0.5</v>
      </c>
      <c r="G3">
        <v>3.1960000000000002</v>
      </c>
    </row>
    <row r="4" spans="1:7" x14ac:dyDescent="0.25">
      <c r="A4">
        <v>3.1749999999999998</v>
      </c>
      <c r="D4">
        <v>1</v>
      </c>
      <c r="G4">
        <v>3.1960000000000002</v>
      </c>
    </row>
    <row r="5" spans="1:7" x14ac:dyDescent="0.25">
      <c r="A5">
        <v>3.1749999999999998</v>
      </c>
      <c r="D5">
        <v>1.5</v>
      </c>
      <c r="G5">
        <v>3.1960000000000002</v>
      </c>
    </row>
    <row r="6" spans="1:7" x14ac:dyDescent="0.25">
      <c r="A6">
        <v>3.1749999999999998</v>
      </c>
      <c r="D6">
        <v>2</v>
      </c>
      <c r="G6">
        <v>3.19</v>
      </c>
    </row>
    <row r="7" spans="1:7" x14ac:dyDescent="0.25">
      <c r="A7">
        <v>3.1749999999999998</v>
      </c>
      <c r="D7">
        <v>2.5</v>
      </c>
      <c r="G7">
        <v>3.1640000000000001</v>
      </c>
    </row>
    <row r="8" spans="1:7" x14ac:dyDescent="0.25">
      <c r="A8">
        <v>3.1680000000000001</v>
      </c>
      <c r="D8">
        <v>3</v>
      </c>
      <c r="G8">
        <v>3.101</v>
      </c>
    </row>
    <row r="9" spans="1:7" x14ac:dyDescent="0.25">
      <c r="A9">
        <v>3.145</v>
      </c>
      <c r="D9">
        <v>3.5</v>
      </c>
      <c r="G9">
        <v>3</v>
      </c>
    </row>
    <row r="10" spans="1:7" x14ac:dyDescent="0.25">
      <c r="A10">
        <v>3.0950000000000002</v>
      </c>
      <c r="D10">
        <v>4</v>
      </c>
      <c r="G10">
        <v>2.8559999999999999</v>
      </c>
    </row>
    <row r="11" spans="1:7" x14ac:dyDescent="0.25">
      <c r="A11">
        <v>3.0209999999999999</v>
      </c>
      <c r="D11">
        <v>4.5</v>
      </c>
      <c r="G11">
        <v>2.669</v>
      </c>
    </row>
    <row r="12" spans="1:7" x14ac:dyDescent="0.25">
      <c r="A12">
        <v>2.9169999999999998</v>
      </c>
      <c r="D12">
        <v>5</v>
      </c>
      <c r="G12">
        <v>2.4380000000000002</v>
      </c>
    </row>
    <row r="13" spans="1:7" x14ac:dyDescent="0.25">
      <c r="A13">
        <v>2.806</v>
      </c>
      <c r="D13">
        <v>5.5</v>
      </c>
      <c r="G13">
        <v>2.1619999999999999</v>
      </c>
    </row>
    <row r="14" spans="1:7" x14ac:dyDescent="0.25">
      <c r="A14">
        <v>2.6509999999999998</v>
      </c>
      <c r="D14">
        <v>6</v>
      </c>
      <c r="G14">
        <v>1.843</v>
      </c>
    </row>
    <row r="15" spans="1:7" x14ac:dyDescent="0.25">
      <c r="A15">
        <v>2.4710000000000001</v>
      </c>
      <c r="D15">
        <v>6.5</v>
      </c>
      <c r="G15">
        <v>1.4830000000000001</v>
      </c>
    </row>
    <row r="16" spans="1:7" x14ac:dyDescent="0.25">
      <c r="A16">
        <v>2.262</v>
      </c>
      <c r="D16">
        <v>7</v>
      </c>
      <c r="G16">
        <v>1.0840000000000001</v>
      </c>
    </row>
    <row r="17" spans="1:7" x14ac:dyDescent="0.25">
      <c r="A17">
        <v>2.0579999999999998</v>
      </c>
      <c r="D17">
        <v>7.5</v>
      </c>
      <c r="G17">
        <v>0.65300000000000002</v>
      </c>
    </row>
    <row r="18" spans="1:7" x14ac:dyDescent="0.25">
      <c r="A18">
        <v>1.8</v>
      </c>
      <c r="D18">
        <v>8</v>
      </c>
      <c r="G18">
        <v>0.25800000000000001</v>
      </c>
    </row>
    <row r="19" spans="1:7" x14ac:dyDescent="0.25">
      <c r="A19">
        <v>1.518</v>
      </c>
      <c r="D19">
        <v>8.5</v>
      </c>
      <c r="G19">
        <v>0.17399999999999999</v>
      </c>
    </row>
    <row r="20" spans="1:7" x14ac:dyDescent="0.25">
      <c r="A20">
        <v>1.226</v>
      </c>
      <c r="D20">
        <v>9</v>
      </c>
      <c r="G20">
        <v>0.154</v>
      </c>
    </row>
    <row r="21" spans="1:7" x14ac:dyDescent="0.25">
      <c r="A21">
        <v>0.94099999999999995</v>
      </c>
      <c r="D21">
        <v>9.5</v>
      </c>
      <c r="G21">
        <v>0.14199999999999999</v>
      </c>
    </row>
    <row r="22" spans="1:7" x14ac:dyDescent="0.25">
      <c r="A22">
        <v>0.59599999999999997</v>
      </c>
      <c r="D22">
        <v>10</v>
      </c>
      <c r="G22">
        <v>0.13400000000000001</v>
      </c>
    </row>
    <row r="23" spans="1:7" x14ac:dyDescent="0.25">
      <c r="A23">
        <v>0.28000000000000003</v>
      </c>
      <c r="D23">
        <v>10.5</v>
      </c>
      <c r="G23">
        <v>0.127</v>
      </c>
    </row>
    <row r="24" spans="1:7" x14ac:dyDescent="0.25">
      <c r="A24">
        <v>0.21099999999999999</v>
      </c>
      <c r="D24">
        <v>11</v>
      </c>
      <c r="G24">
        <v>0.122</v>
      </c>
    </row>
    <row r="25" spans="1:7" x14ac:dyDescent="0.25">
      <c r="A25">
        <v>0.191</v>
      </c>
      <c r="D25">
        <v>11.5</v>
      </c>
      <c r="G25">
        <v>0.11700000000000001</v>
      </c>
    </row>
    <row r="26" spans="1:7" x14ac:dyDescent="0.25">
      <c r="A26">
        <v>0.17699999999999999</v>
      </c>
      <c r="D26">
        <v>12</v>
      </c>
      <c r="G26">
        <v>0.112</v>
      </c>
    </row>
    <row r="27" spans="1:7" x14ac:dyDescent="0.25">
      <c r="A27">
        <v>0.16700000000000001</v>
      </c>
      <c r="D27">
        <v>12.5</v>
      </c>
      <c r="G27">
        <v>0.108</v>
      </c>
    </row>
    <row r="28" spans="1:7" x14ac:dyDescent="0.25">
      <c r="A28">
        <v>0.159</v>
      </c>
      <c r="D28">
        <v>13</v>
      </c>
      <c r="G28">
        <v>0.105</v>
      </c>
    </row>
    <row r="29" spans="1:7" x14ac:dyDescent="0.25">
      <c r="A29">
        <v>0.153</v>
      </c>
      <c r="D29">
        <v>13.5</v>
      </c>
      <c r="G29">
        <v>0.10199999999999999</v>
      </c>
    </row>
    <row r="30" spans="1:7" x14ac:dyDescent="0.25">
      <c r="A30">
        <v>0.14799999999999999</v>
      </c>
      <c r="D30">
        <v>14</v>
      </c>
      <c r="G30">
        <v>9.9000000000000005E-2</v>
      </c>
    </row>
    <row r="31" spans="1:7" x14ac:dyDescent="0.25">
      <c r="A31">
        <v>0.14299999999999999</v>
      </c>
      <c r="D31">
        <v>14.5</v>
      </c>
      <c r="G31">
        <v>9.7000000000000003E-2</v>
      </c>
    </row>
    <row r="32" spans="1:7" x14ac:dyDescent="0.25">
      <c r="A32">
        <v>0.13800000000000001</v>
      </c>
      <c r="D32">
        <v>15</v>
      </c>
      <c r="G32">
        <v>9.4E-2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D13-Input_Asc</vt:lpstr>
      <vt:lpstr>D13-Input_Desc</vt:lpstr>
      <vt:lpstr>Sheet2</vt:lpstr>
      <vt:lpstr>D13-Input_Asc_2</vt:lpstr>
      <vt:lpstr>Asc</vt:lpstr>
      <vt:lpstr>Desc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Luigi Barbato</cp:lastModifiedBy>
  <cp:revision/>
  <dcterms:created xsi:type="dcterms:W3CDTF">2023-09-04T10:27:51Z</dcterms:created>
  <dcterms:modified xsi:type="dcterms:W3CDTF">2023-09-13T13:48:05Z</dcterms:modified>
  <cp:category/>
  <cp:contentStatus/>
</cp:coreProperties>
</file>