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FDCC1C6F-B7BC-4541-A2A4-63D6C30E07FB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<sst xmlns="http://schemas.openxmlformats.org/spreadsheetml/2006/main" count="226" uniqueCount="226">
  <si>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</si>
  <si>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</si>
  <si>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</si>
  <si>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</si>
  <si>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</si>
  <si>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</si>
  <si>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</si>
  <si>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</si>
  <si>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</si>
  <si>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</si>
  <si>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</si>
  <si>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</si>
  <si>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</si>
  <si>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</si>
  <si>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</si>
  <si>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</si>
  <si>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</si>
  <si>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</si>
  <si>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</si>
  <si>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</si>
  <si>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</si>
  <si>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</si>
  <si>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</si>
  <si>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</si>
  <si>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</si>
  <si>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</si>
  <si>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</si>
  <si>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</si>
  <si>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</si>
  <si>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</si>
  <si>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</si>
  <si>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</si>
  <si>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</si>
  <si>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</si>
  <si>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</si>
  <si>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</si>
  <si>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</si>
  <si>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</si>
  <si>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</si>
  <si>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</si>
  <si>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</si>
  <si>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</si>
  <si>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</si>
  <si>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</si>
  <si>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</si>
  <si>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</si>
  <si>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</si>
  <si>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</si>
  <si>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</si>
  <si>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</si>
  <si>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</si>
  <si>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</si>
  <si>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</si>
  <si>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</si>
  <si>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</si>
  <si>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</si>
  <si>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</si>
  <si>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</si>
  <si>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</si>
  <si>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</si>
  <si>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</si>
  <si>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</si>
  <si>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</si>
  <si>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</si>
  <si>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</si>
  <si>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</si>
  <si>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</si>
  <si>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</si>
  <si>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</si>
  <si>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</si>
  <si>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</si>
  <si>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</si>
  <si>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</si>
  <si>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</si>
  <si>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</si>
  <si>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</si>
  <si>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</si>
  <si>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</si>
  <si>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</si>
  <si>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</si>
  <si>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</si>
  <si>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</si>
  <si>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</si>
  <si>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</si>
  <si>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</si>
  <si>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</si>
  <si>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</si>
  <si>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</si>
  <si>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</si>
  <si>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</si>
  <si>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</si>
  <si>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</si>
  <si>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</si>
  <si>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</si>
  <si>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</si>
  <si>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</si>
  <si>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</si>
  <si>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</si>
  <si>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</si>
  <si>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</si>
  <si>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</si>
  <si>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</si>
  <si>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</si>
  <si>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</si>
  <si>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</si>
  <si>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</si>
  <si>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</si>
  <si>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</si>
  <si>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</si>
  <si>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</si>
  <si>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</si>
  <si>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</si>
  <si>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</si>
  <si>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</si>
  <si>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</si>
  <si>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</si>
  <si>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</si>
  <si>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</si>
  <si>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</si>
  <si>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</si>
  <si>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</si>
  <si>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</si>
  <si>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</si>
  <si>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</si>
  <si>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</si>
  <si>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</si>
  <si>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</si>
  <si>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</si>
  <si>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</si>
  <si>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</si>
  <si>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</si>
  <si>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</si>
  <si>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</si>
  <si>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</si>
  <si>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</si>
  <si>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</si>
  <si>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</si>
  <si>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</si>
  <si>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</si>
  <si>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</si>
  <si>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</si>
  <si>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</si>
  <si>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</si>
  <si>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</si>
  <si>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</si>
  <si>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</si>
  <si>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</si>
  <si>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</si>
  <si>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</si>
  <si>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</si>
  <si>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</si>
  <si>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https://raw.githubusercontent.com/Ignac16/voxel-tv/refs/heads/main/assets/images/voxel-tv.png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</si>
  <si>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</si>
  <si>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</si>
  <si>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</si>
  <si>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</si>
  <si>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</si>
  <si>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</si>
  <si>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</si>
  <si>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</si>
  <si>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</si>
  <si>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</si>
  <si>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</si>
  <si>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</si>
  <si>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</si>
  <si>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</si>
  <si>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</si>
  <si>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</si>
  <si>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</si>
  <si>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</si>
  <si>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</si>
  <si>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</si>
  <si>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</si>
  <si>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</si>
  <si>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</si>
  <si>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</si>
  <si>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</si>
  <si>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</si>
  <si>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</si>
  <si>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</si>
  <si>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</si>
  <si>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</si>
  <si>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</si>
  <si>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</si>
  <si>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</si>
  <si>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</si>
  <si>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</si>
  <si>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</si>
  <si>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</si>
  <si>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</si>
  <si>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</si>
  <si>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</si>
  <si>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</si>
  <si>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</si>
  <si>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</si>
  <si>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</si>
  <si>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</si>
  <si>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</si>
  <si>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</si>
  <si>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</si>
  <si>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</si>
  <si>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</si>
  <si>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</si>
  <si>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</si>
  <si>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</si>
  <si>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</si>
  <si>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</si>
  <si>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</si>
  <si>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</si>
  <si>
    <t>https://raw.githubusercontent.com/Ignac16/Iptv-spain-m3u-1416/refs/heads/main/assets/Logos_de_canales/Blanco/79_bomc.png</t>
  </si>
  <si>
    <t>https://raw.githubusercontent.com/Ignac16/Iptv-spain-m3u-1416/refs/heads/main/assets/Logos_de_canales/Blanco/80_sqr.png</t>
  </si>
  <si>
    <t>https://tennischannel-tivify.ssai.tcscdn.net/playlist_3.m3u8</t>
  </si>
  <si>
    <t>https://ds2c506obo7m8.cloudfront.net/v1/master/3722c60a815c199d9c0ef36c5b73da68a62b09d1/cc-7zjq3tdqasbg8/index.m3u8</t>
  </si>
  <si>
    <t>https://ignac16.github.io/voxel-tv-streams/cuatro.mpd</t>
  </si>
  <si>
    <t>https://ignac16.github.io/voxel-tv-streams/t5.mpd</t>
  </si>
  <si>
    <t>https://ignac16.github.io/voxel-tv-streams/la6.mpd</t>
  </si>
  <si>
    <t>https://ignac16.github.io/voxel-tv-streams/dvnty.mpd</t>
  </si>
  <si>
    <t>https://ignac16.github.io/voxel-tv-streams/nova.mpd</t>
  </si>
  <si>
    <t>https://ignac16.github.io/voxel-tv-streams/neox.mpd</t>
  </si>
  <si>
    <t>https://ignac16.github.io/voxel-tv-streams/mega.mpd</t>
  </si>
  <si>
    <t>https://ignac16.github.io/voxel-tv-streams/energy.mpd</t>
  </si>
  <si>
    <t>https://ignac16.github.io/voxel-tv-streams/fdf.mpd</t>
  </si>
  <si>
    <t>https://ignac16.github.io/voxel-tv-streams/a3s.mpd</t>
  </si>
  <si>
    <t>https://ignac16.github.io/voxel-tv-streams/bmad.mpd</t>
  </si>
  <si>
    <t>https://ignac16.github.io/voxel-tv-streams/boing.mpd</t>
  </si>
  <si>
    <t>https://ignac16.github.io/voxel-tv-streams/a3.mpd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</si>
</sst>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jmp2.uk/stvp-ESBD36000026Z" TargetMode="External"/><Relationship Id="rId117" Type="http://schemas.openxmlformats.org/officeDocument/2006/relationships/hyperlink" Target="https://raw.githubusercontent.com/Ignac16/Iptv-spain-m3u-1416/refs/heads/main/assets/Logos_de_canales/Blanco/49_artvhd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2/inteccdn2/playlist.m3u8" TargetMode="External"/><Relationship Id="rId47" Type="http://schemas.openxmlformats.org/officeDocument/2006/relationships/hyperlink" Target="http://200.35.176.154:8000/play/a032" TargetMode="External"/><Relationship Id="rId63" Type="http://schemas.openxmlformats.org/officeDocument/2006/relationships/hyperlink" Target="https://cdn.jsdelivr.net/gh/Ignac16/voxel-tv@main/src/constants/channels/la6.mpd" TargetMode="External"/><Relationship Id="rId68" Type="http://schemas.openxmlformats.org/officeDocument/2006/relationships/hyperlink" Target="https://cdn.jsdelivr.net/gh/Ignac16/voxel-tv@main/src/constants/channels/energy.mpd" TargetMode="External"/><Relationship Id="rId84" Type="http://schemas.openxmlformats.org/officeDocument/2006/relationships/hyperlink" Target="https://raw.githubusercontent.com/Ignac16/Iptv-spain-m3u-1416/refs/heads/main/assets/Logos_de_canales/Blanco/21_13.png" TargetMode="External"/><Relationship Id="rId89" Type="http://schemas.openxmlformats.org/officeDocument/2006/relationships/hyperlink" Target="https://raw.githubusercontent.com/Ignac16/Iptv-spain-m3u-1416/refs/heads/main/assets/Logos_de_canales/Blanco/22_boing.png" TargetMode="External"/><Relationship Id="rId112" Type="http://schemas.openxmlformats.org/officeDocument/2006/relationships/hyperlink" Target="https://raw.githubusercontent.com/Ignac16/Iptv-spain-m3u-1416/refs/heads/main/assets/Logos_de_canales/Blanco/77_gtv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3_ettv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7nyaler.streamhostingcdn.top/stream/35/index.m3u8" TargetMode="External"/><Relationship Id="rId37" Type="http://schemas.openxmlformats.org/officeDocument/2006/relationships/hyperlink" Target="https://7nyaler.streamhostingcdn.top/stream/18/index.m3u8" TargetMode="External"/><Relationship Id="rId53" Type="http://schemas.openxmlformats.org/officeDocument/2006/relationships/hyperlink" Target="https://raw.githubusercontent.com/Ignac16/Iptv-spain-m3u-1416/refs/heads/main/assets/Logos_de_canales/Blanco/2_la2.png" TargetMode="External"/><Relationship Id="rId58" Type="http://schemas.openxmlformats.org/officeDocument/2006/relationships/hyperlink" Target="https://raw.githubusercontent.com/Ignac16/Iptv-spain-m3u-1416/refs/heads/main/assets/Logos_de_canales/Blanco/60_apunt.png" TargetMode="External"/><Relationship Id="rId74" Type="http://schemas.openxmlformats.org/officeDocument/2006/relationships/hyperlink" Target="https://cdnlive.codev8.net/rtvalive/smil:channel22.smil/playlist.m3u8" TargetMode="External"/><Relationship Id="rId79" Type="http://schemas.openxmlformats.org/officeDocument/2006/relationships/hyperlink" Target="https://raw.githubusercontent.com/Ignac16/Iptv-spain-m3u-1416/refs/heads/main/assets/Logos_de_canales/Blanco/15_fdf.png" TargetMode="External"/><Relationship Id="rId102" Type="http://schemas.openxmlformats.org/officeDocument/2006/relationships/hyperlink" Target="https://raw.githubusercontent.com/Ignac16/Iptv-spain-m3u-1416/refs/heads/main/assets/Logos_de_canales/Blanco/67_pdc.png" TargetMode="External"/><Relationship Id="rId123" Type="http://schemas.openxmlformats.org/officeDocument/2006/relationships/hyperlink" Target="https://epg.provider.plex.tv/library/parts/643054b1fc3be59477853717-68a799722895f21006e758e4/?X-Plex-Token=iowjntf8yBzx4AdBB6JG" TargetMode="External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9_clan.png" TargetMode="External"/><Relationship Id="rId95" Type="http://schemas.openxmlformats.org/officeDocument/2006/relationships/hyperlink" Target="https://cdn.jsdelivr.net/gh/Ignac16/voxel-tv@main/src/constants/channels/mega.mpd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3" Type="http://schemas.openxmlformats.org/officeDocument/2006/relationships/hyperlink" Target="https://tsw.streamingwebtv24.it:1936/inteccdn5/inteccdn5/playlist.m3u8" TargetMode="External"/><Relationship Id="rId48" Type="http://schemas.openxmlformats.org/officeDocument/2006/relationships/hyperlink" Target="http://200.35.176.154:8000/play/a03s" TargetMode="External"/><Relationship Id="rId64" Type="http://schemas.openxmlformats.org/officeDocument/2006/relationships/hyperlink" Target="https://raw.githubusercontent.com/Ignac16/voxel-tv/refs/heads/main/assets/images/voxel-tv.png" TargetMode="External"/><Relationship Id="rId69" Type="http://schemas.openxmlformats.org/officeDocument/2006/relationships/hyperlink" Target="https://cdn.jsdelivr.net/gh/Ignac16/voxel-tv@main/src/constants/channels/fdf.mpd" TargetMode="External"/><Relationship Id="rId113" Type="http://schemas.openxmlformats.org/officeDocument/2006/relationships/hyperlink" Target="https://raw.githubusercontent.com/Ignac16/Iptv-spain-m3u-1416/refs/heads/main/assets/Logos_de_canales/Blanco/72_ml.png" TargetMode="External"/><Relationship Id="rId118" Type="http://schemas.openxmlformats.org/officeDocument/2006/relationships/hyperlink" Target="https://raw.githubusercontent.com/Ignac16/Iptv-spain-m3u-1416/refs/heads/main/assets/Logos_de_canales/Blanco/53_tv3cat.png" TargetMode="External"/><Relationship Id="rId80" Type="http://schemas.openxmlformats.org/officeDocument/2006/relationships/hyperlink" Target="https://raw.githubusercontent.com/Ignac16/Iptv-spain-m3u-1416/refs/heads/main/assets/Logos_de_canales/Blanco/17_energy.png" TargetMode="External"/><Relationship Id="rId85" Type="http://schemas.openxmlformats.org/officeDocument/2006/relationships/hyperlink" Target="https://raw.githubusercontent.com/Ignac16/Iptv-spain-m3u-1416/refs/heads/main/assets/Logos_de_canales/Blanco/27_bm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6/index.m3u8" TargetMode="External"/><Relationship Id="rId38" Type="http://schemas.openxmlformats.org/officeDocument/2006/relationships/hyperlink" Target="https://jmp2.uk/stvp-ESBC2700009B4" TargetMode="External"/><Relationship Id="rId59" Type="http://schemas.openxmlformats.org/officeDocument/2006/relationships/hyperlink" Target="https://raw.githubusercontent.com/Ignac16/Iptv-spain-m3u-1416/refs/heads/main/assets/Logos_de_canales/Blanco/45_l8m.png" TargetMode="External"/><Relationship Id="rId103" Type="http://schemas.openxmlformats.org/officeDocument/2006/relationships/hyperlink" Target="https://raw.githubusercontent.com/Ignac16/Iptv-spain-m3u-1416/refs/heads/main/assets/Logos_de_canales/Blanco/68_fac.png" TargetMode="External"/><Relationship Id="rId108" Type="http://schemas.openxmlformats.org/officeDocument/2006/relationships/hyperlink" Target="https://raw.githubusercontent.com/Ignac16/Iptv-spain-m3u-1416/refs/heads/main/assets/Logos_de_canales/Blanco/74_dw.png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raw.githubusercontent.com/Ignac16/Iptv-spain-m3u-1416/refs/heads/main/assets/Logos_de_canales/Blanco/3_a3.png" TargetMode="External"/><Relationship Id="rId70" Type="http://schemas.openxmlformats.org/officeDocument/2006/relationships/hyperlink" Target="https://cdn.jsdelivr.net/gh/Ignac16/voxel-tv@main/src/constants/channels/a3s.mpd" TargetMode="External"/><Relationship Id="rId75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1" Type="http://schemas.openxmlformats.org/officeDocument/2006/relationships/hyperlink" Target="https://raw.githubusercontent.com/Ignac16/Iptv-spain-m3u-1416/refs/heads/main/assets/Logos_de_canales/Blanco/7_24h.png" TargetMode="External"/><Relationship Id="rId96" Type="http://schemas.openxmlformats.org/officeDocument/2006/relationships/hyperlink" Target="https://raw.githubusercontent.com/Ignac16/Iptv-spain-m3u-1416/refs/heads/main/assets/Logos_de_canales/Blanco/62_av.png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jmp2.uk/stvp-ESBC2700009B4" TargetMode="External"/><Relationship Id="rId49" Type="http://schemas.openxmlformats.org/officeDocument/2006/relationships/hyperlink" Target="http://181.224.255.210:8001/play/a0fm" TargetMode="External"/><Relationship Id="rId114" Type="http://schemas.openxmlformats.org/officeDocument/2006/relationships/hyperlink" Target="https://raw.githubusercontent.com/Ignac16/Iptv-spain-m3u-1416/refs/heads/main/assets/Logos_de_canales/Blanco/43_csa.png" TargetMode="External"/><Relationship Id="rId119" Type="http://schemas.openxmlformats.org/officeDocument/2006/relationships/hyperlink" Target="https://raw.githubusercontent.com/Ignac16/Iptv-spain-m3u-1416/refs/heads/main/assets/Logos_de_canales/Blanco/29_en.png" TargetMode="External"/><Relationship Id="rId44" Type="http://schemas.openxmlformats.org/officeDocument/2006/relationships/hyperlink" Target="http://179.60.224.196:8000/play/a0hg" TargetMode="External"/><Relationship Id="rId60" Type="http://schemas.openxmlformats.org/officeDocument/2006/relationships/hyperlink" Target="https://raw.githubusercontent.com/Ignac16/Iptv-spain-m3u-1416/refs/heads/main/assets/Logos_de_canales/Blanco/61_gol.png" TargetMode="External"/><Relationship Id="rId65" Type="http://schemas.openxmlformats.org/officeDocument/2006/relationships/hyperlink" Target="https://cdn.jsdelivr.net/gh/Ignac16/voxel-tv@main/src/constants/channels/dvnty.mpd" TargetMode="External"/><Relationship Id="rId81" Type="http://schemas.openxmlformats.org/officeDocument/2006/relationships/hyperlink" Target="https://raw.githubusercontent.com/Ignac16/Iptv-spain-m3u-1416/refs/heads/main/assets/Logos_de_canales/Blanco/11_neox.png" TargetMode="External"/><Relationship Id="rId86" Type="http://schemas.openxmlformats.org/officeDocument/2006/relationships/hyperlink" Target="https://raw.githubusercontent.com/Ignac16/Iptv-spain-m3u-1416/refs/heads/main/assets/Logos_de_canales/Blanco/37_axn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amg00793-amg00793c40-rakuten-es-5444.playouts.now.amagi.tv/playlist.m3u8" TargetMode="External"/><Relationship Id="rId109" Type="http://schemas.openxmlformats.org/officeDocument/2006/relationships/hyperlink" Target="https://raw.githubusercontent.com/Ignac16/Iptv-spain-m3u-1416/refs/heads/main/assets/Logos_de_canales/Blanco/75_f24.png" TargetMode="External"/><Relationship Id="rId34" Type="http://schemas.openxmlformats.org/officeDocument/2006/relationships/hyperlink" Target="https://7nyaler.streamhostingcdn.top/stream/22/index.m3u8" TargetMode="External"/><Relationship Id="rId50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55" Type="http://schemas.openxmlformats.org/officeDocument/2006/relationships/hyperlink" Target="https://raw.githubusercontent.com/Ignac16/Iptv-spain-m3u-1416/refs/heads/main/assets/Logos_de_canales/Blanco/4_cuatro.png" TargetMode="External"/><Relationship Id="rId76" Type="http://schemas.openxmlformats.org/officeDocument/2006/relationships/hyperlink" Target="https://planetadecine-tivify.ssai.tcscdn.net/playlist_0.m3u8" TargetMode="External"/><Relationship Id="rId97" Type="http://schemas.openxmlformats.org/officeDocument/2006/relationships/hyperlink" Target="https://raw.githubusercontent.com/Ignac16/Iptv-spain-m3u-1416/refs/heads/main/assets/Logos_de_canales/Blanco/63_ch.png" TargetMode="External"/><Relationship Id="rId104" Type="http://schemas.openxmlformats.org/officeDocument/2006/relationships/hyperlink" Target="https://raw.githubusercontent.com/Ignac16/Iptv-spain-m3u-1416/refs/heads/main/assets/Logos_de_canales/Blanco/69_ods.png" TargetMode="External"/><Relationship Id="rId120" Type="http://schemas.openxmlformats.org/officeDocument/2006/relationships/hyperlink" Target="https://raw.githubusercontent.com/Ignac16/Iptv-spain-m3u-1416/refs/heads/main/assets/Logos_de_canales/Blanco/79_bomc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bmad.mpd" TargetMode="External"/><Relationship Id="rId92" Type="http://schemas.openxmlformats.org/officeDocument/2006/relationships/hyperlink" Target="https://raw.githubusercontent.com/Ignac16/Iptv-spain-m3u-1416/refs/heads/main/assets/Logos_de_canales/Blanco/19_dkiss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tsw.streamingwebtv24.it:1936/inteccdn3/inteccdn3/playlist.m3u8" TargetMode="External"/><Relationship Id="rId45" Type="http://schemas.openxmlformats.org/officeDocument/2006/relationships/hyperlink" Target="https://amc-amcespanol-1-us.plex.wurl.tv/playlist.m3u8" TargetMode="External"/><Relationship Id="rId66" Type="http://schemas.openxmlformats.org/officeDocument/2006/relationships/hyperlink" Target="https://cdn.jsdelivr.net/gh/Ignac16/voxel-tv@main/src/constants/channels/nova.mpd" TargetMode="External"/><Relationship Id="rId87" Type="http://schemas.openxmlformats.org/officeDocument/2006/relationships/hyperlink" Target="https://raw.githubusercontent.com/Ignac16/Iptv-spain-m3u-1416/refs/heads/main/assets/Logos_de_canales/Blanco/36_historia.png" TargetMode="External"/><Relationship Id="rId110" Type="http://schemas.openxmlformats.org/officeDocument/2006/relationships/hyperlink" Target="https://raw.githubusercontent.com/Ignac16/Iptv-spain-m3u-1416/refs/heads/main/assets/Logos_de_canales/Blanco/76_alj.png" TargetMode="External"/><Relationship Id="rId115" Type="http://schemas.openxmlformats.org/officeDocument/2006/relationships/hyperlink" Target="https://raw.githubusercontent.com/Ignac16/Iptv-spain-m3u-1416/refs/heads/main/assets/Logos_de_canales/Blanco/50_etb1.png" TargetMode="External"/><Relationship Id="rId61" Type="http://schemas.openxmlformats.org/officeDocument/2006/relationships/hyperlink" Target="https://cdn.jsdelivr.net/gh/Ignac16/voxel-tv@main/src/constants/channels/cuatro.mpd" TargetMode="External"/><Relationship Id="rId82" Type="http://schemas.openxmlformats.org/officeDocument/2006/relationships/hyperlink" Target="https://raw.githubusercontent.com/Ignac16/Iptv-spain-m3u-1416/refs/heads/main/assets/Logos_de_canales/Blanco/12_nova.png" TargetMode="External"/><Relationship Id="rId19" Type="http://schemas.openxmlformats.org/officeDocument/2006/relationships/hyperlink" Target="https://ds2c506obo7m8.cloudfront.net/v1/master/3722c60a815c199d9c0ef36c5b73da68a62b09d1/cc-7zjq3tdqasbg8/index.m3u8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35" Type="http://schemas.openxmlformats.org/officeDocument/2006/relationships/hyperlink" Target="https://7nyaler.streamhostingcdn.top/stream/24/index.m3u8" TargetMode="External"/><Relationship Id="rId56" Type="http://schemas.openxmlformats.org/officeDocument/2006/relationships/hyperlink" Target="https://raw.githubusercontent.com/Ignac16/Iptv-spain-m3u-1416/refs/heads/main/assets/Logos_de_canales/Blanco/5_t5.png" TargetMode="External"/><Relationship Id="rId77" Type="http://schemas.openxmlformats.org/officeDocument/2006/relationships/hyperlink" Target="https://animevision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6_somos.png" TargetMode="External"/><Relationship Id="rId105" Type="http://schemas.openxmlformats.org/officeDocument/2006/relationships/hyperlink" Target="https://raw.githubusercontent.com/Ignac16/Iptv-spain-m3u-1416/refs/heads/main/assets/Logos_de_canales/Blanco/70_cc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://stream.mcquack.net/276/index.m3u8" TargetMode="External"/><Relationship Id="rId72" Type="http://schemas.openxmlformats.org/officeDocument/2006/relationships/hyperlink" Target="https://cdn.jsdelivr.net/gh/Ignac16/voxel-tv@main/src/constants/channels/boing.mpd" TargetMode="External"/><Relationship Id="rId93" Type="http://schemas.openxmlformats.org/officeDocument/2006/relationships/hyperlink" Target="https://raw.githubusercontent.com/Ignac16/Iptv-spain-m3u-1416/refs/heads/main/assets/Logos_de_canales/Blanco/8_tdp.png" TargetMode="External"/><Relationship Id="rId98" Type="http://schemas.openxmlformats.org/officeDocument/2006/relationships/hyperlink" Target="https://raw.githubusercontent.com/Ignac16/Iptv-spain-m3u-1416/refs/heads/main/assets/Logos_de_canales/Blanco/64_stv.png" TargetMode="External"/><Relationship Id="rId121" Type="http://schemas.openxmlformats.org/officeDocument/2006/relationships/hyperlink" Target="https://raw.githubusercontent.com/Ignac16/Iptv-spain-m3u-1416/refs/heads/main/assets/Logos_de_canales/Blanco/80_sqr.png" TargetMode="External"/><Relationship Id="rId3" Type="http://schemas.openxmlformats.org/officeDocument/2006/relationships/hyperlink" Target="https://ignac16.github.io/voxel-tv-streams/a3.mpd" TargetMode="External"/><Relationship Id="rId25" Type="http://schemas.openxmlformats.org/officeDocument/2006/relationships/hyperlink" Target="https://dwamdstream104.akamaized.net/hls/live/2015530/dwstream104/stream04/streamPlaylist.m3u8" TargetMode="External"/><Relationship Id="rId46" Type="http://schemas.openxmlformats.org/officeDocument/2006/relationships/hyperlink" Target="http://181.78.12.119:16123/play/ch30" TargetMode="External"/><Relationship Id="rId67" Type="http://schemas.openxmlformats.org/officeDocument/2006/relationships/hyperlink" Target="https://cdn.jsdelivr.net/gh/Ignac16/voxel-tv@main/src/constants/channels/neox.mpd" TargetMode="External"/><Relationship Id="rId116" Type="http://schemas.openxmlformats.org/officeDocument/2006/relationships/hyperlink" Target="https://raw.githubusercontent.com/Ignac16/Iptv-spain-m3u-1416/refs/heads/main/assets/Logos_de_canales/Blanco/51_etb2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1/inteccdn1/playlist.m3u8" TargetMode="External"/><Relationship Id="rId62" Type="http://schemas.openxmlformats.org/officeDocument/2006/relationships/hyperlink" Target="https://cdn.jsdelivr.net/gh/Ignac16/voxel-tv@main/src/constants/channels/t5.mpd" TargetMode="External"/><Relationship Id="rId83" Type="http://schemas.openxmlformats.org/officeDocument/2006/relationships/hyperlink" Target="https://raw.githubusercontent.com/Ignac16/Iptv-spain-m3u-1416/refs/heads/main/assets/Logos_de_canales/Blanco/16_divinity.png" TargetMode="External"/><Relationship Id="rId88" Type="http://schemas.openxmlformats.org/officeDocument/2006/relationships/hyperlink" Target="https://raw.githubusercontent.com/Ignac16/Iptv-spain-m3u-1416/refs/heads/main/assets/Logos_de_canales/Blanco/34_amc.png" TargetMode="External"/><Relationship Id="rId111" Type="http://schemas.openxmlformats.org/officeDocument/2006/relationships/hyperlink" Target="https://raw.githubusercontent.com/Ignac16/Iptv-spain-m3u-1416/refs/heads/main/assets/Logos_de_canales/Blanco/78_cmm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jmp2.uk/stvp-ES2700002YP" TargetMode="External"/><Relationship Id="rId57" Type="http://schemas.openxmlformats.org/officeDocument/2006/relationships/hyperlink" Target="https://raw.githubusercontent.com/Ignac16/Iptv-spain-m3u-1416/refs/heads/main/assets/Logos_de_canales/Blanco/6_l6.png" TargetMode="External"/><Relationship Id="rId106" Type="http://schemas.openxmlformats.org/officeDocument/2006/relationships/hyperlink" Target="https://raw.githubusercontent.com/Ignac16/Iptv-spain-m3u-1416/refs/heads/main/assets/Logos_de_canales/Blanco/71_t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live-hls-web-aje-gcp.thehlive.com/AJE/04.m3u8" TargetMode="External"/><Relationship Id="rId52" Type="http://schemas.openxmlformats.org/officeDocument/2006/relationships/hyperlink" Target="https://raw.githubusercontent.com/Ignac16/Iptv-spain-m3u-1416/refs/heads/main/assets/Logos_de_canales/Blanco/1_la1.png" TargetMode="External"/><Relationship Id="rId73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8" Type="http://schemas.openxmlformats.org/officeDocument/2006/relationships/hyperlink" Target="https://raw.githubusercontent.com/Ignac16/Iptv-spain-m3u-1416/refs/heads/main/assets/Logos_de_canales/Blanco/14_a3s.png" TargetMode="External"/><Relationship Id="rId94" Type="http://schemas.openxmlformats.org/officeDocument/2006/relationships/hyperlink" Target="https://raw.githubusercontent.com/Ignac16/Iptv-spain-m3u-1416/refs/heads/main/assets/Logos_de_canales/Blanco/13_mega.png" TargetMode="External"/><Relationship Id="rId99" Type="http://schemas.openxmlformats.org/officeDocument/2006/relationships/hyperlink" Target="https://raw.githubusercontent.com/Ignac16/Iptv-spain-m3u-1416/refs/heads/main/assets/Logos_de_canales/Blanco/65_dark.png" TargetMode="External"/><Relationship Id="rId101" Type="http://schemas.openxmlformats.org/officeDocument/2006/relationships/hyperlink" Target="https://filmandco-tivify.ssai.tcscdn.net/playlist_0.m3u8" TargetMode="External"/><Relationship Id="rId122" Type="http://schemas.openxmlformats.org/officeDocument/2006/relationships/hyperlink" Target="https://tennischannel-tivify.ssai.tcscdn.net/playlist_3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58" zoomScaleNormal="100" workbookViewId="0">
      <selection activeCell="D76" sqref="D76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141</v>
      </c>
      <c r="D2" s="4" t="s">
        <v>76</v>
      </c>
    </row>
    <row r="3" spans="1:5" x14ac:dyDescent="0.3">
      <c r="A3">
        <v>2</v>
      </c>
      <c r="B3" t="s">
        <v>5</v>
      </c>
      <c r="C3" s="4" t="s">
        <v>142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143</v>
      </c>
      <c r="D4" s="4" t="s">
        <v>225</v>
      </c>
    </row>
    <row r="5" spans="1:5" x14ac:dyDescent="0.3">
      <c r="A5">
        <f t="shared" ref="A5:A68" si="0">A4+1</f>
        <v>4</v>
      </c>
      <c r="B5" t="s">
        <v>7</v>
      </c>
      <c r="C5" s="4" t="s">
        <v>144</v>
      </c>
      <c r="D5" s="4" t="s">
        <v>213</v>
      </c>
    </row>
    <row r="6" spans="1:5" x14ac:dyDescent="0.3">
      <c r="A6">
        <f t="shared" si="0"/>
        <v>5</v>
      </c>
      <c r="B6" t="s">
        <v>8</v>
      </c>
      <c r="C6" s="4" t="s">
        <v>145</v>
      </c>
      <c r="D6" s="4" t="s">
        <v>214</v>
      </c>
    </row>
    <row r="7" spans="1:5" x14ac:dyDescent="0.3">
      <c r="A7">
        <f t="shared" si="0"/>
        <v>6</v>
      </c>
      <c r="B7" t="s">
        <v>9</v>
      </c>
      <c r="C7" s="4" t="s">
        <v>146</v>
      </c>
      <c r="D7" s="4" t="s">
        <v>215</v>
      </c>
    </row>
    <row r="8" spans="1:5" x14ac:dyDescent="0.3">
      <c r="A8">
        <f t="shared" si="0"/>
        <v>7</v>
      </c>
      <c r="B8" t="s">
        <v>150</v>
      </c>
      <c r="C8" s="4" t="s">
        <v>151</v>
      </c>
    </row>
    <row r="9" spans="1:5" x14ac:dyDescent="0.3">
      <c r="A9">
        <f t="shared" si="0"/>
        <v>8</v>
      </c>
      <c r="B9" t="s">
        <v>10</v>
      </c>
      <c r="C9" s="4" t="s">
        <v>147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148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185</v>
      </c>
    </row>
    <row r="12" spans="1:5" x14ac:dyDescent="0.3">
      <c r="A12">
        <f t="shared" si="0"/>
        <v>11</v>
      </c>
      <c r="B12" t="s">
        <v>13</v>
      </c>
      <c r="C12" s="4" t="s">
        <v>186</v>
      </c>
    </row>
    <row r="13" spans="1:5" x14ac:dyDescent="0.3">
      <c r="A13">
        <f t="shared" si="0"/>
        <v>12</v>
      </c>
      <c r="B13" t="s">
        <v>14</v>
      </c>
      <c r="C13" s="4" t="s">
        <v>187</v>
      </c>
    </row>
    <row r="14" spans="1:5" x14ac:dyDescent="0.3">
      <c r="A14">
        <f t="shared" si="0"/>
        <v>13</v>
      </c>
      <c r="B14" t="s">
        <v>15</v>
      </c>
      <c r="C14" s="4" t="s">
        <v>188</v>
      </c>
    </row>
    <row r="15" spans="1:5" x14ac:dyDescent="0.3">
      <c r="A15">
        <f t="shared" si="0"/>
        <v>14</v>
      </c>
      <c r="B15" t="s">
        <v>16</v>
      </c>
      <c r="D15" s="4" t="s">
        <v>133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134</v>
      </c>
    </row>
    <row r="18" spans="1:4" x14ac:dyDescent="0.3">
      <c r="A18">
        <f t="shared" si="0"/>
        <v>17</v>
      </c>
      <c r="B18" t="s">
        <v>18</v>
      </c>
      <c r="C18" s="4" t="s">
        <v>171</v>
      </c>
      <c r="D18" s="4" t="s">
        <v>129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138</v>
      </c>
    </row>
    <row r="21" spans="1:4" x14ac:dyDescent="0.3">
      <c r="A21">
        <f t="shared" si="0"/>
        <v>20</v>
      </c>
      <c r="B21" t="s">
        <v>140</v>
      </c>
      <c r="D21" s="4" t="s">
        <v>121</v>
      </c>
    </row>
    <row r="22" spans="1:4" x14ac:dyDescent="0.3">
      <c r="A22">
        <f t="shared" si="0"/>
        <v>21</v>
      </c>
      <c r="B22" t="s">
        <v>20</v>
      </c>
      <c r="D22" s="4" t="s">
        <v>132</v>
      </c>
    </row>
    <row r="23" spans="1:4" x14ac:dyDescent="0.3">
      <c r="A23">
        <f t="shared" si="0"/>
        <v>22</v>
      </c>
      <c r="B23" t="s">
        <v>34</v>
      </c>
      <c r="D23" s="4" t="s">
        <v>118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172</v>
      </c>
      <c r="D25" s="4" t="s">
        <v>81</v>
      </c>
    </row>
    <row r="26" spans="1:4" x14ac:dyDescent="0.3">
      <c r="A26">
        <f t="shared" si="0"/>
        <v>25</v>
      </c>
      <c r="B26" t="s">
        <v>23</v>
      </c>
      <c r="C26" s="4" t="s">
        <v>193</v>
      </c>
    </row>
    <row r="27" spans="1:4" x14ac:dyDescent="0.3">
      <c r="A27">
        <f t="shared" si="0"/>
        <v>26</v>
      </c>
      <c r="B27" t="s">
        <v>130</v>
      </c>
      <c r="C27" s="4" t="s">
        <v>173</v>
      </c>
      <c r="D27" s="6" t="s">
        <v>131</v>
      </c>
    </row>
    <row r="28" spans="1:4" x14ac:dyDescent="0.3">
      <c r="A28">
        <f t="shared" si="0"/>
        <v>27</v>
      </c>
      <c r="B28" t="s">
        <v>24</v>
      </c>
      <c r="C28" s="4" t="s">
        <v>194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177</v>
      </c>
      <c r="C31" s="4" t="s">
        <v>179</v>
      </c>
    </row>
    <row r="32" spans="1:4" x14ac:dyDescent="0.3">
      <c r="A32">
        <f t="shared" si="0"/>
        <v>31</v>
      </c>
      <c r="B32" t="s">
        <v>178</v>
      </c>
    </row>
    <row r="33" spans="1:4" x14ac:dyDescent="0.3">
      <c r="A33">
        <f t="shared" si="0"/>
        <v>32</v>
      </c>
      <c r="B33" s="2" t="s">
        <v>31</v>
      </c>
      <c r="C33" s="4" t="s">
        <v>166</v>
      </c>
      <c r="D33" s="4" t="s">
        <v>216</v>
      </c>
    </row>
    <row r="34" spans="1:4" x14ac:dyDescent="0.3">
      <c r="A34">
        <f t="shared" si="0"/>
        <v>33</v>
      </c>
      <c r="B34" s="2" t="s">
        <v>30</v>
      </c>
      <c r="C34" s="4" t="s">
        <v>165</v>
      </c>
      <c r="D34" s="4" t="s">
        <v>217</v>
      </c>
    </row>
    <row r="35" spans="1:4" x14ac:dyDescent="0.3">
      <c r="A35">
        <f t="shared" si="0"/>
        <v>34</v>
      </c>
      <c r="B35" s="2" t="s">
        <v>27</v>
      </c>
      <c r="C35" s="4" t="s">
        <v>164</v>
      </c>
      <c r="D35" s="4" t="s">
        <v>218</v>
      </c>
    </row>
    <row r="36" spans="1:4" x14ac:dyDescent="0.3">
      <c r="A36">
        <f t="shared" si="0"/>
        <v>35</v>
      </c>
      <c r="B36" s="2" t="s">
        <v>181</v>
      </c>
      <c r="C36" s="4" t="s">
        <v>182</v>
      </c>
      <c r="D36" s="4" t="s">
        <v>219</v>
      </c>
    </row>
    <row r="37" spans="1:4" x14ac:dyDescent="0.3">
      <c r="A37">
        <f t="shared" si="0"/>
        <v>36</v>
      </c>
      <c r="B37" s="2" t="s">
        <v>35</v>
      </c>
      <c r="C37" s="4" t="s">
        <v>167</v>
      </c>
      <c r="D37" s="4" t="s">
        <v>82</v>
      </c>
    </row>
    <row r="38" spans="1:4" x14ac:dyDescent="0.3">
      <c r="A38">
        <f t="shared" si="0"/>
        <v>37</v>
      </c>
      <c r="B38" s="2" t="s">
        <v>28</v>
      </c>
      <c r="C38" s="4" t="s">
        <v>163</v>
      </c>
      <c r="D38" s="4" t="s">
        <v>220</v>
      </c>
    </row>
    <row r="39" spans="1:4" x14ac:dyDescent="0.3">
      <c r="A39">
        <f t="shared" si="0"/>
        <v>38</v>
      </c>
      <c r="B39" s="2" t="s">
        <v>29</v>
      </c>
      <c r="C39" s="4" t="s">
        <v>162</v>
      </c>
      <c r="D39" s="4" t="s">
        <v>221</v>
      </c>
    </row>
    <row r="40" spans="1:4" x14ac:dyDescent="0.3">
      <c r="A40">
        <f t="shared" si="0"/>
        <v>39</v>
      </c>
      <c r="B40" s="3" t="s">
        <v>36</v>
      </c>
      <c r="C40" s="4" t="s">
        <v>161</v>
      </c>
      <c r="D40" s="4" t="s">
        <v>222</v>
      </c>
    </row>
    <row r="41" spans="1:4" x14ac:dyDescent="0.3">
      <c r="A41">
        <f t="shared" si="0"/>
        <v>40</v>
      </c>
      <c r="B41" s="2" t="s">
        <v>32</v>
      </c>
      <c r="C41" s="4" t="s">
        <v>168</v>
      </c>
      <c r="D41" s="4" t="s">
        <v>223</v>
      </c>
    </row>
    <row r="42" spans="1:4" x14ac:dyDescent="0.3">
      <c r="A42">
        <f t="shared" si="0"/>
        <v>41</v>
      </c>
      <c r="B42" s="2" t="s">
        <v>111</v>
      </c>
      <c r="C42" s="4" t="s">
        <v>210</v>
      </c>
      <c r="D42" s="4" t="s">
        <v>126</v>
      </c>
    </row>
    <row r="43" spans="1:4" x14ac:dyDescent="0.3">
      <c r="A43">
        <f t="shared" si="0"/>
        <v>42</v>
      </c>
      <c r="B43" s="2" t="s">
        <v>124</v>
      </c>
      <c r="C43" s="4" t="s">
        <v>209</v>
      </c>
      <c r="D43" s="4" t="s">
        <v>125</v>
      </c>
    </row>
    <row r="44" spans="1:4" x14ac:dyDescent="0.3">
      <c r="A44">
        <f t="shared" si="0"/>
        <v>43</v>
      </c>
      <c r="B44" s="2" t="s">
        <v>157</v>
      </c>
      <c r="C44" s="4" t="s">
        <v>189</v>
      </c>
      <c r="D44" s="4" t="s">
        <v>158</v>
      </c>
    </row>
    <row r="45" spans="1:4" x14ac:dyDescent="0.3">
      <c r="A45">
        <f t="shared" si="0"/>
        <v>44</v>
      </c>
      <c r="B45" s="2" t="s">
        <v>190</v>
      </c>
      <c r="C45" s="4" t="s">
        <v>192</v>
      </c>
      <c r="D45" s="4" t="s">
        <v>191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122</v>
      </c>
    </row>
    <row r="48" spans="1:4" x14ac:dyDescent="0.3">
      <c r="A48">
        <f t="shared" si="0"/>
        <v>47</v>
      </c>
      <c r="B48" t="s">
        <v>170</v>
      </c>
      <c r="D48" s="4" t="s">
        <v>115</v>
      </c>
    </row>
    <row r="49" spans="1:4" x14ac:dyDescent="0.3">
      <c r="A49">
        <f t="shared" si="0"/>
        <v>48</v>
      </c>
      <c r="B49" t="s">
        <v>114</v>
      </c>
      <c r="D49" s="4" t="s">
        <v>119</v>
      </c>
    </row>
    <row r="50" spans="1:4" x14ac:dyDescent="0.3">
      <c r="A50">
        <f t="shared" si="0"/>
        <v>49</v>
      </c>
      <c r="B50" s="5" t="s">
        <v>109</v>
      </c>
      <c r="D50" s="4" t="s">
        <v>108</v>
      </c>
    </row>
    <row r="51" spans="1:4" x14ac:dyDescent="0.3">
      <c r="A51">
        <f t="shared" si="0"/>
        <v>50</v>
      </c>
      <c r="B51" s="2" t="s">
        <v>120</v>
      </c>
      <c r="D51" s="4" t="s">
        <v>113</v>
      </c>
    </row>
    <row r="52" spans="1:4" x14ac:dyDescent="0.3">
      <c r="A52">
        <f t="shared" si="0"/>
        <v>51</v>
      </c>
      <c r="B52" s="2" t="s">
        <v>38</v>
      </c>
      <c r="D52" s="4" t="s">
        <v>117</v>
      </c>
    </row>
    <row r="53" spans="1:4" x14ac:dyDescent="0.3">
      <c r="A53">
        <f t="shared" si="0"/>
        <v>52</v>
      </c>
      <c r="B53" s="2" t="s">
        <v>39</v>
      </c>
      <c r="D53" s="4" t="s">
        <v>116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183</v>
      </c>
    </row>
    <row r="57" spans="1:4" x14ac:dyDescent="0.3">
      <c r="A57">
        <f t="shared" si="0"/>
        <v>56</v>
      </c>
      <c r="B57" s="2" t="s">
        <v>169</v>
      </c>
      <c r="C57" s="4" t="s">
        <v>195</v>
      </c>
      <c r="D57" s="8" t="s">
        <v>211</v>
      </c>
    </row>
    <row r="58" spans="1:4" x14ac:dyDescent="0.3">
      <c r="A58">
        <f t="shared" si="0"/>
        <v>57</v>
      </c>
      <c r="B58" s="2" t="s">
        <v>42</v>
      </c>
      <c r="C58" s="4" t="s">
        <v>149</v>
      </c>
      <c r="D58" s="4" t="s">
        <v>123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83</v>
      </c>
    </row>
    <row r="62" spans="1:4" x14ac:dyDescent="0.3">
      <c r="A62">
        <f t="shared" si="0"/>
        <v>61</v>
      </c>
      <c r="B62" t="s">
        <v>136</v>
      </c>
      <c r="D62" s="4" t="s">
        <v>137</v>
      </c>
    </row>
    <row r="63" spans="1:4" x14ac:dyDescent="0.3">
      <c r="A63">
        <f t="shared" si="0"/>
        <v>62</v>
      </c>
      <c r="B63" t="s">
        <v>46</v>
      </c>
      <c r="D63" s="4" t="s">
        <v>128</v>
      </c>
    </row>
    <row r="64" spans="1:4" x14ac:dyDescent="0.3">
      <c r="A64">
        <f t="shared" si="0"/>
        <v>63</v>
      </c>
      <c r="B64" t="s">
        <v>47</v>
      </c>
      <c r="D64" s="4" t="s">
        <v>127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84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159</v>
      </c>
      <c r="C71" s="4" t="s">
        <v>184</v>
      </c>
      <c r="D71" s="4" t="s">
        <v>160</v>
      </c>
    </row>
    <row r="72" spans="1:4" x14ac:dyDescent="0.3">
      <c r="A72">
        <f t="shared" si="1"/>
        <v>71</v>
      </c>
      <c r="B72" t="s">
        <v>102</v>
      </c>
      <c r="D72" s="4" t="s">
        <v>110</v>
      </c>
    </row>
    <row r="73" spans="1:4" x14ac:dyDescent="0.3">
      <c r="A73">
        <f t="shared" si="1"/>
        <v>72</v>
      </c>
      <c r="B73" s="2" t="s">
        <v>54</v>
      </c>
      <c r="D73" s="4" t="s">
        <v>135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174</v>
      </c>
      <c r="D76" s="4" t="s">
        <v>224</v>
      </c>
    </row>
    <row r="77" spans="1:4" x14ac:dyDescent="0.3">
      <c r="A77">
        <f t="shared" si="1"/>
        <v>76</v>
      </c>
      <c r="B77" s="2" t="s">
        <v>58</v>
      </c>
      <c r="C77" s="4" t="s">
        <v>175</v>
      </c>
      <c r="D77" s="4" t="s">
        <v>85</v>
      </c>
    </row>
    <row r="78" spans="1:4" x14ac:dyDescent="0.3">
      <c r="A78">
        <f t="shared" si="1"/>
        <v>77</v>
      </c>
      <c r="B78" s="2" t="s">
        <v>59</v>
      </c>
      <c r="C78" s="4" t="s">
        <v>180</v>
      </c>
      <c r="D78" s="4" t="s">
        <v>86</v>
      </c>
    </row>
    <row r="79" spans="1:4" x14ac:dyDescent="0.3">
      <c r="A79">
        <f t="shared" si="1"/>
        <v>78</v>
      </c>
      <c r="B79" s="2" t="s">
        <v>60</v>
      </c>
      <c r="C79" s="4" t="s">
        <v>196</v>
      </c>
      <c r="D79" s="4" t="s">
        <v>87</v>
      </c>
    </row>
    <row r="80" spans="1:4" x14ac:dyDescent="0.3">
      <c r="A80">
        <f t="shared" si="1"/>
        <v>79</v>
      </c>
      <c r="B80" t="s">
        <v>80</v>
      </c>
      <c r="D80" s="4" t="s">
        <v>88</v>
      </c>
    </row>
    <row r="81" spans="1:4" x14ac:dyDescent="0.3">
      <c r="A81">
        <f t="shared" si="1"/>
        <v>80</v>
      </c>
      <c r="B81" t="s">
        <v>61</v>
      </c>
      <c r="C81" s="4" t="s">
        <v>202</v>
      </c>
      <c r="D81" s="4" t="s">
        <v>139</v>
      </c>
    </row>
    <row r="82" spans="1:4" x14ac:dyDescent="0.3">
      <c r="A82">
        <f t="shared" si="1"/>
        <v>81</v>
      </c>
      <c r="B82" t="s">
        <v>62</v>
      </c>
      <c r="D82" s="4" t="s">
        <v>89</v>
      </c>
    </row>
    <row r="83" spans="1:4" x14ac:dyDescent="0.3">
      <c r="A83">
        <f t="shared" si="1"/>
        <v>82</v>
      </c>
      <c r="B83" s="2" t="s">
        <v>71</v>
      </c>
      <c r="C83" s="4" t="s">
        <v>176</v>
      </c>
      <c r="D83" s="4" t="s">
        <v>90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212</v>
      </c>
    </row>
    <row r="86" spans="1:4" x14ac:dyDescent="0.3">
      <c r="A86">
        <f t="shared" si="1"/>
        <v>85</v>
      </c>
      <c r="B86" s="2" t="s">
        <v>65</v>
      </c>
      <c r="C86" s="4" t="s">
        <v>208</v>
      </c>
      <c r="D86" s="4" t="s">
        <v>96</v>
      </c>
    </row>
    <row r="87" spans="1:4" x14ac:dyDescent="0.3">
      <c r="A87">
        <f t="shared" si="1"/>
        <v>86</v>
      </c>
      <c r="B87" s="2" t="s">
        <v>66</v>
      </c>
      <c r="C87" s="4" t="s">
        <v>199</v>
      </c>
      <c r="D87" s="4" t="s">
        <v>112</v>
      </c>
    </row>
    <row r="88" spans="1:4" x14ac:dyDescent="0.3">
      <c r="A88">
        <f t="shared" si="1"/>
        <v>87</v>
      </c>
      <c r="B88" s="2" t="s">
        <v>97</v>
      </c>
      <c r="C88" s="4" t="s">
        <v>198</v>
      </c>
      <c r="D88" s="4" t="s">
        <v>98</v>
      </c>
    </row>
    <row r="89" spans="1:4" x14ac:dyDescent="0.3">
      <c r="A89">
        <f t="shared" si="1"/>
        <v>88</v>
      </c>
      <c r="B89" s="2" t="s">
        <v>107</v>
      </c>
      <c r="D89" s="4" t="s">
        <v>105</v>
      </c>
    </row>
    <row r="90" spans="1:4" x14ac:dyDescent="0.3">
      <c r="A90">
        <f t="shared" si="1"/>
        <v>89</v>
      </c>
      <c r="B90" s="2" t="s">
        <v>67</v>
      </c>
      <c r="D90" s="4" t="s">
        <v>106</v>
      </c>
    </row>
    <row r="91" spans="1:4" x14ac:dyDescent="0.3">
      <c r="A91">
        <f t="shared" si="1"/>
        <v>90</v>
      </c>
      <c r="B91" s="2" t="s">
        <v>68</v>
      </c>
      <c r="D91" s="4" t="s">
        <v>103</v>
      </c>
    </row>
    <row r="92" spans="1:4" x14ac:dyDescent="0.3">
      <c r="A92">
        <f t="shared" si="1"/>
        <v>91</v>
      </c>
      <c r="B92" s="2" t="s">
        <v>69</v>
      </c>
      <c r="C92" s="4" t="s">
        <v>197</v>
      </c>
      <c r="D92" s="4" t="s">
        <v>104</v>
      </c>
    </row>
    <row r="93" spans="1:4" x14ac:dyDescent="0.3">
      <c r="A93">
        <f t="shared" si="1"/>
        <v>92</v>
      </c>
      <c r="B93" s="2" t="s">
        <v>70</v>
      </c>
      <c r="D93" s="4" t="s">
        <v>99</v>
      </c>
    </row>
    <row r="94" spans="1:4" x14ac:dyDescent="0.3">
      <c r="A94">
        <f t="shared" si="1"/>
        <v>93</v>
      </c>
      <c r="B94" s="2" t="s">
        <v>72</v>
      </c>
      <c r="C94" s="4" t="s">
        <v>203</v>
      </c>
      <c r="D94" s="4" t="s">
        <v>100</v>
      </c>
    </row>
    <row r="95" spans="1:4" x14ac:dyDescent="0.3">
      <c r="A95">
        <f t="shared" si="1"/>
        <v>94</v>
      </c>
      <c r="B95" s="2" t="s">
        <v>154</v>
      </c>
      <c r="D95" s="7" t="s">
        <v>155</v>
      </c>
    </row>
    <row r="96" spans="1:4" x14ac:dyDescent="0.3">
      <c r="A96">
        <f t="shared" si="1"/>
        <v>95</v>
      </c>
      <c r="B96" s="2" t="s">
        <v>152</v>
      </c>
      <c r="C96" s="4" t="s">
        <v>200</v>
      </c>
      <c r="D96" s="4" t="s">
        <v>153</v>
      </c>
    </row>
    <row r="97" spans="1:4" x14ac:dyDescent="0.3">
      <c r="A97">
        <f t="shared" si="1"/>
        <v>96</v>
      </c>
      <c r="B97" s="2" t="s">
        <v>73</v>
      </c>
      <c r="C97" s="4" t="s">
        <v>207</v>
      </c>
      <c r="D97" s="4" t="s">
        <v>101</v>
      </c>
    </row>
    <row r="98" spans="1:4" x14ac:dyDescent="0.3">
      <c r="A98">
        <f t="shared" si="1"/>
        <v>97</v>
      </c>
      <c r="B98" s="2" t="s">
        <v>74</v>
      </c>
      <c r="C98" s="4" t="s">
        <v>201</v>
      </c>
      <c r="D98" s="4" t="s">
        <v>91</v>
      </c>
    </row>
    <row r="99" spans="1:4" x14ac:dyDescent="0.3">
      <c r="A99">
        <f t="shared" si="1"/>
        <v>98</v>
      </c>
      <c r="B99" s="2" t="s">
        <v>92</v>
      </c>
      <c r="C99" s="4" t="s">
        <v>204</v>
      </c>
      <c r="D99" s="4" t="s">
        <v>94</v>
      </c>
    </row>
    <row r="100" spans="1:4" x14ac:dyDescent="0.3">
      <c r="A100">
        <f t="shared" si="1"/>
        <v>99</v>
      </c>
      <c r="B100" s="2" t="s">
        <v>93</v>
      </c>
      <c r="C100" s="4" t="s">
        <v>205</v>
      </c>
      <c r="D100" s="4" t="s">
        <v>95</v>
      </c>
    </row>
    <row r="101" spans="1:4" x14ac:dyDescent="0.3">
      <c r="A101">
        <f t="shared" si="1"/>
        <v>100</v>
      </c>
      <c r="B101" s="2" t="s">
        <v>75</v>
      </c>
      <c r="C101" s="4" t="s">
        <v>206</v>
      </c>
      <c r="D101" s="4" t="s">
        <v>156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2" r:id="rId25" xr:uid="{FEABD6A0-CF18-4FB3-B606-4909483FAE6F}"/>
    <hyperlink ref="D90" r:id="rId26" xr:uid="{76E92B0B-644C-4A98-BF63-C3C8C22AD4D3}"/>
    <hyperlink ref="D89" r:id="rId27" xr:uid="{9268F324-8977-4883-916E-C971E490EC7D}"/>
    <hyperlink ref="D50" r:id="rId28" xr:uid="{FFD254BA-BF97-4C55-BD69-640B0473652F}"/>
    <hyperlink ref="D58" r:id="rId29" location="cell=lcf2-eu-north-1b" xr:uid="{AA995718-FCC9-4A91-9457-F14DCD5D3942}"/>
    <hyperlink ref="D72" r:id="rId30" xr:uid="{E3E90690-E36E-4019-A67B-9614EF80920C}"/>
    <hyperlink ref="D87" r:id="rId31" xr:uid="{9D3851A6-845D-4FE8-B387-CEDCC36A2633}"/>
    <hyperlink ref="D51" r:id="rId32" xr:uid="{423C50AA-E2F3-4186-A46F-AA7516135B5A}"/>
    <hyperlink ref="D48" r:id="rId33" xr:uid="{C5D5D8A0-5F98-427A-ACC5-8FB516C6E0EF}"/>
    <hyperlink ref="D53" r:id="rId34" xr:uid="{884F3035-B114-4A99-8690-2DA48B5BEEAA}"/>
    <hyperlink ref="D52" r:id="rId35" xr:uid="{706873B7-2951-4CFD-A5A6-B8743DD0F749}"/>
    <hyperlink ref="D23" r:id="rId36" xr:uid="{33AC14D1-ADAC-4CCD-889C-A041E23B31BE}"/>
    <hyperlink ref="D49" r:id="rId37" xr:uid="{E690CAA4-F0C8-414A-957C-6F76578B47E9}"/>
    <hyperlink ref="B50" r:id="rId38" display="https://jmp2.uk/stvp-ESBC2700009B4" xr:uid="{88F038B9-4145-4EC6-8865-67B5DD75A888}"/>
    <hyperlink ref="D21" r:id="rId39" xr:uid="{2414F8B4-716E-496A-942D-079D955FA0C9}"/>
    <hyperlink ref="D43" r:id="rId40" xr:uid="{E01EF636-96F6-4F82-AA63-F57BF1C690DC}"/>
    <hyperlink ref="D42" r:id="rId41" xr:uid="{6B9285A2-8690-43C2-AF2D-4309DE1490AA}"/>
    <hyperlink ref="D64" r:id="rId42" xr:uid="{D9E2BF1D-DAB0-4240-9945-B84DE7AA1565}"/>
    <hyperlink ref="D63" r:id="rId43" xr:uid="{AD65037C-E948-454B-932E-908CB410EA6D}"/>
    <hyperlink ref="D18" r:id="rId44" xr:uid="{EC887AE7-72A0-4920-8BB8-414B8D11F5C4}"/>
    <hyperlink ref="D27" r:id="rId45" xr:uid="{D747E3DD-BAE9-4301-98DF-417D9F7CE144}"/>
    <hyperlink ref="D22" r:id="rId46" xr:uid="{12ECFA94-DA71-436F-A633-394938769F34}"/>
    <hyperlink ref="D15" r:id="rId47" xr:uid="{EE261B4D-58BD-47FE-A5EE-2C279979F935}"/>
    <hyperlink ref="D17" r:id="rId48" xr:uid="{1BE4EEB9-32CC-419A-B7FC-BE07E9B78B46}"/>
    <hyperlink ref="D73" r:id="rId49" xr:uid="{215BF186-33BD-46F0-B266-002EAB7B2783}"/>
    <hyperlink ref="D62" r:id="rId50" xr:uid="{0B44827C-67DE-4045-8D36-88A637C29C7B}"/>
    <hyperlink ref="D81" r:id="rId51" xr:uid="{8FAFA1E1-639D-4823-8A51-C27936753A7D}"/>
    <hyperlink ref="C2" r:id="rId52" xr:uid="{BD9DB725-B91A-48B6-9A42-82B4049B06F5}"/>
    <hyperlink ref="C3" r:id="rId53" xr:uid="{7BE0DD40-F94C-4995-8361-90560BD8B1B8}"/>
    <hyperlink ref="C4" r:id="rId54" xr:uid="{395A3609-D59B-40BE-99D3-05269D3BD9FD}"/>
    <hyperlink ref="C5" r:id="rId55" xr:uid="{59032800-E376-40E6-A780-766E13F2471A}"/>
    <hyperlink ref="C6" r:id="rId56" xr:uid="{7A1EB5F1-EEB5-404F-8BBB-3FD6F0AF8D87}"/>
    <hyperlink ref="C7" r:id="rId57" xr:uid="{660DF152-ABC6-4BD2-81CF-1FAF23DA93BA}"/>
    <hyperlink ref="C9" r:id="rId58" xr:uid="{1D7CCF44-5E66-402A-9825-2A382A57A89D}"/>
    <hyperlink ref="C10" r:id="rId59" xr:uid="{D0D5302B-5FE2-4A9D-8BB6-C8B1310A66F0}"/>
    <hyperlink ref="C58" r:id="rId60" xr:uid="{2814CD1A-E8E4-4C44-9A67-B357E6A64CB0}"/>
    <hyperlink ref="D5" r:id="rId61" display="https://cdn.jsdelivr.net/gh/Ignac16/voxel-tv@main/src/constants/channels/cuatro.mpd" xr:uid="{AB4815D7-DD31-4CF6-BBB7-AAE42E3F2FEA}"/>
    <hyperlink ref="D6" r:id="rId62" display="https://cdn.jsdelivr.net/gh/Ignac16/voxel-tv@main/src/constants/channels/t5.mpd" xr:uid="{8989295C-1938-40CB-A666-ABA57385C19A}"/>
    <hyperlink ref="D7" r:id="rId63" display="https://cdn.jsdelivr.net/gh/Ignac16/voxel-tv@main/src/constants/channels/la6.mpd" xr:uid="{47680DF8-A8EB-4134-94EF-162F49D3F8FB}"/>
    <hyperlink ref="C8" r:id="rId64" xr:uid="{970F5EAD-0915-4D3E-BF67-A524DCEE003A}"/>
    <hyperlink ref="D33" r:id="rId65" display="https://cdn.jsdelivr.net/gh/Ignac16/voxel-tv@main/src/constants/channels/dvnty.mpd" xr:uid="{BD50A5C9-459F-45ED-A917-937757B8673D}"/>
    <hyperlink ref="D34" r:id="rId66" display="https://cdn.jsdelivr.net/gh/Ignac16/voxel-tv@main/src/constants/channels/nova.mpd" xr:uid="{77F1E714-5C3A-447D-A404-B8FC346DF7D7}"/>
    <hyperlink ref="D35" r:id="rId67" display="https://cdn.jsdelivr.net/gh/Ignac16/voxel-tv@main/src/constants/channels/neox.mpd" xr:uid="{529D914F-9781-4E90-BA35-D7621103B911}"/>
    <hyperlink ref="D38" r:id="rId68" display="https://cdn.jsdelivr.net/gh/Ignac16/voxel-tv@main/src/constants/channels/energy.mpd" xr:uid="{B8276D6E-60B1-4FDA-B4FF-CF403A948665}"/>
    <hyperlink ref="D39" r:id="rId69" display="https://cdn.jsdelivr.net/gh/Ignac16/voxel-tv@main/src/constants/channels/fdf.mpd" xr:uid="{028B4B2C-20A0-428F-B172-258D5011F771}"/>
    <hyperlink ref="D40" r:id="rId70" display="https://cdn.jsdelivr.net/gh/Ignac16/voxel-tv@main/src/constants/channels/a3s.mpd" xr:uid="{AEA93BC5-EF39-402B-9B84-9EC56D651823}"/>
    <hyperlink ref="D41" r:id="rId71" display="https://cdn.jsdelivr.net/gh/Ignac16/voxel-tv@main/src/constants/channels/bmad.mpd" xr:uid="{C0DDE6F5-8959-417A-A440-18E56A91B257}"/>
    <hyperlink ref="D76" r:id="rId72" display="https://cdn.jsdelivr.net/gh/Ignac16/voxel-tv@main/src/constants/channels/boing.mpd" xr:uid="{3939AEDF-F511-4A16-80AD-266CABD5BD6B}"/>
    <hyperlink ref="D96" r:id="rId73" xr:uid="{D28A3941-110B-4827-BFCE-8BA1E84831B8}"/>
    <hyperlink ref="D95" r:id="rId74" xr:uid="{64D5F729-AFB4-41CE-8E59-68C396845C0C}"/>
    <hyperlink ref="D101" r:id="rId75" xr:uid="{11BD3294-A26D-4948-8CAA-60E0A849F719}"/>
    <hyperlink ref="D44" r:id="rId76" xr:uid="{AA069C6F-7700-42C7-A63F-A6EFCBB7E962}"/>
    <hyperlink ref="D71" r:id="rId77" xr:uid="{15620D48-BEFF-4C48-B79D-24093BECF980}"/>
    <hyperlink ref="C40" r:id="rId78" xr:uid="{3A67CE69-F0DB-4BD7-BD0A-6ED56F064010}"/>
    <hyperlink ref="C39" r:id="rId79" xr:uid="{7A375202-6D06-4B4A-A4BC-A19C2BD8D0D3}"/>
    <hyperlink ref="C38" r:id="rId80" xr:uid="{E28A4879-8726-47FB-BF42-FF0DA5D8D34A}"/>
    <hyperlink ref="C35" r:id="rId81" xr:uid="{CF6CCC0E-281A-4750-82B1-69BAA46AA6C6}"/>
    <hyperlink ref="C34" r:id="rId82" xr:uid="{BAF88560-B5D0-4BE1-99E2-7CBFB6260634}"/>
    <hyperlink ref="C33" r:id="rId83" xr:uid="{158E72EA-C00B-49A8-BA7F-33D181BCB630}"/>
    <hyperlink ref="C37" r:id="rId84" xr:uid="{5C9A8A8A-6BC7-44B4-9806-F7766F10BEE2}"/>
    <hyperlink ref="C41" r:id="rId85" xr:uid="{9BDDBACE-D1F9-470A-BAE0-37CA2F94292C}"/>
    <hyperlink ref="C18" r:id="rId86" xr:uid="{49E5815F-FEFB-4BB2-91B7-8A057F61511D}"/>
    <hyperlink ref="C25" r:id="rId87" xr:uid="{512CA4E5-55D1-4DD5-9F2A-179932690552}"/>
    <hyperlink ref="C27" r:id="rId88" xr:uid="{14AF44D2-9DDC-46E1-9C83-712B25F38EDF}"/>
    <hyperlink ref="C76" r:id="rId89" xr:uid="{0B84A558-70BB-4CCF-A17C-6D1B864F7864}"/>
    <hyperlink ref="C77" r:id="rId90" xr:uid="{AF5388B7-063D-493B-A49C-FF914201AA40}"/>
    <hyperlink ref="C83" r:id="rId91" xr:uid="{C112F4B9-6E46-400D-9DCA-3063E55B681E}"/>
    <hyperlink ref="C31" r:id="rId92" xr:uid="{BC4D365A-88E2-4CC6-A4B0-837926D7E5CA}"/>
    <hyperlink ref="C78" r:id="rId93" xr:uid="{ACB279B9-3386-4728-B49E-60B9F8466CAF}"/>
    <hyperlink ref="C36" r:id="rId94" xr:uid="{2491CE74-ED69-4D66-B0E6-1E71FCB8EA3F}"/>
    <hyperlink ref="D36" r:id="rId95" display="https://cdn.jsdelivr.net/gh/Ignac16/voxel-tv@main/src/constants/channels/mega.mpd" xr:uid="{1AF17D23-F015-46B6-AEBA-55EC0CE60575}"/>
    <hyperlink ref="C71" r:id="rId96" xr:uid="{D8E66CCF-3EB0-4391-8454-82A2F63CDE34}"/>
    <hyperlink ref="C11" r:id="rId97" xr:uid="{C5744E7C-65A3-495F-80D4-7CAD94048FE4}"/>
    <hyperlink ref="C12" r:id="rId98" xr:uid="{D9E7AB3A-98EF-4BAC-8D84-44E2E0E25BC7}"/>
    <hyperlink ref="C13" r:id="rId99" xr:uid="{5F6E064D-186B-4DAC-B248-038C390B7E71}"/>
    <hyperlink ref="C14" r:id="rId100" xr:uid="{B1BC0654-F014-4F53-A711-BAABA8C19E52}"/>
    <hyperlink ref="D45" r:id="rId101" xr:uid="{A5A139C9-DE3C-4762-BBDE-90C3C4CF341B}"/>
    <hyperlink ref="C44" r:id="rId102" xr:uid="{79DCCD8B-2C7B-488B-A26E-2B49DD73784B}"/>
    <hyperlink ref="C45" r:id="rId103" xr:uid="{5C5CE3A9-DC9E-41E2-BD64-D76CAA8490C1}"/>
    <hyperlink ref="C26" r:id="rId104" xr:uid="{EB2AD62B-E4E5-4707-AEC8-0A1C46700B69}"/>
    <hyperlink ref="C28" r:id="rId105" xr:uid="{0BF94E76-C49D-403F-96C7-A08A4BE055A3}"/>
    <hyperlink ref="C57" r:id="rId106" xr:uid="{5A9B4AC0-1BE0-4A10-AE8B-7BC3FF5E35A0}"/>
    <hyperlink ref="C79" r:id="rId107" xr:uid="{9C43AA91-A001-437C-A1B2-C05016684A79}"/>
    <hyperlink ref="C92" r:id="rId108" xr:uid="{B8F2BB27-BD6C-4627-AD45-C2E5C5E24671}"/>
    <hyperlink ref="C88" r:id="rId109" xr:uid="{7E9F5684-1414-4FE0-8B9A-3B8F91DB24F3}"/>
    <hyperlink ref="C87" r:id="rId110" xr:uid="{DBCF7704-1030-4A69-9A65-67BC0E884EED}"/>
    <hyperlink ref="C96" r:id="rId111" xr:uid="{CB9412A7-D243-4D2F-9E53-9BDC1E0A8D0F}"/>
    <hyperlink ref="C98" r:id="rId112" xr:uid="{5A1D30CE-6560-46A4-A1AF-3AAD1D9EDCCB}"/>
    <hyperlink ref="C81" r:id="rId113" xr:uid="{7E31092A-D862-4E34-9737-04A4138199AC}"/>
    <hyperlink ref="C94" r:id="rId114" xr:uid="{B58E5124-498D-482E-8A86-28BA2D13F186}"/>
    <hyperlink ref="C99" r:id="rId115" xr:uid="{8F67E025-8313-4E7F-9DF2-E61917998684}"/>
    <hyperlink ref="C100" r:id="rId116" xr:uid="{DFC224D4-E19B-4D98-B877-DCE7BF14589D}"/>
    <hyperlink ref="C101" r:id="rId117" xr:uid="{2715FDAF-825E-46D3-8E7E-4B291B63F356}"/>
    <hyperlink ref="C97" r:id="rId118" xr:uid="{47A521EB-8D9E-4984-B379-C9D1DC7F7E03}"/>
    <hyperlink ref="C86" r:id="rId119" xr:uid="{9C48D373-5591-40F0-A1BA-12DBE0CCCFA0}"/>
    <hyperlink ref="C43" r:id="rId120" xr:uid="{0AD66368-3988-41D2-A672-49AE8B1937DE}"/>
    <hyperlink ref="C42" r:id="rId121" xr:uid="{A46EC6A8-94AF-457C-AAB5-3407CB9C8A21}"/>
    <hyperlink ref="D57" r:id="rId122" xr:uid="{4BD7192D-FBC4-4712-988B-2BB64C56EFE1}"/>
    <hyperlink ref="D91" r:id="rId123" xr:uid="{80CCA06A-0FF5-4894-87B6-267A196EE580}"/>
  </hyperlinks>
  <pageMargins left="0.7" right="0.7" top="0.75" bottom="0.75" header="0.3" footer="0.3"/>
  <pageSetup paperSize="9" orientation="portrait" r:id="rId1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2026-09-26T20:08:07Z</dcterms:modified>
</cp:coreProperties>
</file>