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1C98EEBF-0E5E-4530-907E-F21D0E62E423}" xr6:coauthVersionLast="46" xr6:coauthVersionMax="46" xr10:uidLastSave="{00000000-0000-0000-0000-000000000000}"/>
  <bookViews>
    <workbookView xWindow="-120" yWindow="-120" windowWidth="20730" windowHeight="11160" xr2:uid="{00000000-000D-0000-FFFF-FFFF00000000}"/>
  </bookViews>
  <sheets>
    <sheet name="Diseño" sheetId="1" r:id="rId1"/>
    <sheet name="Diseño veloz" sheetId="1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R26" i="12" l="1"/>
  <c r="AS26" i="12"/>
  <c r="AT26" i="12"/>
  <c r="AU26" i="12"/>
  <c r="AV26" i="12"/>
  <c r="AX26" i="12"/>
  <c r="AY26" i="12"/>
  <c r="AZ26" i="12"/>
  <c r="BA26" i="12"/>
  <c r="BB26" i="12"/>
  <c r="BD26" i="12"/>
  <c r="BE26" i="12"/>
  <c r="BF26" i="12"/>
  <c r="BG26" i="12"/>
  <c r="BH26" i="12"/>
  <c r="AR27" i="12"/>
  <c r="AS27" i="12"/>
  <c r="AT27" i="12"/>
  <c r="AU27" i="12"/>
  <c r="AV27" i="12"/>
  <c r="AX27" i="12"/>
  <c r="AY27" i="12"/>
  <c r="AZ27" i="12"/>
  <c r="BA27" i="12"/>
  <c r="BB27" i="12"/>
  <c r="BD27" i="12"/>
  <c r="BE27" i="12"/>
  <c r="BF27" i="12"/>
  <c r="BG27" i="12"/>
  <c r="BH27" i="12"/>
  <c r="AR28" i="12"/>
  <c r="AS28" i="12"/>
  <c r="AT28" i="12"/>
  <c r="AU28" i="12"/>
  <c r="AV28" i="12"/>
  <c r="AX28" i="12"/>
  <c r="AY28" i="12"/>
  <c r="AZ28" i="12"/>
  <c r="BA28" i="12"/>
  <c r="BB28" i="12"/>
  <c r="BD28" i="12"/>
  <c r="BE28" i="12"/>
  <c r="BF28" i="12"/>
  <c r="BG28" i="12"/>
  <c r="BH28" i="12"/>
  <c r="AR29" i="12"/>
  <c r="AS29" i="12"/>
  <c r="AT29" i="12"/>
  <c r="AU29" i="12"/>
  <c r="AV29" i="12"/>
  <c r="AX29" i="12"/>
  <c r="AY29" i="12"/>
  <c r="AZ29" i="12"/>
  <c r="BA29" i="12"/>
  <c r="BB29" i="12"/>
  <c r="BD29" i="12"/>
  <c r="BE29" i="12"/>
  <c r="BF29" i="12"/>
  <c r="BG29" i="12"/>
  <c r="BH29" i="12"/>
  <c r="AR30" i="12"/>
  <c r="AS30" i="12"/>
  <c r="AT30" i="12"/>
  <c r="AU30" i="12"/>
  <c r="AV30" i="12"/>
  <c r="AX30" i="12"/>
  <c r="AY30" i="12"/>
  <c r="AZ30" i="12"/>
  <c r="BA30" i="12"/>
  <c r="BB30" i="12"/>
  <c r="BD30" i="12"/>
  <c r="BE30" i="12"/>
  <c r="BF30" i="12"/>
  <c r="BG30" i="12"/>
  <c r="BH30" i="12"/>
  <c r="AR31" i="12"/>
  <c r="AS31" i="12"/>
  <c r="AT31" i="12"/>
  <c r="AU31" i="12"/>
  <c r="AV31" i="12"/>
  <c r="AX31" i="12"/>
  <c r="AY31" i="12"/>
  <c r="AZ31" i="12"/>
  <c r="BA31" i="12"/>
  <c r="BB31" i="12"/>
  <c r="BD31" i="12"/>
  <c r="BE31" i="12"/>
  <c r="BF31" i="12"/>
  <c r="BG31" i="12"/>
  <c r="BH31" i="12"/>
  <c r="AR32" i="12"/>
  <c r="AS32" i="12"/>
  <c r="AT32" i="12"/>
  <c r="AU32" i="12"/>
  <c r="AV32" i="12"/>
  <c r="AX32" i="12"/>
  <c r="AY32" i="12"/>
  <c r="AZ32" i="12"/>
  <c r="BA32" i="12"/>
  <c r="BB32" i="12"/>
  <c r="BD32" i="12"/>
  <c r="BE32" i="12"/>
  <c r="BF32" i="12"/>
  <c r="BG32" i="12"/>
  <c r="BH32" i="12"/>
  <c r="AR33" i="12"/>
  <c r="AS33" i="12"/>
  <c r="AT33" i="12"/>
  <c r="AU33" i="12"/>
  <c r="AV33" i="12"/>
  <c r="AX33" i="12"/>
  <c r="AY33" i="12"/>
  <c r="AZ33" i="12"/>
  <c r="BA33" i="12"/>
  <c r="BB33" i="12"/>
  <c r="BD33" i="12"/>
  <c r="BE33" i="12"/>
  <c r="BF33" i="12"/>
  <c r="BG33" i="12"/>
  <c r="BH33" i="12"/>
  <c r="AR35" i="12"/>
  <c r="AS35" i="12"/>
  <c r="AT35" i="12"/>
  <c r="AU35" i="12"/>
  <c r="AV35" i="12"/>
  <c r="AX35" i="12"/>
  <c r="AY35" i="12"/>
  <c r="AZ35" i="12"/>
  <c r="BA35" i="12"/>
  <c r="BB35" i="12"/>
  <c r="BD35" i="12"/>
  <c r="BE35" i="12"/>
  <c r="BF35" i="12"/>
  <c r="BG35" i="12"/>
  <c r="BH35" i="12"/>
  <c r="AR36" i="12"/>
  <c r="AS36" i="12"/>
  <c r="AT36" i="12"/>
  <c r="AU36" i="12"/>
  <c r="AV36" i="12"/>
  <c r="AX36" i="12"/>
  <c r="AY36" i="12"/>
  <c r="AZ36" i="12"/>
  <c r="BA36" i="12"/>
  <c r="BB36" i="12"/>
  <c r="BD36" i="12"/>
  <c r="BE36" i="12"/>
  <c r="BF36" i="12"/>
  <c r="BG36" i="12"/>
  <c r="BH36" i="12"/>
  <c r="AR37" i="12"/>
  <c r="AS37" i="12"/>
  <c r="AT37" i="12"/>
  <c r="AU37" i="12"/>
  <c r="AV37" i="12"/>
  <c r="AX37" i="12"/>
  <c r="AY37" i="12"/>
  <c r="AZ37" i="12"/>
  <c r="BA37" i="12"/>
  <c r="BB37" i="12"/>
  <c r="BD37" i="12"/>
  <c r="BE37" i="12"/>
  <c r="BF37" i="12"/>
  <c r="BG37" i="12"/>
  <c r="BH37" i="12"/>
  <c r="AR38" i="12"/>
  <c r="AS38" i="12"/>
  <c r="AT38" i="12"/>
  <c r="AU38" i="12"/>
  <c r="AV38" i="12"/>
  <c r="AX38" i="12"/>
  <c r="AY38" i="12"/>
  <c r="AZ38" i="12"/>
  <c r="BA38" i="12"/>
  <c r="BB38" i="12"/>
  <c r="BD38" i="12"/>
  <c r="BE38" i="12"/>
  <c r="BF38" i="12"/>
  <c r="BG38" i="12"/>
  <c r="BH38" i="12"/>
  <c r="AR39" i="12"/>
  <c r="AS39" i="12"/>
  <c r="AT39" i="12"/>
  <c r="AU39" i="12"/>
  <c r="AV39" i="12"/>
  <c r="AX39" i="12"/>
  <c r="AY39" i="12"/>
  <c r="AZ39" i="12"/>
  <c r="BA39" i="12"/>
  <c r="BB39" i="12"/>
  <c r="BD39" i="12"/>
  <c r="BE39" i="12"/>
  <c r="BF39" i="12"/>
  <c r="BG39" i="12"/>
  <c r="BH39" i="12"/>
  <c r="AR40" i="12"/>
  <c r="AS40" i="12"/>
  <c r="AT40" i="12"/>
  <c r="AU40" i="12"/>
  <c r="AV40" i="12"/>
  <c r="AX40" i="12"/>
  <c r="AY40" i="12"/>
  <c r="AZ40" i="12"/>
  <c r="BA40" i="12"/>
  <c r="BB40" i="12"/>
  <c r="BD40" i="12"/>
  <c r="BE40" i="12"/>
  <c r="BF40" i="12"/>
  <c r="BG40" i="12"/>
  <c r="BH40" i="12"/>
  <c r="AR41" i="12"/>
  <c r="AS41" i="12"/>
  <c r="AT41" i="12"/>
  <c r="AU41" i="12"/>
  <c r="AV41" i="12"/>
  <c r="AX41" i="12"/>
  <c r="AY41" i="12"/>
  <c r="AZ41" i="12"/>
  <c r="BA41" i="12"/>
  <c r="BB41" i="12"/>
  <c r="BD41" i="12"/>
  <c r="BE41" i="12"/>
  <c r="BF41" i="12"/>
  <c r="BG41" i="12"/>
  <c r="BH41" i="12"/>
  <c r="AR42" i="12"/>
  <c r="AS42" i="12"/>
  <c r="AT42" i="12"/>
  <c r="AU42" i="12"/>
  <c r="AV42" i="12"/>
  <c r="AX42" i="12"/>
  <c r="AY42" i="12"/>
  <c r="AZ42" i="12"/>
  <c r="BA42" i="12"/>
  <c r="BB42" i="12"/>
  <c r="BD42" i="12"/>
  <c r="BE42" i="12"/>
  <c r="BF42" i="12"/>
  <c r="BG42" i="12"/>
  <c r="BH42" i="12"/>
  <c r="CH36" i="12"/>
  <c r="CI36" i="12"/>
  <c r="CJ36" i="12"/>
  <c r="CK36" i="12"/>
  <c r="CL36" i="12"/>
  <c r="CH37" i="12"/>
  <c r="CI37" i="12"/>
  <c r="CJ37" i="12"/>
  <c r="CK37" i="12"/>
  <c r="CL37" i="12"/>
  <c r="CH38" i="12"/>
  <c r="CI38" i="12"/>
  <c r="CJ38" i="12"/>
  <c r="CK38" i="12"/>
  <c r="CL38" i="12"/>
  <c r="CH39" i="12"/>
  <c r="CI39" i="12"/>
  <c r="CJ39" i="12"/>
  <c r="CK39" i="12"/>
  <c r="CL39" i="12"/>
  <c r="CH40" i="12"/>
  <c r="CI40" i="12"/>
  <c r="CJ40" i="12"/>
  <c r="CK40" i="12"/>
  <c r="CL40" i="12"/>
  <c r="CH41" i="12"/>
  <c r="CI41" i="12"/>
  <c r="CJ41" i="12"/>
  <c r="CK41" i="12"/>
  <c r="CL41" i="12"/>
  <c r="CH42" i="12"/>
  <c r="CI42" i="12"/>
  <c r="CJ42" i="12"/>
  <c r="CK42" i="12"/>
  <c r="CL42" i="12"/>
  <c r="CI35" i="12"/>
  <c r="CJ35" i="12"/>
  <c r="CK35" i="12"/>
  <c r="CL35" i="12"/>
  <c r="CH35" i="12"/>
  <c r="CH27" i="12"/>
  <c r="CI27" i="12"/>
  <c r="CJ27" i="12"/>
  <c r="CK27" i="12"/>
  <c r="CL27" i="12"/>
  <c r="CH28" i="12"/>
  <c r="CI28" i="12"/>
  <c r="CJ28" i="12"/>
  <c r="CK28" i="12"/>
  <c r="CL28" i="12"/>
  <c r="CH29" i="12"/>
  <c r="CI29" i="12"/>
  <c r="CJ29" i="12"/>
  <c r="CK29" i="12"/>
  <c r="CL29" i="12"/>
  <c r="CH30" i="12"/>
  <c r="CI30" i="12"/>
  <c r="CJ30" i="12"/>
  <c r="CK30" i="12"/>
  <c r="CL30" i="12"/>
  <c r="CH31" i="12"/>
  <c r="CI31" i="12"/>
  <c r="CJ31" i="12"/>
  <c r="CK31" i="12"/>
  <c r="CL31" i="12"/>
  <c r="CH32" i="12"/>
  <c r="CI32" i="12"/>
  <c r="CJ32" i="12"/>
  <c r="CK32" i="12"/>
  <c r="CL32" i="12"/>
  <c r="CH33" i="12"/>
  <c r="CI33" i="12"/>
  <c r="CJ33" i="12"/>
  <c r="CK33" i="12"/>
  <c r="CL33" i="12"/>
  <c r="CI26" i="12"/>
  <c r="CJ26" i="12"/>
  <c r="CK26" i="12"/>
  <c r="CL26" i="12"/>
  <c r="CH26" i="12"/>
  <c r="CB36" i="12"/>
  <c r="CC36" i="12"/>
  <c r="CD36" i="12"/>
  <c r="CE36" i="12"/>
  <c r="CF36" i="12"/>
  <c r="CB37" i="12"/>
  <c r="CC37" i="12"/>
  <c r="CD37" i="12"/>
  <c r="CE37" i="12"/>
  <c r="CF37" i="12"/>
  <c r="CB38" i="12"/>
  <c r="CC38" i="12"/>
  <c r="CD38" i="12"/>
  <c r="CE38" i="12"/>
  <c r="CF38" i="12"/>
  <c r="CB39" i="12"/>
  <c r="CC39" i="12"/>
  <c r="CD39" i="12"/>
  <c r="CE39" i="12"/>
  <c r="CF39" i="12"/>
  <c r="CB40" i="12"/>
  <c r="CC40" i="12"/>
  <c r="CD40" i="12"/>
  <c r="CE40" i="12"/>
  <c r="CF40" i="12"/>
  <c r="CB41" i="12"/>
  <c r="CC41" i="12"/>
  <c r="CD41" i="12"/>
  <c r="CE41" i="12"/>
  <c r="CF41" i="12"/>
  <c r="CB42" i="12"/>
  <c r="CC42" i="12"/>
  <c r="CD42" i="12"/>
  <c r="CE42" i="12"/>
  <c r="CF42" i="12"/>
  <c r="CC35" i="12"/>
  <c r="CD35" i="12"/>
  <c r="CE35" i="12"/>
  <c r="CF35" i="12"/>
  <c r="CB35" i="12"/>
  <c r="CB27" i="12"/>
  <c r="CC27" i="12"/>
  <c r="CD27" i="12"/>
  <c r="CE27" i="12"/>
  <c r="CF27" i="12"/>
  <c r="CB28" i="12"/>
  <c r="CC28" i="12"/>
  <c r="CD28" i="12"/>
  <c r="CE28" i="12"/>
  <c r="CF28" i="12"/>
  <c r="CB29" i="12"/>
  <c r="CC29" i="12"/>
  <c r="CD29" i="12"/>
  <c r="CE29" i="12"/>
  <c r="CF29" i="12"/>
  <c r="CB30" i="12"/>
  <c r="CC30" i="12"/>
  <c r="CD30" i="12"/>
  <c r="CE30" i="12"/>
  <c r="CF30" i="12"/>
  <c r="CB31" i="12"/>
  <c r="CC31" i="12"/>
  <c r="CD31" i="12"/>
  <c r="CE31" i="12"/>
  <c r="CF31" i="12"/>
  <c r="CB32" i="12"/>
  <c r="CC32" i="12"/>
  <c r="CD32" i="12"/>
  <c r="CE32" i="12"/>
  <c r="CF32" i="12"/>
  <c r="CB33" i="12"/>
  <c r="CC33" i="12"/>
  <c r="CD33" i="12"/>
  <c r="CE33" i="12"/>
  <c r="CF33" i="12"/>
  <c r="CC26" i="12"/>
  <c r="CD26" i="12"/>
  <c r="CE26" i="12"/>
  <c r="CF26" i="12"/>
  <c r="CB26" i="12"/>
  <c r="BV36" i="12"/>
  <c r="BW36" i="12"/>
  <c r="BX36" i="12"/>
  <c r="BY36" i="12"/>
  <c r="BZ36" i="12"/>
  <c r="BV37" i="12"/>
  <c r="BW37" i="12"/>
  <c r="BX37" i="12"/>
  <c r="BY37" i="12"/>
  <c r="BZ37" i="12"/>
  <c r="BV38" i="12"/>
  <c r="BW38" i="12"/>
  <c r="BX38" i="12"/>
  <c r="BY38" i="12"/>
  <c r="BZ38" i="12"/>
  <c r="BV39" i="12"/>
  <c r="BW39" i="12"/>
  <c r="BX39" i="12"/>
  <c r="BY39" i="12"/>
  <c r="BZ39" i="12"/>
  <c r="BV40" i="12"/>
  <c r="BW40" i="12"/>
  <c r="BX40" i="12"/>
  <c r="BY40" i="12"/>
  <c r="BZ40" i="12"/>
  <c r="BV41" i="12"/>
  <c r="BW41" i="12"/>
  <c r="BX41" i="12"/>
  <c r="BY41" i="12"/>
  <c r="BZ41" i="12"/>
  <c r="BV42" i="12"/>
  <c r="BW42" i="12"/>
  <c r="BX42" i="12"/>
  <c r="BY42" i="12"/>
  <c r="BZ42" i="12"/>
  <c r="BW35" i="12"/>
  <c r="BX35" i="12"/>
  <c r="BY35" i="12"/>
  <c r="BZ35" i="12"/>
  <c r="BV35" i="12"/>
  <c r="BV27" i="12"/>
  <c r="BW27" i="12"/>
  <c r="BX27" i="12"/>
  <c r="BY27" i="12"/>
  <c r="BZ27" i="12"/>
  <c r="BV28" i="12"/>
  <c r="BW28" i="12"/>
  <c r="BX28" i="12"/>
  <c r="BY28" i="12"/>
  <c r="BZ28" i="12"/>
  <c r="BV29" i="12"/>
  <c r="BW29" i="12"/>
  <c r="BX29" i="12"/>
  <c r="BY29" i="12"/>
  <c r="BZ29" i="12"/>
  <c r="BV30" i="12"/>
  <c r="BW30" i="12"/>
  <c r="BX30" i="12"/>
  <c r="BY30" i="12"/>
  <c r="BZ30" i="12"/>
  <c r="BV31" i="12"/>
  <c r="BW31" i="12"/>
  <c r="BX31" i="12"/>
  <c r="BY31" i="12"/>
  <c r="BZ31" i="12"/>
  <c r="BV32" i="12"/>
  <c r="BW32" i="12"/>
  <c r="BX32" i="12"/>
  <c r="BY32" i="12"/>
  <c r="BZ32" i="12"/>
  <c r="BV33" i="12"/>
  <c r="BW33" i="12"/>
  <c r="BX33" i="12"/>
  <c r="BY33" i="12"/>
  <c r="BZ33" i="12"/>
  <c r="BW26" i="12"/>
  <c r="BX26" i="12"/>
  <c r="BY26" i="12"/>
  <c r="BZ26" i="12"/>
  <c r="BV26" i="12"/>
  <c r="BP36" i="12"/>
  <c r="BQ36" i="12"/>
  <c r="BR36" i="12"/>
  <c r="BS36" i="12"/>
  <c r="BT36" i="12"/>
  <c r="BP37" i="12"/>
  <c r="BQ37" i="12"/>
  <c r="BR37" i="12"/>
  <c r="BS37" i="12"/>
  <c r="BT37" i="12"/>
  <c r="BP38" i="12"/>
  <c r="BQ38" i="12"/>
  <c r="BR38" i="12"/>
  <c r="BS38" i="12"/>
  <c r="BT38" i="12"/>
  <c r="BP39" i="12"/>
  <c r="BQ39" i="12"/>
  <c r="BR39" i="12"/>
  <c r="BS39" i="12"/>
  <c r="BT39" i="12"/>
  <c r="BP40" i="12"/>
  <c r="BQ40" i="12"/>
  <c r="BR40" i="12"/>
  <c r="BS40" i="12"/>
  <c r="BT40" i="12"/>
  <c r="BP41" i="12"/>
  <c r="BQ41" i="12"/>
  <c r="BR41" i="12"/>
  <c r="BS41" i="12"/>
  <c r="BT41" i="12"/>
  <c r="BP42" i="12"/>
  <c r="BQ42" i="12"/>
  <c r="BR42" i="12"/>
  <c r="BS42" i="12"/>
  <c r="BT42" i="12"/>
  <c r="BQ35" i="12"/>
  <c r="BR35" i="12"/>
  <c r="BS35" i="12"/>
  <c r="BT35" i="12"/>
  <c r="BP35" i="12"/>
  <c r="BP27" i="12"/>
  <c r="BQ27" i="12"/>
  <c r="BR27" i="12"/>
  <c r="BS27" i="12"/>
  <c r="BT27" i="12"/>
  <c r="BP28" i="12"/>
  <c r="BQ28" i="12"/>
  <c r="BR28" i="12"/>
  <c r="BS28" i="12"/>
  <c r="BT28" i="12"/>
  <c r="BP29" i="12"/>
  <c r="BQ29" i="12"/>
  <c r="BR29" i="12"/>
  <c r="BS29" i="12"/>
  <c r="BT29" i="12"/>
  <c r="BP30" i="12"/>
  <c r="BQ30" i="12"/>
  <c r="BR30" i="12"/>
  <c r="BS30" i="12"/>
  <c r="BT30" i="12"/>
  <c r="BP31" i="12"/>
  <c r="BQ31" i="12"/>
  <c r="BR31" i="12"/>
  <c r="BS31" i="12"/>
  <c r="BT31" i="12"/>
  <c r="BP32" i="12"/>
  <c r="BQ32" i="12"/>
  <c r="BR32" i="12"/>
  <c r="BS32" i="12"/>
  <c r="BT32" i="12"/>
  <c r="BP33" i="12"/>
  <c r="BQ33" i="12"/>
  <c r="BR33" i="12"/>
  <c r="BS33" i="12"/>
  <c r="BT33" i="12"/>
  <c r="BQ26" i="12"/>
  <c r="BR26" i="12"/>
  <c r="BS26" i="12"/>
  <c r="BT26" i="12"/>
  <c r="BP26" i="12"/>
  <c r="BJ36" i="12"/>
  <c r="BK36" i="12"/>
  <c r="BL36" i="12"/>
  <c r="BM36" i="12"/>
  <c r="BN36" i="12"/>
  <c r="BJ37" i="12"/>
  <c r="BK37" i="12"/>
  <c r="BL37" i="12"/>
  <c r="BM37" i="12"/>
  <c r="BN37" i="12"/>
  <c r="BJ38" i="12"/>
  <c r="BK38" i="12"/>
  <c r="BL38" i="12"/>
  <c r="BM38" i="12"/>
  <c r="BN38" i="12"/>
  <c r="BJ39" i="12"/>
  <c r="BK39" i="12"/>
  <c r="BL39" i="12"/>
  <c r="BM39" i="12"/>
  <c r="BN39" i="12"/>
  <c r="BJ40" i="12"/>
  <c r="BK40" i="12"/>
  <c r="BL40" i="12"/>
  <c r="BM40" i="12"/>
  <c r="BN40" i="12"/>
  <c r="BJ41" i="12"/>
  <c r="BK41" i="12"/>
  <c r="BL41" i="12"/>
  <c r="BM41" i="12"/>
  <c r="BN41" i="12"/>
  <c r="BJ42" i="12"/>
  <c r="BK42" i="12"/>
  <c r="BL42" i="12"/>
  <c r="BM42" i="12"/>
  <c r="BN42" i="12"/>
  <c r="BK35" i="12"/>
  <c r="BL35" i="12"/>
  <c r="BM35" i="12"/>
  <c r="BN35" i="12"/>
  <c r="BJ35" i="12"/>
  <c r="BJ27" i="12"/>
  <c r="BK27" i="12"/>
  <c r="BL27" i="12"/>
  <c r="BM27" i="12"/>
  <c r="BN27" i="12"/>
  <c r="BJ28" i="12"/>
  <c r="BK28" i="12"/>
  <c r="BL28" i="12"/>
  <c r="BM28" i="12"/>
  <c r="BN28" i="12"/>
  <c r="BJ29" i="12"/>
  <c r="BK29" i="12"/>
  <c r="BL29" i="12"/>
  <c r="BM29" i="12"/>
  <c r="BN29" i="12"/>
  <c r="BJ30" i="12"/>
  <c r="BK30" i="12"/>
  <c r="BL30" i="12"/>
  <c r="BM30" i="12"/>
  <c r="BN30" i="12"/>
  <c r="BJ31" i="12"/>
  <c r="BK31" i="12"/>
  <c r="BL31" i="12"/>
  <c r="BM31" i="12"/>
  <c r="BN31" i="12"/>
  <c r="BJ32" i="12"/>
  <c r="BK32" i="12"/>
  <c r="BL32" i="12"/>
  <c r="BM32" i="12"/>
  <c r="BN32" i="12"/>
  <c r="BJ33" i="12"/>
  <c r="BK33" i="12"/>
  <c r="BL33" i="12"/>
  <c r="BM33" i="12"/>
  <c r="BN33" i="12"/>
  <c r="BK26" i="12"/>
  <c r="BL26" i="12"/>
  <c r="BM26" i="12"/>
  <c r="BN26" i="12"/>
  <c r="BJ26" i="12"/>
  <c r="AY6" i="1"/>
  <c r="BA6" i="1"/>
  <c r="BC6" i="1"/>
  <c r="BE6" i="1"/>
  <c r="BG6" i="1"/>
  <c r="BI6" i="1"/>
  <c r="BK6" i="1"/>
  <c r="BM6" i="1"/>
  <c r="AY7" i="1"/>
  <c r="BA7" i="1"/>
  <c r="BC7" i="1"/>
  <c r="BE7" i="1"/>
  <c r="BG7" i="1"/>
  <c r="BI7" i="1"/>
  <c r="BK7" i="1"/>
  <c r="BM7" i="1"/>
  <c r="AY8" i="1"/>
  <c r="BA8" i="1"/>
  <c r="BC8" i="1"/>
  <c r="BE8" i="1"/>
  <c r="BG8" i="1"/>
  <c r="BI8" i="1"/>
  <c r="BK8" i="1"/>
  <c r="BM8" i="1"/>
  <c r="AY9" i="1"/>
  <c r="BA9" i="1"/>
  <c r="BC9" i="1"/>
  <c r="BE9" i="1"/>
  <c r="BG9" i="1"/>
  <c r="BI9" i="1"/>
  <c r="BK9" i="1"/>
  <c r="BM9" i="1"/>
  <c r="AY10" i="1"/>
  <c r="BA10" i="1"/>
  <c r="BC10" i="1"/>
  <c r="BE10" i="1"/>
  <c r="BG10" i="1"/>
  <c r="BI10" i="1"/>
  <c r="BK10" i="1"/>
  <c r="BM10" i="1"/>
  <c r="AY11" i="1"/>
  <c r="BA11" i="1"/>
  <c r="BC11" i="1"/>
  <c r="BE11" i="1"/>
  <c r="BG11" i="1"/>
  <c r="BI11" i="1"/>
  <c r="BK11" i="1"/>
  <c r="BM11" i="1"/>
  <c r="AY12" i="1"/>
  <c r="BA12" i="1"/>
  <c r="BC12" i="1"/>
  <c r="BE12" i="1"/>
  <c r="BG12" i="1"/>
  <c r="BI12" i="1"/>
  <c r="BK12" i="1"/>
  <c r="BM12" i="1"/>
  <c r="AY13" i="1"/>
  <c r="BA13" i="1"/>
  <c r="BC13" i="1"/>
  <c r="BE13" i="1"/>
  <c r="BG13" i="1"/>
  <c r="BI13" i="1"/>
  <c r="BK13" i="1"/>
  <c r="BM13" i="1"/>
  <c r="AY16" i="1"/>
  <c r="BA16" i="1"/>
  <c r="BC16" i="1"/>
  <c r="BE16" i="1"/>
  <c r="BG16" i="1"/>
  <c r="BI16" i="1"/>
  <c r="BK16" i="1"/>
  <c r="BM16" i="1"/>
  <c r="AY17" i="1"/>
  <c r="BA17" i="1"/>
  <c r="BC17" i="1"/>
  <c r="BE17" i="1"/>
  <c r="BG17" i="1"/>
  <c r="BI17" i="1"/>
  <c r="BK17" i="1"/>
  <c r="BM17" i="1"/>
  <c r="AY18" i="1"/>
  <c r="BA18" i="1"/>
  <c r="BC18" i="1"/>
  <c r="BE18" i="1"/>
  <c r="BG18" i="1"/>
  <c r="BI18" i="1"/>
  <c r="BK18" i="1"/>
  <c r="BM18" i="1"/>
  <c r="AY19" i="1"/>
  <c r="BA19" i="1"/>
  <c r="BC19" i="1"/>
  <c r="BE19" i="1"/>
  <c r="BG19" i="1"/>
  <c r="BI19" i="1"/>
  <c r="BK19" i="1"/>
  <c r="BM19" i="1"/>
  <c r="AY20" i="1"/>
  <c r="BA20" i="1"/>
  <c r="BC20" i="1"/>
  <c r="BE20" i="1"/>
  <c r="BG20" i="1"/>
  <c r="BI20" i="1"/>
  <c r="BK20" i="1"/>
  <c r="BM20" i="1"/>
  <c r="AY21" i="1"/>
  <c r="BA21" i="1"/>
  <c r="BC21" i="1"/>
  <c r="BE21" i="1"/>
  <c r="BG21" i="1"/>
  <c r="BI21" i="1"/>
  <c r="BK21" i="1"/>
  <c r="BM21" i="1"/>
  <c r="AY22" i="1"/>
  <c r="BA22" i="1"/>
  <c r="BC22" i="1"/>
  <c r="BE22" i="1"/>
  <c r="BG22" i="1"/>
  <c r="BI22" i="1"/>
  <c r="BK22" i="1"/>
  <c r="BM22" i="1"/>
  <c r="AY23" i="1"/>
  <c r="BA23" i="1"/>
  <c r="BC23" i="1"/>
  <c r="BE23" i="1"/>
  <c r="BG23" i="1"/>
  <c r="BI23" i="1"/>
  <c r="BK23" i="1"/>
  <c r="BM23" i="1"/>
  <c r="AR15" i="12" l="1"/>
  <c r="BV6" i="12"/>
  <c r="BP19" i="12"/>
  <c r="BV12" i="12"/>
  <c r="BV11" i="12"/>
  <c r="BV10" i="12"/>
  <c r="BV21" i="12"/>
  <c r="BV20" i="12"/>
  <c r="BV16" i="12"/>
  <c r="CB12" i="12"/>
  <c r="CB11" i="12"/>
  <c r="CB10" i="12"/>
  <c r="CB8" i="12"/>
  <c r="CB6" i="12"/>
  <c r="CB22" i="12"/>
  <c r="CB21" i="12"/>
  <c r="CB20" i="12"/>
  <c r="CB18" i="12"/>
  <c r="CB17" i="12"/>
  <c r="CB16" i="12"/>
  <c r="CH11" i="12"/>
  <c r="CH10" i="12"/>
  <c r="CH7" i="12"/>
  <c r="CH6" i="12"/>
  <c r="CH21" i="12"/>
  <c r="CH20" i="12"/>
  <c r="CH17" i="12"/>
  <c r="CH16" i="12"/>
  <c r="BD20" i="12"/>
  <c r="BD19" i="12"/>
  <c r="BD10" i="12"/>
  <c r="BD9" i="12"/>
  <c r="AX8" i="12"/>
  <c r="CH9" i="12"/>
  <c r="BV9" i="12"/>
  <c r="CB19" i="12"/>
  <c r="CB9" i="12"/>
  <c r="BJ19" i="12"/>
  <c r="BP9" i="12"/>
  <c r="CB7" i="12"/>
  <c r="CH19" i="12"/>
  <c r="BV7" i="12"/>
  <c r="CH22" i="12"/>
  <c r="BV8" i="12"/>
  <c r="BV22" i="12"/>
  <c r="CH12" i="12"/>
  <c r="CH8" i="12"/>
  <c r="CH18" i="12"/>
  <c r="BV5" i="12"/>
  <c r="BP12" i="12"/>
  <c r="BP8" i="12"/>
  <c r="BP22" i="12"/>
  <c r="BP20" i="12"/>
  <c r="BP18" i="12"/>
  <c r="BP5" i="12"/>
  <c r="BP11" i="12"/>
  <c r="BP10" i="12"/>
  <c r="BP7" i="12"/>
  <c r="BP6" i="12"/>
  <c r="BP15" i="12"/>
  <c r="AR7" i="12"/>
  <c r="AR6" i="12"/>
  <c r="AR16" i="12"/>
  <c r="AR9" i="12"/>
  <c r="AR8" i="12"/>
  <c r="BJ22" i="12"/>
  <c r="BJ11" i="12"/>
  <c r="BJ9" i="12"/>
  <c r="BJ7" i="12"/>
  <c r="BJ18" i="12"/>
  <c r="BJ10" i="12"/>
  <c r="BJ20" i="12"/>
  <c r="BJ16" i="12"/>
  <c r="AR20" i="12"/>
  <c r="AR10" i="12"/>
  <c r="BJ21" i="12"/>
  <c r="BJ17" i="12"/>
  <c r="BJ12" i="12"/>
  <c r="BJ8" i="12"/>
  <c r="BJ6" i="12"/>
  <c r="BV18" i="12"/>
  <c r="BV17" i="12"/>
  <c r="BV19" i="12"/>
  <c r="BP21" i="12"/>
  <c r="BP17" i="12"/>
  <c r="BP16" i="12"/>
  <c r="CH15" i="12"/>
  <c r="CH5" i="12"/>
  <c r="CB15" i="12"/>
  <c r="CB5" i="12"/>
  <c r="BV15" i="12"/>
  <c r="BJ15" i="12"/>
  <c r="BD16" i="12"/>
  <c r="AR11" i="12"/>
  <c r="AR21" i="12"/>
  <c r="AR17" i="12"/>
  <c r="AX22" i="12"/>
  <c r="AX21" i="12"/>
  <c r="AX20" i="12"/>
  <c r="AX19" i="12"/>
  <c r="AX18" i="12"/>
  <c r="AX17" i="12"/>
  <c r="AX16" i="12"/>
  <c r="BD22" i="12"/>
  <c r="BD21" i="12"/>
  <c r="BD18" i="12"/>
  <c r="BD17" i="12"/>
  <c r="AR12" i="12"/>
  <c r="AX12" i="12"/>
  <c r="AR22" i="12"/>
  <c r="AR19" i="12"/>
  <c r="AR18" i="12"/>
  <c r="AX9" i="12"/>
  <c r="BD11" i="12"/>
  <c r="BD7" i="12"/>
  <c r="BD6" i="12"/>
  <c r="BD5" i="12"/>
  <c r="BD12" i="12"/>
  <c r="BD8" i="12"/>
  <c r="AX11" i="12"/>
  <c r="AX10" i="12"/>
  <c r="AX7" i="12"/>
  <c r="AX6" i="12"/>
  <c r="BD15" i="12"/>
  <c r="BJ5" i="12"/>
  <c r="AX15" i="12"/>
  <c r="AR5" i="12"/>
  <c r="AX5" i="12"/>
</calcChain>
</file>

<file path=xl/sharedStrings.xml><?xml version="1.0" encoding="utf-8"?>
<sst xmlns="http://schemas.openxmlformats.org/spreadsheetml/2006/main" count="32" uniqueCount="16">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</sst>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2" borderId="0" xfId="0" applyFill="1" applyBorder="1"/>
    <xf numFmtId="0" fontId="0" fillId="2" borderId="0" xfId="0" applyFill="1"/>
    <xf numFmtId="0" fontId="1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3" xfId="0" applyBorder="1" applyAlignment="1" applyProtection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</cellXfs>
  <cellStyles count="1">
    <cellStyle name="Normal" xfId="0" builtinId="0"/>
  </cellStyles>
  <dxfs count="32"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68033</xdr:colOff>
      <xdr:row>23</xdr:row>
      <xdr:rowOff>136071</xdr:rowOff>
    </xdr:from>
    <xdr:to>
      <xdr:col>29</xdr:col>
      <xdr:colOff>204106</xdr:colOff>
      <xdr:row>27</xdr:row>
      <xdr:rowOff>122464</xdr:rowOff>
    </xdr:to>
    <xdr:sp macro="[0]!Cer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9FCC134-2717-4278-A9E0-19EE54A2615A}"/>
            </a:ext>
          </a:extLst>
        </xdr:cNvPr>
        <xdr:cNvSpPr/>
      </xdr:nvSpPr>
      <xdr:spPr>
        <a:xfrm>
          <a:off x="3565069" y="4653642"/>
          <a:ext cx="2163537" cy="748393"/>
        </a:xfrm>
        <a:prstGeom prst="roundRect">
          <a:avLst/>
        </a:prstGeom>
        <a:ln>
          <a:solidFill>
            <a:schemeClr val="tx1"/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E" sz="2400" b="1"/>
            <a:t> LIMPIAR</a:t>
          </a:r>
        </a:p>
      </xdr:txBody>
    </xdr:sp>
    <xdr:clientData/>
  </xdr:twoCellAnchor>
  <xdr:twoCellAnchor>
    <xdr:from>
      <xdr:col>7</xdr:col>
      <xdr:colOff>95251</xdr:colOff>
      <xdr:row>0</xdr:row>
      <xdr:rowOff>136071</xdr:rowOff>
    </xdr:from>
    <xdr:to>
      <xdr:col>40</xdr:col>
      <xdr:colOff>108858</xdr:colOff>
      <xdr:row>3</xdr:row>
      <xdr:rowOff>136072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9C9E5AC8-2378-41EF-9551-E2CBA101C96F}"/>
            </a:ext>
          </a:extLst>
        </xdr:cNvPr>
        <xdr:cNvSpPr/>
      </xdr:nvSpPr>
      <xdr:spPr>
        <a:xfrm>
          <a:off x="1469572" y="136071"/>
          <a:ext cx="6177643" cy="58510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E" sz="2000">
              <a:solidFill>
                <a:schemeClr val="bg1"/>
              </a:solidFill>
            </a:rPr>
            <a:t>CARACTERES</a:t>
          </a:r>
          <a:r>
            <a:rPr lang="es-PE" sz="2000" baseline="0">
              <a:solidFill>
                <a:schemeClr val="bg1"/>
              </a:solidFill>
            </a:rPr>
            <a:t> PERSONALIZADOS (Manual)</a:t>
          </a:r>
          <a:endParaRPr lang="es-PE" sz="20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43</xdr:col>
      <xdr:colOff>108859</xdr:colOff>
      <xdr:row>23</xdr:row>
      <xdr:rowOff>54426</xdr:rowOff>
    </xdr:from>
    <xdr:to>
      <xdr:col>48</xdr:col>
      <xdr:colOff>136072</xdr:colOff>
      <xdr:row>30</xdr:row>
      <xdr:rowOff>121383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DEBFEE94-F70B-4A42-8C2D-8DD0C1E3D7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476" b="7072"/>
        <a:stretch/>
      </xdr:blipFill>
      <xdr:spPr>
        <a:xfrm>
          <a:off x="8137073" y="4571997"/>
          <a:ext cx="1047749" cy="14004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261009</xdr:colOff>
      <xdr:row>26</xdr:row>
      <xdr:rowOff>100200</xdr:rowOff>
    </xdr:from>
    <xdr:to>
      <xdr:col>13</xdr:col>
      <xdr:colOff>207818</xdr:colOff>
      <xdr:row>30</xdr:row>
      <xdr:rowOff>0</xdr:rowOff>
    </xdr:to>
    <xdr:sp macro="[0]!Ajust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07FAF89-0293-4558-89FC-CF7FCF74874E}"/>
            </a:ext>
          </a:extLst>
        </xdr:cNvPr>
        <xdr:cNvSpPr/>
      </xdr:nvSpPr>
      <xdr:spPr>
        <a:xfrm>
          <a:off x="2477736" y="5693973"/>
          <a:ext cx="2024991" cy="6618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3200" b="1">
              <a:solidFill>
                <a:sysClr val="windowText" lastClr="000000"/>
              </a:solidFill>
            </a:rPr>
            <a:t>AJUSTAR</a:t>
          </a:r>
        </a:p>
      </xdr:txBody>
    </xdr:sp>
    <xdr:clientData/>
  </xdr:twoCellAnchor>
  <xdr:twoCellAnchor>
    <xdr:from>
      <xdr:col>24</xdr:col>
      <xdr:colOff>294409</xdr:colOff>
      <xdr:row>26</xdr:row>
      <xdr:rowOff>155863</xdr:rowOff>
    </xdr:from>
    <xdr:to>
      <xdr:col>30</xdr:col>
      <xdr:colOff>207818</xdr:colOff>
      <xdr:row>30</xdr:row>
      <xdr:rowOff>69272</xdr:rowOff>
    </xdr:to>
    <xdr:sp macro="[0]!Borrar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F88C131E-901F-4AF0-8DA3-4F7D0E07178D}"/>
            </a:ext>
          </a:extLst>
        </xdr:cNvPr>
        <xdr:cNvSpPr/>
      </xdr:nvSpPr>
      <xdr:spPr>
        <a:xfrm>
          <a:off x="8399318" y="5749636"/>
          <a:ext cx="1991591" cy="675409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s-PE" sz="3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BORRAR</a:t>
          </a:r>
        </a:p>
      </xdr:txBody>
    </xdr:sp>
    <xdr:clientData/>
  </xdr:twoCellAnchor>
  <xdr:twoCellAnchor>
    <xdr:from>
      <xdr:col>10</xdr:col>
      <xdr:colOff>121228</xdr:colOff>
      <xdr:row>0</xdr:row>
      <xdr:rowOff>69273</xdr:rowOff>
    </xdr:from>
    <xdr:to>
      <xdr:col>27</xdr:col>
      <xdr:colOff>242455</xdr:colOff>
      <xdr:row>3</xdr:row>
      <xdr:rowOff>51955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2B1B7F6B-0849-4065-936E-31C9540CF3C2}"/>
            </a:ext>
          </a:extLst>
        </xdr:cNvPr>
        <xdr:cNvSpPr/>
      </xdr:nvSpPr>
      <xdr:spPr>
        <a:xfrm>
          <a:off x="3377046" y="69273"/>
          <a:ext cx="6009409" cy="48490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E" sz="2000">
              <a:solidFill>
                <a:schemeClr val="bg1"/>
              </a:solidFill>
            </a:rPr>
            <a:t>CARACTERES</a:t>
          </a:r>
          <a:r>
            <a:rPr lang="es-PE" sz="2000" baseline="0">
              <a:solidFill>
                <a:schemeClr val="bg1"/>
              </a:solidFill>
            </a:rPr>
            <a:t> PERSONALIZADOS (Automático)</a:t>
          </a:r>
          <a:endParaRPr lang="es-PE" sz="20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15</xdr:col>
      <xdr:colOff>277091</xdr:colOff>
      <xdr:row>21</xdr:row>
      <xdr:rowOff>225137</xdr:rowOff>
    </xdr:from>
    <xdr:to>
      <xdr:col>23</xdr:col>
      <xdr:colOff>277090</xdr:colOff>
      <xdr:row>38</xdr:row>
      <xdr:rowOff>69272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522DA87A-5595-4B8C-A111-584AD5FD64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4727" y="5091546"/>
          <a:ext cx="2770908" cy="2770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O42"/>
  <sheetViews>
    <sheetView tabSelected="1" zoomScale="70" zoomScaleNormal="70" workbookViewId="0">
      <selection activeCell="L10" sqref="L10"/>
    </sheetView>
  </sheetViews>
  <sheetFormatPr baseColWidth="10" defaultColWidth="9.140625" defaultRowHeight="15" x14ac:dyDescent="0.25"/>
  <cols>
    <col min="1" max="1" width="4.140625" customWidth="1"/>
    <col min="2" max="6" width="3.140625" customWidth="1"/>
    <col min="7" max="7" width="1.140625" customWidth="1"/>
    <col min="8" max="12" width="3.140625" customWidth="1"/>
    <col min="13" max="13" width="1.28515625" customWidth="1"/>
    <col min="14" max="18" width="3.140625" customWidth="1"/>
    <col min="19" max="19" width="1.5703125" customWidth="1"/>
    <col min="20" max="24" width="3.140625" customWidth="1"/>
    <col min="25" max="25" width="1.28515625" customWidth="1"/>
    <col min="26" max="30" width="3.140625" customWidth="1"/>
    <col min="31" max="31" width="1.42578125" customWidth="1"/>
    <col min="32" max="36" width="3.140625" customWidth="1"/>
    <col min="37" max="37" width="1.28515625" customWidth="1"/>
    <col min="38" max="42" width="3.140625" customWidth="1"/>
    <col min="43" max="43" width="1.28515625" customWidth="1"/>
    <col min="44" max="48" width="3.140625" customWidth="1"/>
    <col min="50" max="50" width="3.28515625" customWidth="1"/>
    <col min="51" max="51" width="10.42578125" customWidth="1"/>
    <col min="52" max="52" width="4" customWidth="1"/>
    <col min="53" max="53" width="10.42578125" customWidth="1"/>
    <col min="54" max="54" width="4.140625" customWidth="1"/>
    <col min="55" max="55" width="10.42578125" customWidth="1"/>
    <col min="56" max="56" width="4.140625" customWidth="1"/>
    <col min="57" max="57" width="10.42578125" customWidth="1"/>
    <col min="58" max="58" width="4.140625" customWidth="1"/>
    <col min="59" max="59" width="10.42578125" customWidth="1"/>
    <col min="60" max="60" width="3.7109375" customWidth="1"/>
    <col min="61" max="61" width="10.42578125" customWidth="1"/>
    <col min="62" max="62" width="3.7109375" customWidth="1"/>
    <col min="63" max="63" width="10.42578125" customWidth="1"/>
    <col min="64" max="64" width="4.28515625" customWidth="1"/>
    <col min="65" max="65" width="10.42578125" customWidth="1"/>
  </cols>
  <sheetData>
    <row r="1" spans="1:67" x14ac:dyDescent="0.25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</row>
    <row r="2" spans="1:67" x14ac:dyDescent="0.2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</row>
    <row r="3" spans="1:67" ht="15.75" customHeight="1" x14ac:dyDescent="0.2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</row>
    <row r="4" spans="1:67" ht="15.75" customHeight="1" x14ac:dyDescent="0.2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</row>
    <row r="5" spans="1:67" ht="15.75" customHeight="1" x14ac:dyDescent="0.2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8"/>
      <c r="AY5" s="6" t="s">
        <v>0</v>
      </c>
      <c r="AZ5" s="10"/>
      <c r="BA5" s="5" t="s">
        <v>1</v>
      </c>
      <c r="BB5" s="10"/>
      <c r="BC5" s="5" t="s">
        <v>2</v>
      </c>
      <c r="BD5" s="10"/>
      <c r="BE5" s="5" t="s">
        <v>3</v>
      </c>
      <c r="BF5" s="8"/>
      <c r="BG5" s="5" t="s">
        <v>4</v>
      </c>
      <c r="BH5" s="8"/>
      <c r="BI5" s="5" t="s">
        <v>5</v>
      </c>
      <c r="BJ5" s="8"/>
      <c r="BK5" s="5" t="s">
        <v>6</v>
      </c>
      <c r="BL5" s="8"/>
      <c r="BM5" s="5" t="s">
        <v>7</v>
      </c>
      <c r="BN5" s="8"/>
      <c r="BO5" s="8"/>
    </row>
    <row r="6" spans="1:67" ht="15.75" customHeight="1" x14ac:dyDescent="0.25">
      <c r="A6" s="8"/>
      <c r="B6" s="1">
        <v>0</v>
      </c>
      <c r="C6" s="1">
        <v>0</v>
      </c>
      <c r="D6" s="1">
        <v>0</v>
      </c>
      <c r="E6" s="1">
        <v>0</v>
      </c>
      <c r="F6" s="1">
        <v>0</v>
      </c>
      <c r="G6" s="9"/>
      <c r="H6" s="1">
        <v>0</v>
      </c>
      <c r="I6" s="1">
        <v>0</v>
      </c>
      <c r="J6" s="1">
        <v>0</v>
      </c>
      <c r="K6" s="1">
        <v>0</v>
      </c>
      <c r="L6" s="1">
        <v>0</v>
      </c>
      <c r="M6" s="9"/>
      <c r="N6" s="1">
        <v>0</v>
      </c>
      <c r="O6" s="1">
        <v>0</v>
      </c>
      <c r="P6" s="1">
        <v>0</v>
      </c>
      <c r="Q6" s="1">
        <v>0</v>
      </c>
      <c r="R6" s="1">
        <v>0</v>
      </c>
      <c r="S6" s="9"/>
      <c r="T6" s="1">
        <v>0</v>
      </c>
      <c r="U6" s="1">
        <v>0</v>
      </c>
      <c r="V6" s="1">
        <v>0</v>
      </c>
      <c r="W6" s="1">
        <v>0</v>
      </c>
      <c r="X6" s="1">
        <v>0</v>
      </c>
      <c r="Y6" s="8"/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8"/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8"/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8"/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8"/>
      <c r="AX6" s="8"/>
      <c r="AY6" s="3" t="str">
        <f t="shared" ref="AY6:AY13" si="0">"0b"&amp;B6&amp;C6&amp;D6&amp;E6&amp;F6&amp;","</f>
        <v>0b00000,</v>
      </c>
      <c r="AZ6" s="10"/>
      <c r="BA6" s="3" t="str">
        <f t="shared" ref="BA6:BA13" si="1">"0b"&amp;H6&amp;I6&amp;J6&amp;K6&amp;L6&amp;","</f>
        <v>0b00000,</v>
      </c>
      <c r="BB6" s="10"/>
      <c r="BC6" s="3" t="str">
        <f t="shared" ref="BC6:BC13" si="2">"0b"&amp;N6&amp;O6&amp;P6&amp;Q6&amp;R6&amp;","</f>
        <v>0b00000,</v>
      </c>
      <c r="BD6" s="10"/>
      <c r="BE6" s="3" t="str">
        <f t="shared" ref="BE6:BE13" si="3">"0b"&amp;T6&amp;U6&amp;V6&amp;W6&amp;X6&amp;","</f>
        <v>0b00000,</v>
      </c>
      <c r="BF6" s="8"/>
      <c r="BG6" s="3" t="str">
        <f>"0b"&amp;Z6&amp;AA6&amp;AB6&amp;AC6&amp;AD6&amp;","</f>
        <v>0b00000,</v>
      </c>
      <c r="BH6" s="8"/>
      <c r="BI6" s="3" t="str">
        <f>"0b"&amp;AF6&amp;AG6&amp;AH6&amp;AI6&amp;AJ6&amp;","</f>
        <v>0b00000,</v>
      </c>
      <c r="BJ6" s="8"/>
      <c r="BK6" s="3" t="str">
        <f>"0b"&amp;AL6&amp;AM6&amp;AN6&amp;AO6&amp;AP6&amp;","</f>
        <v>0b00000,</v>
      </c>
      <c r="BL6" s="8"/>
      <c r="BM6" s="3" t="str">
        <f>"0b"&amp;AR6&amp;AS6&amp;AT6&amp;AU6&amp;AV6&amp;","</f>
        <v>0b00000,</v>
      </c>
      <c r="BN6" s="8"/>
      <c r="BO6" s="8"/>
    </row>
    <row r="7" spans="1:67" ht="15.75" customHeight="1" x14ac:dyDescent="0.25">
      <c r="A7" s="8"/>
      <c r="B7" s="1">
        <v>0</v>
      </c>
      <c r="C7" s="1">
        <v>0</v>
      </c>
      <c r="D7" s="1">
        <v>0</v>
      </c>
      <c r="E7" s="1">
        <v>0</v>
      </c>
      <c r="F7" s="1">
        <v>0</v>
      </c>
      <c r="G7" s="9"/>
      <c r="H7" s="1">
        <v>1</v>
      </c>
      <c r="I7" s="1">
        <v>1</v>
      </c>
      <c r="J7" s="1">
        <v>1</v>
      </c>
      <c r="K7" s="1">
        <v>1</v>
      </c>
      <c r="L7" s="1">
        <v>1</v>
      </c>
      <c r="M7" s="9"/>
      <c r="N7" s="1">
        <v>1</v>
      </c>
      <c r="O7" s="1">
        <v>1</v>
      </c>
      <c r="P7" s="1">
        <v>1</v>
      </c>
      <c r="Q7" s="1">
        <v>1</v>
      </c>
      <c r="R7" s="1">
        <v>1</v>
      </c>
      <c r="S7" s="9"/>
      <c r="T7" s="1">
        <v>1</v>
      </c>
      <c r="U7" s="1">
        <v>0</v>
      </c>
      <c r="V7" s="1">
        <v>0</v>
      </c>
      <c r="W7" s="1">
        <v>0</v>
      </c>
      <c r="X7" s="1">
        <v>0</v>
      </c>
      <c r="Y7" s="8"/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8"/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8"/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8"/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8"/>
      <c r="AX7" s="8"/>
      <c r="AY7" s="3" t="str">
        <f t="shared" si="0"/>
        <v>0b00000,</v>
      </c>
      <c r="AZ7" s="10"/>
      <c r="BA7" s="3" t="str">
        <f t="shared" si="1"/>
        <v>0b11111,</v>
      </c>
      <c r="BB7" s="10"/>
      <c r="BC7" s="3" t="str">
        <f t="shared" si="2"/>
        <v>0b11111,</v>
      </c>
      <c r="BD7" s="10"/>
      <c r="BE7" s="3" t="str">
        <f t="shared" si="3"/>
        <v>0b10000,</v>
      </c>
      <c r="BF7" s="8"/>
      <c r="BG7" s="3" t="str">
        <f t="shared" ref="BG7:BG13" si="4">"0b"&amp;Z7&amp;AA7&amp;AB7&amp;AC7&amp;AD7&amp;","</f>
        <v>0b00000,</v>
      </c>
      <c r="BH7" s="8"/>
      <c r="BI7" s="3" t="str">
        <f t="shared" ref="BI7:BI13" si="5">"0b"&amp;AF7&amp;AG7&amp;AH7&amp;AI7&amp;AJ7&amp;","</f>
        <v>0b00000,</v>
      </c>
      <c r="BJ7" s="8"/>
      <c r="BK7" s="3" t="str">
        <f t="shared" ref="BK7:BK13" si="6">"0b"&amp;AL7&amp;AM7&amp;AN7&amp;AO7&amp;AP7&amp;","</f>
        <v>0b00000,</v>
      </c>
      <c r="BL7" s="8"/>
      <c r="BM7" s="3" t="str">
        <f t="shared" ref="BM7:BM13" si="7">"0b"&amp;AR7&amp;AS7&amp;AT7&amp;AU7&amp;AV7&amp;","</f>
        <v>0b00000,</v>
      </c>
      <c r="BN7" s="8"/>
      <c r="BO7" s="8"/>
    </row>
    <row r="8" spans="1:67" ht="15.75" customHeight="1" x14ac:dyDescent="0.25">
      <c r="A8" s="8"/>
      <c r="B8" s="1">
        <v>0</v>
      </c>
      <c r="C8" s="1">
        <v>0</v>
      </c>
      <c r="D8" s="1">
        <v>0</v>
      </c>
      <c r="E8" s="1">
        <v>0</v>
      </c>
      <c r="F8" s="1">
        <v>1</v>
      </c>
      <c r="G8" s="9"/>
      <c r="H8" s="1">
        <v>0</v>
      </c>
      <c r="I8" s="1">
        <v>1</v>
      </c>
      <c r="J8" s="1">
        <v>0</v>
      </c>
      <c r="K8" s="1">
        <v>0</v>
      </c>
      <c r="L8" s="1">
        <v>0</v>
      </c>
      <c r="M8" s="9"/>
      <c r="N8" s="1">
        <v>0</v>
      </c>
      <c r="O8" s="1">
        <v>0</v>
      </c>
      <c r="P8" s="1">
        <v>0</v>
      </c>
      <c r="Q8" s="1">
        <v>0</v>
      </c>
      <c r="R8" s="1">
        <v>0</v>
      </c>
      <c r="S8" s="9"/>
      <c r="T8" s="1">
        <v>0</v>
      </c>
      <c r="U8" s="1">
        <v>1</v>
      </c>
      <c r="V8" s="1">
        <v>0</v>
      </c>
      <c r="W8" s="1">
        <v>0</v>
      </c>
      <c r="X8" s="1">
        <v>0</v>
      </c>
      <c r="Y8" s="8"/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8"/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8"/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8"/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8"/>
      <c r="AX8" s="8"/>
      <c r="AY8" s="3" t="str">
        <f t="shared" si="0"/>
        <v>0b00001,</v>
      </c>
      <c r="AZ8" s="10"/>
      <c r="BA8" s="3" t="str">
        <f t="shared" si="1"/>
        <v>0b01000,</v>
      </c>
      <c r="BB8" s="10"/>
      <c r="BC8" s="3" t="str">
        <f t="shared" si="2"/>
        <v>0b00000,</v>
      </c>
      <c r="BD8" s="10"/>
      <c r="BE8" s="3" t="str">
        <f t="shared" si="3"/>
        <v>0b01000,</v>
      </c>
      <c r="BF8" s="8"/>
      <c r="BG8" s="3" t="str">
        <f t="shared" si="4"/>
        <v>0b00000,</v>
      </c>
      <c r="BH8" s="8"/>
      <c r="BI8" s="3" t="str">
        <f t="shared" si="5"/>
        <v>0b00000,</v>
      </c>
      <c r="BJ8" s="8"/>
      <c r="BK8" s="3" t="str">
        <f t="shared" si="6"/>
        <v>0b00000,</v>
      </c>
      <c r="BL8" s="8"/>
      <c r="BM8" s="3" t="str">
        <f t="shared" si="7"/>
        <v>0b00000,</v>
      </c>
      <c r="BN8" s="8"/>
      <c r="BO8" s="8"/>
    </row>
    <row r="9" spans="1:67" ht="15.75" customHeight="1" x14ac:dyDescent="0.25">
      <c r="A9" s="8"/>
      <c r="B9" s="1">
        <v>0</v>
      </c>
      <c r="C9" s="1">
        <v>0</v>
      </c>
      <c r="D9" s="1">
        <v>0</v>
      </c>
      <c r="E9" s="1">
        <v>1</v>
      </c>
      <c r="F9" s="1">
        <v>0</v>
      </c>
      <c r="G9" s="9"/>
      <c r="H9" s="1">
        <v>0</v>
      </c>
      <c r="I9" s="1">
        <v>0</v>
      </c>
      <c r="J9" s="1">
        <v>1</v>
      </c>
      <c r="K9" s="1">
        <v>0</v>
      </c>
      <c r="L9" s="1">
        <v>0</v>
      </c>
      <c r="M9" s="9"/>
      <c r="N9" s="1">
        <v>0</v>
      </c>
      <c r="O9" s="1">
        <v>0</v>
      </c>
      <c r="P9" s="1">
        <v>0</v>
      </c>
      <c r="Q9" s="1">
        <v>1</v>
      </c>
      <c r="R9" s="1">
        <v>1</v>
      </c>
      <c r="S9" s="9"/>
      <c r="T9" s="1">
        <v>0</v>
      </c>
      <c r="U9" s="1">
        <v>0</v>
      </c>
      <c r="V9" s="1">
        <v>1</v>
      </c>
      <c r="W9" s="1">
        <v>0</v>
      </c>
      <c r="X9" s="1">
        <v>0</v>
      </c>
      <c r="Y9" s="8"/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8"/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8"/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8"/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8"/>
      <c r="AX9" s="8"/>
      <c r="AY9" s="3" t="str">
        <f t="shared" si="0"/>
        <v>0b00010,</v>
      </c>
      <c r="AZ9" s="10"/>
      <c r="BA9" s="3" t="str">
        <f t="shared" si="1"/>
        <v>0b00100,</v>
      </c>
      <c r="BB9" s="10"/>
      <c r="BC9" s="3" t="str">
        <f t="shared" si="2"/>
        <v>0b00011,</v>
      </c>
      <c r="BD9" s="10"/>
      <c r="BE9" s="3" t="str">
        <f t="shared" si="3"/>
        <v>0b00100,</v>
      </c>
      <c r="BF9" s="8"/>
      <c r="BG9" s="3" t="str">
        <f t="shared" si="4"/>
        <v>0b00000,</v>
      </c>
      <c r="BH9" s="8"/>
      <c r="BI9" s="3" t="str">
        <f t="shared" si="5"/>
        <v>0b00000,</v>
      </c>
      <c r="BJ9" s="8"/>
      <c r="BK9" s="3" t="str">
        <f t="shared" si="6"/>
        <v>0b00000,</v>
      </c>
      <c r="BL9" s="8"/>
      <c r="BM9" s="3" t="str">
        <f t="shared" si="7"/>
        <v>0b00000,</v>
      </c>
      <c r="BN9" s="8"/>
      <c r="BO9" s="8"/>
    </row>
    <row r="10" spans="1:67" ht="15.75" customHeight="1" x14ac:dyDescent="0.25">
      <c r="A10" s="8"/>
      <c r="B10" s="1">
        <v>0</v>
      </c>
      <c r="C10" s="1">
        <v>0</v>
      </c>
      <c r="D10" s="1">
        <v>1</v>
      </c>
      <c r="E10" s="1">
        <v>0</v>
      </c>
      <c r="F10" s="1">
        <v>0</v>
      </c>
      <c r="G10" s="9"/>
      <c r="H10" s="1">
        <v>1</v>
      </c>
      <c r="I10" s="1">
        <v>0</v>
      </c>
      <c r="J10" s="1">
        <v>0</v>
      </c>
      <c r="K10" s="1">
        <v>1</v>
      </c>
      <c r="L10" s="1">
        <v>0</v>
      </c>
      <c r="M10" s="9"/>
      <c r="N10" s="1">
        <v>0</v>
      </c>
      <c r="O10" s="1">
        <v>0</v>
      </c>
      <c r="P10" s="1">
        <v>0</v>
      </c>
      <c r="Q10" s="1">
        <v>1</v>
      </c>
      <c r="R10" s="1">
        <v>1</v>
      </c>
      <c r="S10" s="9"/>
      <c r="T10" s="1">
        <v>0</v>
      </c>
      <c r="U10" s="1">
        <v>0</v>
      </c>
      <c r="V10" s="1">
        <v>0</v>
      </c>
      <c r="W10" s="1">
        <v>1</v>
      </c>
      <c r="X10" s="1">
        <v>0</v>
      </c>
      <c r="Y10" s="8"/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8"/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8"/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8"/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8"/>
      <c r="AX10" s="8"/>
      <c r="AY10" s="3" t="str">
        <f t="shared" si="0"/>
        <v>0b00100,</v>
      </c>
      <c r="AZ10" s="10"/>
      <c r="BA10" s="3" t="str">
        <f t="shared" si="1"/>
        <v>0b10010,</v>
      </c>
      <c r="BB10" s="10"/>
      <c r="BC10" s="3" t="str">
        <f t="shared" si="2"/>
        <v>0b00011,</v>
      </c>
      <c r="BD10" s="10"/>
      <c r="BE10" s="3" t="str">
        <f t="shared" si="3"/>
        <v>0b00010,</v>
      </c>
      <c r="BF10" s="8"/>
      <c r="BG10" s="3" t="str">
        <f t="shared" si="4"/>
        <v>0b00000,</v>
      </c>
      <c r="BH10" s="8"/>
      <c r="BI10" s="3" t="str">
        <f t="shared" si="5"/>
        <v>0b00000,</v>
      </c>
      <c r="BJ10" s="8"/>
      <c r="BK10" s="3" t="str">
        <f t="shared" si="6"/>
        <v>0b00000,</v>
      </c>
      <c r="BL10" s="8"/>
      <c r="BM10" s="3" t="str">
        <f t="shared" si="7"/>
        <v>0b00000,</v>
      </c>
      <c r="BN10" s="8"/>
      <c r="BO10" s="8"/>
    </row>
    <row r="11" spans="1:67" ht="15.75" customHeight="1" x14ac:dyDescent="0.25">
      <c r="A11" s="8"/>
      <c r="B11" s="1">
        <v>0</v>
      </c>
      <c r="C11" s="1">
        <v>1</v>
      </c>
      <c r="D11" s="1">
        <v>0</v>
      </c>
      <c r="E11" s="1">
        <v>0</v>
      </c>
      <c r="F11" s="1">
        <v>0</v>
      </c>
      <c r="G11" s="9"/>
      <c r="H11" s="1">
        <v>0</v>
      </c>
      <c r="I11" s="1">
        <v>0</v>
      </c>
      <c r="J11" s="1">
        <v>0</v>
      </c>
      <c r="K11" s="1">
        <v>0</v>
      </c>
      <c r="L11" s="1">
        <v>1</v>
      </c>
      <c r="M11" s="9"/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9"/>
      <c r="T11" s="1">
        <v>0</v>
      </c>
      <c r="U11" s="1">
        <v>0</v>
      </c>
      <c r="V11" s="1">
        <v>0</v>
      </c>
      <c r="W11" s="1">
        <v>0</v>
      </c>
      <c r="X11" s="1">
        <v>1</v>
      </c>
      <c r="Y11" s="8"/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8"/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8"/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8"/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8"/>
      <c r="AX11" s="8"/>
      <c r="AY11" s="3" t="str">
        <f t="shared" si="0"/>
        <v>0b01000,</v>
      </c>
      <c r="AZ11" s="10"/>
      <c r="BA11" s="3" t="str">
        <f t="shared" si="1"/>
        <v>0b00001,</v>
      </c>
      <c r="BB11" s="10"/>
      <c r="BC11" s="3" t="str">
        <f t="shared" si="2"/>
        <v>0b00000,</v>
      </c>
      <c r="BD11" s="10"/>
      <c r="BE11" s="3" t="str">
        <f t="shared" si="3"/>
        <v>0b00001,</v>
      </c>
      <c r="BF11" s="8"/>
      <c r="BG11" s="3" t="str">
        <f t="shared" si="4"/>
        <v>0b00000,</v>
      </c>
      <c r="BH11" s="8"/>
      <c r="BI11" s="3" t="str">
        <f t="shared" si="5"/>
        <v>0b00000,</v>
      </c>
      <c r="BJ11" s="8"/>
      <c r="BK11" s="3" t="str">
        <f t="shared" si="6"/>
        <v>0b00000,</v>
      </c>
      <c r="BL11" s="8"/>
      <c r="BM11" s="3" t="str">
        <f t="shared" si="7"/>
        <v>0b00000,</v>
      </c>
      <c r="BN11" s="8"/>
      <c r="BO11" s="8"/>
    </row>
    <row r="12" spans="1:67" ht="15.75" customHeight="1" x14ac:dyDescent="0.25">
      <c r="A12" s="8"/>
      <c r="B12" s="1">
        <v>1</v>
      </c>
      <c r="C12" s="1">
        <v>1</v>
      </c>
      <c r="D12" s="1">
        <v>1</v>
      </c>
      <c r="E12" s="1">
        <v>1</v>
      </c>
      <c r="F12" s="1">
        <v>1</v>
      </c>
      <c r="G12" s="9"/>
      <c r="H12" s="1">
        <v>1</v>
      </c>
      <c r="I12" s="1">
        <v>1</v>
      </c>
      <c r="J12" s="1">
        <v>1</v>
      </c>
      <c r="K12" s="1">
        <v>1</v>
      </c>
      <c r="L12" s="1">
        <v>1</v>
      </c>
      <c r="M12" s="9"/>
      <c r="N12" s="1">
        <v>1</v>
      </c>
      <c r="O12" s="1">
        <v>1</v>
      </c>
      <c r="P12" s="1">
        <v>1</v>
      </c>
      <c r="Q12" s="1">
        <v>1</v>
      </c>
      <c r="R12" s="1">
        <v>1</v>
      </c>
      <c r="S12" s="9"/>
      <c r="T12" s="1">
        <v>1</v>
      </c>
      <c r="U12" s="1">
        <v>1</v>
      </c>
      <c r="V12" s="1">
        <v>1</v>
      </c>
      <c r="W12" s="1">
        <v>1</v>
      </c>
      <c r="X12" s="1">
        <v>1</v>
      </c>
      <c r="Y12" s="8"/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8"/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8"/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8"/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8"/>
      <c r="AX12" s="8"/>
      <c r="AY12" s="3" t="str">
        <f t="shared" si="0"/>
        <v>0b11111,</v>
      </c>
      <c r="AZ12" s="10"/>
      <c r="BA12" s="3" t="str">
        <f t="shared" si="1"/>
        <v>0b11111,</v>
      </c>
      <c r="BB12" s="10"/>
      <c r="BC12" s="3" t="str">
        <f t="shared" si="2"/>
        <v>0b11111,</v>
      </c>
      <c r="BD12" s="10"/>
      <c r="BE12" s="4" t="str">
        <f t="shared" si="3"/>
        <v>0b11111,</v>
      </c>
      <c r="BF12" s="8"/>
      <c r="BG12" s="3" t="str">
        <f t="shared" si="4"/>
        <v>0b00000,</v>
      </c>
      <c r="BH12" s="8"/>
      <c r="BI12" s="3" t="str">
        <f t="shared" si="5"/>
        <v>0b00000,</v>
      </c>
      <c r="BJ12" s="8"/>
      <c r="BK12" s="3" t="str">
        <f t="shared" si="6"/>
        <v>0b00000,</v>
      </c>
      <c r="BL12" s="8"/>
      <c r="BM12" s="3" t="str">
        <f t="shared" si="7"/>
        <v>0b00000,</v>
      </c>
      <c r="BN12" s="8"/>
      <c r="BO12" s="8"/>
    </row>
    <row r="13" spans="1:67" ht="15.75" customHeight="1" x14ac:dyDescent="0.25">
      <c r="A13" s="8"/>
      <c r="B13" s="1">
        <v>0</v>
      </c>
      <c r="C13" s="1">
        <v>1</v>
      </c>
      <c r="D13" s="1">
        <v>0</v>
      </c>
      <c r="E13" s="1">
        <v>0</v>
      </c>
      <c r="F13" s="1">
        <v>0</v>
      </c>
      <c r="G13" s="9">
        <v>1</v>
      </c>
      <c r="H13" s="1">
        <v>0</v>
      </c>
      <c r="I13" s="1">
        <v>0</v>
      </c>
      <c r="J13" s="1">
        <v>0</v>
      </c>
      <c r="K13" s="1">
        <v>1</v>
      </c>
      <c r="L13" s="1">
        <v>0</v>
      </c>
      <c r="M13" s="9"/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9"/>
      <c r="T13" s="1">
        <v>0</v>
      </c>
      <c r="U13" s="1">
        <v>0</v>
      </c>
      <c r="V13" s="1">
        <v>0</v>
      </c>
      <c r="W13" s="1">
        <v>1</v>
      </c>
      <c r="X13" s="1">
        <v>0</v>
      </c>
      <c r="Y13" s="8"/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8"/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8"/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8"/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8"/>
      <c r="AX13" s="8"/>
      <c r="AY13" s="3" t="str">
        <f t="shared" si="0"/>
        <v>0b01000,</v>
      </c>
      <c r="AZ13" s="10"/>
      <c r="BA13" s="3" t="str">
        <f t="shared" si="1"/>
        <v>0b00010,</v>
      </c>
      <c r="BB13" s="10"/>
      <c r="BC13" s="3" t="str">
        <f t="shared" si="2"/>
        <v>0b00000,</v>
      </c>
      <c r="BD13" s="10"/>
      <c r="BE13" s="3" t="str">
        <f t="shared" si="3"/>
        <v>0b00010,</v>
      </c>
      <c r="BF13" s="8"/>
      <c r="BG13" s="3" t="str">
        <f t="shared" si="4"/>
        <v>0b00000,</v>
      </c>
      <c r="BH13" s="8"/>
      <c r="BI13" s="3" t="str">
        <f t="shared" si="5"/>
        <v>0b00000,</v>
      </c>
      <c r="BJ13" s="8"/>
      <c r="BK13" s="3" t="str">
        <f t="shared" si="6"/>
        <v>0b00000,</v>
      </c>
      <c r="BL13" s="8"/>
      <c r="BM13" s="3" t="str">
        <f t="shared" si="7"/>
        <v>0b00000,</v>
      </c>
      <c r="BN13" s="8"/>
      <c r="BO13" s="8"/>
    </row>
    <row r="14" spans="1:67" ht="9" customHeight="1" x14ac:dyDescent="0.25">
      <c r="A14" s="8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8"/>
      <c r="Z14" s="9"/>
      <c r="AA14" s="9"/>
      <c r="AB14" s="9"/>
      <c r="AC14" s="9"/>
      <c r="AD14" s="9"/>
      <c r="AE14" s="8"/>
      <c r="AF14" s="9"/>
      <c r="AG14" s="9"/>
      <c r="AH14" s="9"/>
      <c r="AI14" s="9"/>
      <c r="AJ14" s="9"/>
      <c r="AK14" s="8"/>
      <c r="AL14" s="9"/>
      <c r="AM14" s="9"/>
      <c r="AN14" s="9"/>
      <c r="AO14" s="9"/>
      <c r="AP14" s="9"/>
      <c r="AQ14" s="8"/>
      <c r="AR14" s="9"/>
      <c r="AS14" s="9"/>
      <c r="AT14" s="9"/>
      <c r="AU14" s="9"/>
      <c r="AV14" s="9"/>
      <c r="AW14" s="8"/>
      <c r="AX14" s="8"/>
      <c r="AY14" s="8"/>
      <c r="AZ14" s="10"/>
      <c r="BA14" s="8"/>
      <c r="BB14" s="10"/>
      <c r="BC14" s="8"/>
      <c r="BD14" s="10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</row>
    <row r="15" spans="1:67" ht="15.75" customHeight="1" x14ac:dyDescent="0.25">
      <c r="A15" s="8"/>
      <c r="B15" s="1">
        <v>0</v>
      </c>
      <c r="C15" s="1">
        <v>1</v>
      </c>
      <c r="D15" s="1">
        <v>0</v>
      </c>
      <c r="E15" s="1">
        <v>0</v>
      </c>
      <c r="F15" s="1">
        <v>0</v>
      </c>
      <c r="G15" s="9"/>
      <c r="H15" s="1">
        <v>0</v>
      </c>
      <c r="I15" s="1">
        <v>0</v>
      </c>
      <c r="J15" s="1">
        <v>0</v>
      </c>
      <c r="K15" s="1">
        <v>1</v>
      </c>
      <c r="L15" s="1">
        <v>0</v>
      </c>
      <c r="M15" s="9"/>
      <c r="N15" s="1">
        <v>1</v>
      </c>
      <c r="O15" s="1">
        <v>1</v>
      </c>
      <c r="P15" s="1">
        <v>0</v>
      </c>
      <c r="Q15" s="1">
        <v>0</v>
      </c>
      <c r="R15" s="1">
        <v>0</v>
      </c>
      <c r="S15" s="9"/>
      <c r="T15" s="1">
        <v>1</v>
      </c>
      <c r="U15" s="1">
        <v>1</v>
      </c>
      <c r="V15" s="1">
        <v>0</v>
      </c>
      <c r="W15" s="1">
        <v>1</v>
      </c>
      <c r="X15" s="1">
        <v>0</v>
      </c>
      <c r="Y15" s="8"/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8"/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8"/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8"/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8"/>
      <c r="AX15" s="8"/>
      <c r="AY15" s="5" t="s">
        <v>8</v>
      </c>
      <c r="AZ15" s="10"/>
      <c r="BA15" s="5" t="s">
        <v>9</v>
      </c>
      <c r="BB15" s="10"/>
      <c r="BC15" s="5" t="s">
        <v>10</v>
      </c>
      <c r="BD15" s="10"/>
      <c r="BE15" s="5" t="s">
        <v>11</v>
      </c>
      <c r="BF15" s="8"/>
      <c r="BG15" s="5" t="s">
        <v>12</v>
      </c>
      <c r="BH15" s="8"/>
      <c r="BI15" s="5" t="s">
        <v>13</v>
      </c>
      <c r="BJ15" s="8"/>
      <c r="BK15" s="5" t="s">
        <v>14</v>
      </c>
      <c r="BL15" s="8"/>
      <c r="BM15" s="5" t="s">
        <v>15</v>
      </c>
      <c r="BN15" s="8"/>
      <c r="BO15" s="8"/>
    </row>
    <row r="16" spans="1:67" ht="15.75" customHeight="1" x14ac:dyDescent="0.25">
      <c r="A16" s="8"/>
      <c r="B16" s="1">
        <v>0</v>
      </c>
      <c r="C16" s="1">
        <v>1</v>
      </c>
      <c r="D16" s="1">
        <v>0</v>
      </c>
      <c r="E16" s="1">
        <v>0</v>
      </c>
      <c r="F16" s="1">
        <v>0</v>
      </c>
      <c r="G16" s="9"/>
      <c r="H16" s="1">
        <v>0</v>
      </c>
      <c r="I16" s="1">
        <v>0</v>
      </c>
      <c r="J16" s="1">
        <v>0</v>
      </c>
      <c r="K16" s="1">
        <v>1</v>
      </c>
      <c r="L16" s="1">
        <v>0</v>
      </c>
      <c r="M16" s="9"/>
      <c r="N16" s="1">
        <v>1</v>
      </c>
      <c r="O16" s="1">
        <v>1</v>
      </c>
      <c r="P16" s="1">
        <v>0</v>
      </c>
      <c r="Q16" s="1">
        <v>0</v>
      </c>
      <c r="R16" s="1">
        <v>0</v>
      </c>
      <c r="S16" s="9"/>
      <c r="T16" s="1">
        <v>1</v>
      </c>
      <c r="U16" s="1">
        <v>1</v>
      </c>
      <c r="V16" s="1">
        <v>0</v>
      </c>
      <c r="W16" s="1">
        <v>1</v>
      </c>
      <c r="X16" s="1">
        <v>0</v>
      </c>
      <c r="Y16" s="8"/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8"/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8"/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8"/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8"/>
      <c r="AX16" s="8"/>
      <c r="AY16" s="3" t="str">
        <f t="shared" ref="AY16:AY23" si="8">"0b"&amp;B15&amp;C15&amp;D15&amp;E15&amp;F15&amp;","</f>
        <v>0b01000,</v>
      </c>
      <c r="AZ16" s="10"/>
      <c r="BA16" s="3" t="str">
        <f t="shared" ref="BA16:BA23" si="9">"0b"&amp;H15&amp;I15&amp;J15&amp;K15&amp;L15&amp;","</f>
        <v>0b00010,</v>
      </c>
      <c r="BB16" s="10"/>
      <c r="BC16" s="3" t="str">
        <f t="shared" ref="BC16:BC23" si="10">"0b"&amp;N15&amp;O15&amp;P15&amp;Q15&amp;R15&amp;","</f>
        <v>0b11000,</v>
      </c>
      <c r="BD16" s="10"/>
      <c r="BE16" s="3" t="str">
        <f t="shared" ref="BE16:BE23" si="11">"0b"&amp;T15&amp;U15&amp;V15&amp;W15&amp;X15&amp;","</f>
        <v>0b11010,</v>
      </c>
      <c r="BF16" s="8"/>
      <c r="BG16" s="3" t="str">
        <f>"0b"&amp;Z15&amp;AA15&amp;AB15&amp;AC15&amp;AD15&amp;","</f>
        <v>0b00000,</v>
      </c>
      <c r="BH16" s="8"/>
      <c r="BI16" s="3" t="str">
        <f>"0b"&amp;AF15&amp;AG15&amp;AH15&amp;AI15&amp;AJ15&amp;","</f>
        <v>0b00000,</v>
      </c>
      <c r="BJ16" s="8"/>
      <c r="BK16" s="3" t="str">
        <f>"0b"&amp;AL15&amp;AM15&amp;AN15&amp;AO15&amp;AP15&amp;","</f>
        <v>0b00000,</v>
      </c>
      <c r="BL16" s="8"/>
      <c r="BM16" s="3" t="str">
        <f>"0b"&amp;AR15&amp;AS15&amp;AT15&amp;AU15&amp;AV15&amp;","</f>
        <v>0b00000,</v>
      </c>
      <c r="BN16" s="8"/>
      <c r="BO16" s="8"/>
    </row>
    <row r="17" spans="1:67" ht="15.75" customHeight="1" x14ac:dyDescent="0.25">
      <c r="A17" s="8"/>
      <c r="B17" s="1">
        <v>0</v>
      </c>
      <c r="C17" s="1">
        <v>1</v>
      </c>
      <c r="D17" s="1">
        <v>0</v>
      </c>
      <c r="E17" s="1">
        <v>0</v>
      </c>
      <c r="F17" s="1">
        <v>1</v>
      </c>
      <c r="G17" s="9"/>
      <c r="H17" s="1">
        <v>1</v>
      </c>
      <c r="I17" s="1">
        <v>0</v>
      </c>
      <c r="J17" s="1">
        <v>0</v>
      </c>
      <c r="K17" s="1">
        <v>1</v>
      </c>
      <c r="L17" s="1">
        <v>0</v>
      </c>
      <c r="M17" s="9"/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9"/>
      <c r="T17" s="1">
        <v>0</v>
      </c>
      <c r="U17" s="1">
        <v>0</v>
      </c>
      <c r="V17" s="1">
        <v>0</v>
      </c>
      <c r="W17" s="1">
        <v>1</v>
      </c>
      <c r="X17" s="1">
        <v>0</v>
      </c>
      <c r="Y17" s="8"/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8"/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8"/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8"/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8"/>
      <c r="AX17" s="8"/>
      <c r="AY17" s="3" t="str">
        <f t="shared" si="8"/>
        <v>0b01000,</v>
      </c>
      <c r="AZ17" s="10"/>
      <c r="BA17" s="3" t="str">
        <f t="shared" si="9"/>
        <v>0b00010,</v>
      </c>
      <c r="BB17" s="10"/>
      <c r="BC17" s="3" t="str">
        <f t="shared" si="10"/>
        <v>0b11000,</v>
      </c>
      <c r="BD17" s="10"/>
      <c r="BE17" s="3" t="str">
        <f t="shared" si="11"/>
        <v>0b11010,</v>
      </c>
      <c r="BF17" s="8"/>
      <c r="BG17" s="3" t="str">
        <f t="shared" ref="BG17:BG23" si="12">"0b"&amp;Z16&amp;AA16&amp;AB16&amp;AC16&amp;AD16&amp;","</f>
        <v>0b00000,</v>
      </c>
      <c r="BH17" s="8"/>
      <c r="BI17" s="3" t="str">
        <f t="shared" ref="BI17:BI23" si="13">"0b"&amp;AF16&amp;AG16&amp;AH16&amp;AI16&amp;AJ16&amp;","</f>
        <v>0b00000,</v>
      </c>
      <c r="BJ17" s="8"/>
      <c r="BK17" s="3" t="str">
        <f t="shared" ref="BK17:BK23" si="14">"0b"&amp;AL16&amp;AM16&amp;AN16&amp;AO16&amp;AP16&amp;","</f>
        <v>0b00000,</v>
      </c>
      <c r="BL17" s="8"/>
      <c r="BM17" s="3" t="str">
        <f t="shared" ref="BM17:BM23" si="15">"0b"&amp;AR16&amp;AS16&amp;AT16&amp;AU16&amp;AV16&amp;","</f>
        <v>0b00000,</v>
      </c>
      <c r="BN17" s="8"/>
      <c r="BO17" s="8"/>
    </row>
    <row r="18" spans="1:67" ht="15.75" customHeight="1" x14ac:dyDescent="0.25">
      <c r="A18" s="8"/>
      <c r="B18" s="1">
        <v>0</v>
      </c>
      <c r="C18" s="1">
        <v>1</v>
      </c>
      <c r="D18" s="1">
        <v>0</v>
      </c>
      <c r="E18" s="1">
        <v>0</v>
      </c>
      <c r="F18" s="1">
        <v>1</v>
      </c>
      <c r="G18" s="9"/>
      <c r="H18" s="1">
        <v>1</v>
      </c>
      <c r="I18" s="1">
        <v>0</v>
      </c>
      <c r="J18" s="1">
        <v>0</v>
      </c>
      <c r="K18" s="1">
        <v>1</v>
      </c>
      <c r="L18" s="1">
        <v>0</v>
      </c>
      <c r="M18" s="9"/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9"/>
      <c r="T18" s="1">
        <v>0</v>
      </c>
      <c r="U18" s="1">
        <v>0</v>
      </c>
      <c r="V18" s="1">
        <v>0</v>
      </c>
      <c r="W18" s="1">
        <v>1</v>
      </c>
      <c r="X18" s="1">
        <v>0</v>
      </c>
      <c r="Y18" s="8"/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8"/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8"/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8"/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8"/>
      <c r="AX18" s="8"/>
      <c r="AY18" s="3" t="str">
        <f t="shared" si="8"/>
        <v>0b01001,</v>
      </c>
      <c r="AZ18" s="10"/>
      <c r="BA18" s="3" t="str">
        <f t="shared" si="9"/>
        <v>0b10010,</v>
      </c>
      <c r="BB18" s="10"/>
      <c r="BC18" s="3" t="str">
        <f t="shared" si="10"/>
        <v>0b00000,</v>
      </c>
      <c r="BD18" s="10"/>
      <c r="BE18" s="3" t="str">
        <f t="shared" si="11"/>
        <v>0b00010,</v>
      </c>
      <c r="BF18" s="8"/>
      <c r="BG18" s="3" t="str">
        <f t="shared" si="12"/>
        <v>0b00000,</v>
      </c>
      <c r="BH18" s="8"/>
      <c r="BI18" s="3" t="str">
        <f t="shared" si="13"/>
        <v>0b00000,</v>
      </c>
      <c r="BJ18" s="8"/>
      <c r="BK18" s="3" t="str">
        <f t="shared" si="14"/>
        <v>0b00000,</v>
      </c>
      <c r="BL18" s="8"/>
      <c r="BM18" s="3" t="str">
        <f t="shared" si="15"/>
        <v>0b00000,</v>
      </c>
      <c r="BN18" s="8"/>
      <c r="BO18" s="8"/>
    </row>
    <row r="19" spans="1:67" ht="15.75" customHeight="1" x14ac:dyDescent="0.25">
      <c r="A19" s="8"/>
      <c r="B19" s="1">
        <v>0</v>
      </c>
      <c r="C19" s="1">
        <v>1</v>
      </c>
      <c r="D19" s="1">
        <v>0</v>
      </c>
      <c r="E19" s="1">
        <v>0</v>
      </c>
      <c r="F19" s="1">
        <v>1</v>
      </c>
      <c r="G19" s="9"/>
      <c r="H19" s="1">
        <v>1</v>
      </c>
      <c r="I19" s="1">
        <v>0</v>
      </c>
      <c r="J19" s="1">
        <v>0</v>
      </c>
      <c r="K19" s="1">
        <v>1</v>
      </c>
      <c r="L19" s="1">
        <v>0</v>
      </c>
      <c r="M19" s="9"/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9"/>
      <c r="T19" s="1">
        <v>0</v>
      </c>
      <c r="U19" s="1">
        <v>0</v>
      </c>
      <c r="V19" s="1">
        <v>0</v>
      </c>
      <c r="W19" s="1">
        <v>1</v>
      </c>
      <c r="X19" s="1">
        <v>0</v>
      </c>
      <c r="Y19" s="8"/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8"/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8"/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8"/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8"/>
      <c r="AX19" s="8"/>
      <c r="AY19" s="3" t="str">
        <f t="shared" si="8"/>
        <v>0b01001,</v>
      </c>
      <c r="AZ19" s="10"/>
      <c r="BA19" s="3" t="str">
        <f t="shared" si="9"/>
        <v>0b10010,</v>
      </c>
      <c r="BB19" s="10"/>
      <c r="BC19" s="3" t="str">
        <f t="shared" si="10"/>
        <v>0b00000,</v>
      </c>
      <c r="BD19" s="10"/>
      <c r="BE19" s="3" t="str">
        <f t="shared" si="11"/>
        <v>0b00010,</v>
      </c>
      <c r="BF19" s="8"/>
      <c r="BG19" s="3" t="str">
        <f t="shared" si="12"/>
        <v>0b00000,</v>
      </c>
      <c r="BH19" s="8"/>
      <c r="BI19" s="3" t="str">
        <f t="shared" si="13"/>
        <v>0b00000,</v>
      </c>
      <c r="BJ19" s="8"/>
      <c r="BK19" s="3" t="str">
        <f t="shared" si="14"/>
        <v>0b00000,</v>
      </c>
      <c r="BL19" s="8"/>
      <c r="BM19" s="3" t="str">
        <f t="shared" si="15"/>
        <v>0b00000,</v>
      </c>
      <c r="BN19" s="8"/>
      <c r="BO19" s="8"/>
    </row>
    <row r="20" spans="1:67" x14ac:dyDescent="0.25">
      <c r="A20" s="8"/>
      <c r="B20" s="1">
        <v>0</v>
      </c>
      <c r="C20" s="1">
        <v>1</v>
      </c>
      <c r="D20" s="1">
        <v>0</v>
      </c>
      <c r="E20" s="1">
        <v>0</v>
      </c>
      <c r="F20" s="1">
        <v>1</v>
      </c>
      <c r="G20" s="9"/>
      <c r="H20" s="1">
        <v>1</v>
      </c>
      <c r="I20" s="1">
        <v>0</v>
      </c>
      <c r="J20" s="1">
        <v>0</v>
      </c>
      <c r="K20" s="1">
        <v>1</v>
      </c>
      <c r="L20" s="1">
        <v>0</v>
      </c>
      <c r="M20" s="9"/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9"/>
      <c r="T20" s="1">
        <v>0</v>
      </c>
      <c r="U20" s="1">
        <v>0</v>
      </c>
      <c r="V20" s="1">
        <v>0</v>
      </c>
      <c r="W20" s="1">
        <v>1</v>
      </c>
      <c r="X20" s="1">
        <v>0</v>
      </c>
      <c r="Y20" s="8"/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8"/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8"/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8"/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8"/>
      <c r="AX20" s="8"/>
      <c r="AY20" s="3" t="str">
        <f t="shared" si="8"/>
        <v>0b01001,</v>
      </c>
      <c r="AZ20" s="10"/>
      <c r="BA20" s="3" t="str">
        <f t="shared" si="9"/>
        <v>0b10010,</v>
      </c>
      <c r="BB20" s="10"/>
      <c r="BC20" s="3" t="str">
        <f t="shared" si="10"/>
        <v>0b00000,</v>
      </c>
      <c r="BD20" s="10"/>
      <c r="BE20" s="3" t="str">
        <f t="shared" si="11"/>
        <v>0b00010,</v>
      </c>
      <c r="BF20" s="8"/>
      <c r="BG20" s="3" t="str">
        <f t="shared" si="12"/>
        <v>0b00000,</v>
      </c>
      <c r="BH20" s="8"/>
      <c r="BI20" s="3" t="str">
        <f>"0b"&amp;AF19&amp;AG19&amp;AH19&amp;AI19&amp;AJ19&amp;","</f>
        <v>0b00000,</v>
      </c>
      <c r="BJ20" s="8"/>
      <c r="BK20" s="3" t="str">
        <f t="shared" si="14"/>
        <v>0b00000,</v>
      </c>
      <c r="BL20" s="8"/>
      <c r="BM20" s="3" t="str">
        <f t="shared" si="15"/>
        <v>0b00000,</v>
      </c>
      <c r="BN20" s="8"/>
      <c r="BO20" s="8"/>
    </row>
    <row r="21" spans="1:67" x14ac:dyDescent="0.25">
      <c r="A21" s="8"/>
      <c r="B21" s="1">
        <v>0</v>
      </c>
      <c r="C21" s="1">
        <v>1</v>
      </c>
      <c r="D21" s="1">
        <v>1</v>
      </c>
      <c r="E21" s="1">
        <v>1</v>
      </c>
      <c r="F21" s="1">
        <v>1</v>
      </c>
      <c r="G21" s="9"/>
      <c r="H21" s="1">
        <v>1</v>
      </c>
      <c r="I21" s="1">
        <v>1</v>
      </c>
      <c r="J21" s="1">
        <v>1</v>
      </c>
      <c r="K21" s="1">
        <v>1</v>
      </c>
      <c r="L21" s="1">
        <v>1</v>
      </c>
      <c r="M21" s="9"/>
      <c r="N21" s="1">
        <v>1</v>
      </c>
      <c r="O21" s="1">
        <v>1</v>
      </c>
      <c r="P21" s="1">
        <v>1</v>
      </c>
      <c r="Q21" s="1">
        <v>1</v>
      </c>
      <c r="R21" s="1">
        <v>1</v>
      </c>
      <c r="S21" s="9"/>
      <c r="T21" s="1">
        <v>1</v>
      </c>
      <c r="U21" s="1">
        <v>1</v>
      </c>
      <c r="V21" s="1">
        <v>1</v>
      </c>
      <c r="W21" s="1">
        <v>1</v>
      </c>
      <c r="X21" s="1">
        <v>0</v>
      </c>
      <c r="Y21" s="8"/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8"/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8"/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8"/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8"/>
      <c r="AX21" s="8"/>
      <c r="AY21" s="3" t="str">
        <f t="shared" si="8"/>
        <v>0b01001,</v>
      </c>
      <c r="AZ21" s="10"/>
      <c r="BA21" s="3" t="str">
        <f t="shared" si="9"/>
        <v>0b10010,</v>
      </c>
      <c r="BB21" s="10"/>
      <c r="BC21" s="3" t="str">
        <f t="shared" si="10"/>
        <v>0b00000,</v>
      </c>
      <c r="BD21" s="10"/>
      <c r="BE21" s="3" t="str">
        <f t="shared" si="11"/>
        <v>0b00010,</v>
      </c>
      <c r="BF21" s="8"/>
      <c r="BG21" s="3" t="str">
        <f t="shared" si="12"/>
        <v>0b00000,</v>
      </c>
      <c r="BH21" s="8"/>
      <c r="BI21" s="3" t="str">
        <f t="shared" si="13"/>
        <v>0b00000,</v>
      </c>
      <c r="BJ21" s="8"/>
      <c r="BK21" s="3" t="str">
        <f t="shared" si="14"/>
        <v>0b00000,</v>
      </c>
      <c r="BL21" s="8"/>
      <c r="BM21" s="3" t="str">
        <f t="shared" si="15"/>
        <v>0b00000,</v>
      </c>
      <c r="BN21" s="8"/>
      <c r="BO21" s="8"/>
    </row>
    <row r="22" spans="1:67" x14ac:dyDescent="0.25">
      <c r="A22" s="8"/>
      <c r="B22" s="1">
        <v>0</v>
      </c>
      <c r="C22" s="1">
        <v>0</v>
      </c>
      <c r="D22" s="1">
        <v>0</v>
      </c>
      <c r="E22" s="1">
        <v>0</v>
      </c>
      <c r="F22" s="1">
        <v>0</v>
      </c>
      <c r="G22" s="9"/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9"/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9"/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8"/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8"/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8"/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8"/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8"/>
      <c r="AX22" s="8"/>
      <c r="AY22" s="3" t="str">
        <f t="shared" si="8"/>
        <v>0b01111,</v>
      </c>
      <c r="AZ22" s="10"/>
      <c r="BA22" s="3" t="str">
        <f t="shared" si="9"/>
        <v>0b11111,</v>
      </c>
      <c r="BB22" s="10"/>
      <c r="BC22" s="3" t="str">
        <f t="shared" si="10"/>
        <v>0b11111,</v>
      </c>
      <c r="BD22" s="10"/>
      <c r="BE22" s="3" t="str">
        <f t="shared" si="11"/>
        <v>0b11110,</v>
      </c>
      <c r="BF22" s="8"/>
      <c r="BG22" s="3" t="str">
        <f t="shared" si="12"/>
        <v>0b00000,</v>
      </c>
      <c r="BH22" s="8"/>
      <c r="BI22" s="3" t="str">
        <f t="shared" si="13"/>
        <v>0b00000,</v>
      </c>
      <c r="BJ22" s="8"/>
      <c r="BK22" s="3" t="str">
        <f t="shared" si="14"/>
        <v>0b00000,</v>
      </c>
      <c r="BL22" s="8"/>
      <c r="BM22" s="3" t="str">
        <f t="shared" si="15"/>
        <v>0b00000,</v>
      </c>
      <c r="BN22" s="8"/>
      <c r="BO22" s="8"/>
    </row>
    <row r="23" spans="1:67" x14ac:dyDescent="0.25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3" t="str">
        <f t="shared" si="8"/>
        <v>0b00000,</v>
      </c>
      <c r="AZ23" s="8"/>
      <c r="BA23" s="3" t="str">
        <f t="shared" si="9"/>
        <v>0b00000,</v>
      </c>
      <c r="BB23" s="8"/>
      <c r="BC23" s="3" t="str">
        <f t="shared" si="10"/>
        <v>0b00000,</v>
      </c>
      <c r="BD23" s="8"/>
      <c r="BE23" s="3" t="str">
        <f t="shared" si="11"/>
        <v>0b00000,</v>
      </c>
      <c r="BF23" s="8"/>
      <c r="BG23" s="3" t="str">
        <f t="shared" si="12"/>
        <v>0b00000,</v>
      </c>
      <c r="BH23" s="8"/>
      <c r="BI23" s="3" t="str">
        <f t="shared" si="13"/>
        <v>0b00000,</v>
      </c>
      <c r="BJ23" s="8"/>
      <c r="BK23" s="3" t="str">
        <f t="shared" si="14"/>
        <v>0b00000,</v>
      </c>
      <c r="BL23" s="8"/>
      <c r="BM23" s="3" t="str">
        <f t="shared" si="15"/>
        <v>0b00000,</v>
      </c>
      <c r="BN23" s="8"/>
      <c r="BO23" s="8"/>
    </row>
    <row r="24" spans="1:67" x14ac:dyDescent="0.25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</row>
    <row r="25" spans="1:67" x14ac:dyDescent="0.25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</row>
    <row r="26" spans="1:67" x14ac:dyDescent="0.25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</row>
    <row r="27" spans="1:67" x14ac:dyDescent="0.25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</row>
    <row r="28" spans="1:67" x14ac:dyDescent="0.25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</row>
    <row r="29" spans="1:67" x14ac:dyDescent="0.25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</row>
    <row r="30" spans="1:67" x14ac:dyDescent="0.25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</row>
    <row r="31" spans="1:67" x14ac:dyDescent="0.25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</row>
    <row r="32" spans="1:67" x14ac:dyDescent="0.25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</row>
    <row r="33" spans="1:67" x14ac:dyDescent="0.25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</row>
    <row r="34" spans="1:67" x14ac:dyDescent="0.25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</row>
    <row r="35" spans="1:67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</row>
    <row r="36" spans="1:67" x14ac:dyDescent="0.25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</row>
    <row r="37" spans="1:67" x14ac:dyDescent="0.25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</row>
    <row r="38" spans="1:67" x14ac:dyDescent="0.25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</row>
    <row r="39" spans="1:67" x14ac:dyDescent="0.25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</row>
    <row r="40" spans="1:67" x14ac:dyDescent="0.25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</row>
    <row r="41" spans="1:67" x14ac:dyDescent="0.25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</row>
    <row r="42" spans="1:67" x14ac:dyDescent="0.25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</row>
  </sheetData>
  <conditionalFormatting sqref="B6:F13">
    <cfRule type="expression" dxfId="31" priority="30">
      <formula>B6=1</formula>
    </cfRule>
  </conditionalFormatting>
  <conditionalFormatting sqref="H6:L13">
    <cfRule type="expression" dxfId="30" priority="29">
      <formula>H6=1</formula>
    </cfRule>
  </conditionalFormatting>
  <conditionalFormatting sqref="N6:R13">
    <cfRule type="expression" dxfId="29" priority="28">
      <formula>N6=1</formula>
    </cfRule>
  </conditionalFormatting>
  <conditionalFormatting sqref="T6:X13">
    <cfRule type="expression" dxfId="28" priority="27">
      <formula>T6=1</formula>
    </cfRule>
  </conditionalFormatting>
  <conditionalFormatting sqref="Z6:AD13">
    <cfRule type="expression" dxfId="27" priority="26">
      <formula>Z6=1</formula>
    </cfRule>
  </conditionalFormatting>
  <conditionalFormatting sqref="B15:F22">
    <cfRule type="expression" dxfId="26" priority="22">
      <formula>B15=1</formula>
    </cfRule>
  </conditionalFormatting>
  <conditionalFormatting sqref="H15:L22">
    <cfRule type="expression" dxfId="25" priority="21">
      <formula>H15=1</formula>
    </cfRule>
  </conditionalFormatting>
  <conditionalFormatting sqref="N15:R22">
    <cfRule type="expression" dxfId="24" priority="20">
      <formula>N15=1</formula>
    </cfRule>
  </conditionalFormatting>
  <conditionalFormatting sqref="T15:X22">
    <cfRule type="expression" dxfId="23" priority="19">
      <formula>T15=1</formula>
    </cfRule>
  </conditionalFormatting>
  <conditionalFormatting sqref="AF6:AJ13">
    <cfRule type="expression" dxfId="22" priority="7">
      <formula>AF6=1</formula>
    </cfRule>
  </conditionalFormatting>
  <conditionalFormatting sqref="AL6:AP13">
    <cfRule type="expression" dxfId="21" priority="6">
      <formula>AL6=1</formula>
    </cfRule>
  </conditionalFormatting>
  <conditionalFormatting sqref="AR6:AV13">
    <cfRule type="expression" dxfId="20" priority="5">
      <formula>AR6=1</formula>
    </cfRule>
  </conditionalFormatting>
  <conditionalFormatting sqref="Z15:AD22">
    <cfRule type="expression" dxfId="19" priority="4">
      <formula>Z15=1</formula>
    </cfRule>
  </conditionalFormatting>
  <conditionalFormatting sqref="AF15:AJ22">
    <cfRule type="expression" dxfId="18" priority="3">
      <formula>AF15=1</formula>
    </cfRule>
  </conditionalFormatting>
  <conditionalFormatting sqref="AL15:AP22">
    <cfRule type="expression" dxfId="17" priority="2">
      <formula>AL15=1</formula>
    </cfRule>
  </conditionalFormatting>
  <conditionalFormatting sqref="AR15:AV22">
    <cfRule type="expression" dxfId="16" priority="1">
      <formula>AR15=1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F1426-D452-47AC-8C0D-3D4DE63DB302}">
  <sheetPr codeName="Hoja2"/>
  <dimension ref="A1:CT63"/>
  <sheetViews>
    <sheetView zoomScale="55" zoomScaleNormal="55" workbookViewId="0">
      <selection activeCell="B5" sqref="B5"/>
    </sheetView>
  </sheetViews>
  <sheetFormatPr baseColWidth="10" defaultRowHeight="15" x14ac:dyDescent="0.25"/>
  <cols>
    <col min="1" max="1" width="2.140625" customWidth="1"/>
    <col min="2" max="41" width="5.140625" customWidth="1"/>
    <col min="42" max="42" width="2.85546875" customWidth="1"/>
    <col min="43" max="43" width="1.5703125" customWidth="1"/>
    <col min="44" max="48" width="3.140625" customWidth="1"/>
    <col min="49" max="49" width="1.5703125" customWidth="1"/>
    <col min="50" max="54" width="3.140625" customWidth="1"/>
    <col min="55" max="55" width="1.5703125" customWidth="1"/>
    <col min="56" max="60" width="3.140625" customWidth="1"/>
    <col min="61" max="61" width="1.42578125" customWidth="1"/>
    <col min="62" max="66" width="3.140625" customWidth="1"/>
    <col min="67" max="67" width="1.42578125" customWidth="1"/>
    <col min="68" max="72" width="3.140625" customWidth="1"/>
    <col min="73" max="73" width="1.28515625" customWidth="1"/>
    <col min="74" max="78" width="3.140625" customWidth="1"/>
    <col min="79" max="79" width="1.42578125" customWidth="1"/>
    <col min="80" max="84" width="3.140625" customWidth="1"/>
    <col min="85" max="85" width="1.42578125" customWidth="1"/>
    <col min="86" max="90" width="3.140625" customWidth="1"/>
  </cols>
  <sheetData>
    <row r="1" spans="1:98" x14ac:dyDescent="0.25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</row>
    <row r="2" spans="1:98" x14ac:dyDescent="0.25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</row>
    <row r="3" spans="1:98" ht="9.75" customHeight="1" x14ac:dyDescent="0.25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</row>
    <row r="4" spans="1:98" ht="18.75" x14ac:dyDescent="0.25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13" t="s">
        <v>0</v>
      </c>
      <c r="AS4" s="13"/>
      <c r="AT4" s="13"/>
      <c r="AU4" s="13"/>
      <c r="AV4" s="13"/>
      <c r="AW4" s="8"/>
      <c r="AX4" s="13" t="s">
        <v>1</v>
      </c>
      <c r="AY4" s="13"/>
      <c r="AZ4" s="13"/>
      <c r="BA4" s="13"/>
      <c r="BB4" s="13"/>
      <c r="BC4" s="8"/>
      <c r="BD4" s="13" t="s">
        <v>2</v>
      </c>
      <c r="BE4" s="13"/>
      <c r="BF4" s="13"/>
      <c r="BG4" s="13"/>
      <c r="BH4" s="13"/>
      <c r="BI4" s="8"/>
      <c r="BJ4" s="13" t="s">
        <v>3</v>
      </c>
      <c r="BK4" s="13"/>
      <c r="BL4" s="13"/>
      <c r="BM4" s="13"/>
      <c r="BN4" s="13"/>
      <c r="BO4" s="8"/>
      <c r="BP4" s="13" t="s">
        <v>4</v>
      </c>
      <c r="BQ4" s="13"/>
      <c r="BR4" s="13"/>
      <c r="BS4" s="13"/>
      <c r="BT4" s="13"/>
      <c r="BU4" s="8"/>
      <c r="BV4" s="13" t="s">
        <v>5</v>
      </c>
      <c r="BW4" s="13"/>
      <c r="BX4" s="13"/>
      <c r="BY4" s="13"/>
      <c r="BZ4" s="13"/>
      <c r="CA4" s="8"/>
      <c r="CB4" s="13" t="s">
        <v>6</v>
      </c>
      <c r="CC4" s="13"/>
      <c r="CD4" s="13"/>
      <c r="CE4" s="13"/>
      <c r="CF4" s="13"/>
      <c r="CG4" s="8"/>
      <c r="CH4" s="13" t="s">
        <v>7</v>
      </c>
      <c r="CI4" s="13"/>
      <c r="CJ4" s="13"/>
      <c r="CK4" s="13"/>
      <c r="CL4" s="13"/>
      <c r="CM4" s="8"/>
      <c r="CN4" s="8"/>
      <c r="CO4" s="8"/>
      <c r="CP4" s="8"/>
      <c r="CQ4" s="8"/>
      <c r="CR4" s="8"/>
      <c r="CS4" s="8"/>
      <c r="CT4" s="8"/>
    </row>
    <row r="5" spans="1:98" ht="18.75" customHeight="1" x14ac:dyDescent="0.25">
      <c r="A5" s="8"/>
      <c r="B5" s="3"/>
      <c r="C5" s="11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8"/>
      <c r="AQ5" s="8"/>
      <c r="AR5" s="12" t="str">
        <f t="shared" ref="AR5:AR12" si="0">"0b"&amp;AR26&amp;AS26&amp;AT26&amp;AU26&amp;AV26&amp;","</f>
        <v>0b,</v>
      </c>
      <c r="AS5" s="12"/>
      <c r="AT5" s="12"/>
      <c r="AU5" s="12"/>
      <c r="AV5" s="12"/>
      <c r="AW5" s="8"/>
      <c r="AX5" s="12" t="str">
        <f>"0b"&amp;AX26&amp;AY26&amp;AZ26&amp;BA26&amp;BB26&amp;","</f>
        <v>0b,</v>
      </c>
      <c r="AY5" s="12"/>
      <c r="AZ5" s="12"/>
      <c r="BA5" s="12"/>
      <c r="BB5" s="12"/>
      <c r="BC5" s="8"/>
      <c r="BD5" s="12" t="str">
        <f>"0b"&amp;BD26&amp;BE26&amp;BF26&amp;BG26&amp;BH26&amp;","</f>
        <v>0b,</v>
      </c>
      <c r="BE5" s="12"/>
      <c r="BF5" s="12"/>
      <c r="BG5" s="12"/>
      <c r="BH5" s="12"/>
      <c r="BI5" s="8"/>
      <c r="BJ5" s="12" t="str">
        <f>"0b"&amp;BJ26&amp;BK26&amp;BL26&amp;BM26&amp;BN26&amp;","</f>
        <v>0b,</v>
      </c>
      <c r="BK5" s="12"/>
      <c r="BL5" s="12"/>
      <c r="BM5" s="12"/>
      <c r="BN5" s="12"/>
      <c r="BO5" s="8"/>
      <c r="BP5" s="12" t="str">
        <f>"0b"&amp;BP26&amp;BQ26&amp;BR26&amp;BS26&amp;BT26&amp;","</f>
        <v>0b,</v>
      </c>
      <c r="BQ5" s="12"/>
      <c r="BR5" s="12"/>
      <c r="BS5" s="12"/>
      <c r="BT5" s="12"/>
      <c r="BU5" s="8"/>
      <c r="BV5" s="12" t="str">
        <f>"0b"&amp;BV26&amp;BW26&amp;BX26&amp;BY26&amp;BZ26&amp;","</f>
        <v>0b,</v>
      </c>
      <c r="BW5" s="12"/>
      <c r="BX5" s="12"/>
      <c r="BY5" s="12"/>
      <c r="BZ5" s="12"/>
      <c r="CA5" s="8"/>
      <c r="CB5" s="12" t="str">
        <f>"0b"&amp;CB26&amp;CC26&amp;CD26&amp;CE26&amp;CF26&amp;","</f>
        <v>0b,</v>
      </c>
      <c r="CC5" s="12"/>
      <c r="CD5" s="12"/>
      <c r="CE5" s="12"/>
      <c r="CF5" s="12"/>
      <c r="CG5" s="8"/>
      <c r="CH5" s="12" t="str">
        <f>"0b"&amp;CH26&amp;CI26&amp;CJ26&amp;CK26&amp;CL26&amp;","</f>
        <v>0b,</v>
      </c>
      <c r="CI5" s="12"/>
      <c r="CJ5" s="12"/>
      <c r="CK5" s="12"/>
      <c r="CL5" s="12"/>
      <c r="CM5" s="8"/>
      <c r="CN5" s="8"/>
      <c r="CO5" s="8"/>
      <c r="CP5" s="8"/>
      <c r="CQ5" s="8"/>
      <c r="CR5" s="8"/>
      <c r="CS5" s="8"/>
      <c r="CT5" s="8"/>
    </row>
    <row r="6" spans="1:98" ht="18.75" customHeight="1" x14ac:dyDescent="0.25">
      <c r="A6" s="8"/>
      <c r="B6" s="3"/>
      <c r="C6" s="11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8"/>
      <c r="AQ6" s="8"/>
      <c r="AR6" s="12" t="str">
        <f t="shared" si="0"/>
        <v>0b,</v>
      </c>
      <c r="AS6" s="12"/>
      <c r="AT6" s="12"/>
      <c r="AU6" s="12"/>
      <c r="AV6" s="12"/>
      <c r="AW6" s="8"/>
      <c r="AX6" s="12" t="str">
        <f t="shared" ref="AX6:AX12" si="1">"0b"&amp;AX27&amp;AY27&amp;AZ27&amp;BA27&amp;BB27&amp;","</f>
        <v>0b,</v>
      </c>
      <c r="AY6" s="12"/>
      <c r="AZ6" s="12"/>
      <c r="BA6" s="12"/>
      <c r="BB6" s="12"/>
      <c r="BC6" s="8"/>
      <c r="BD6" s="12" t="str">
        <f t="shared" ref="BD6:BD12" si="2">"0b"&amp;BD27&amp;BE27&amp;BF27&amp;BG27&amp;BH27&amp;","</f>
        <v>0b,</v>
      </c>
      <c r="BE6" s="12"/>
      <c r="BF6" s="12"/>
      <c r="BG6" s="12"/>
      <c r="BH6" s="12"/>
      <c r="BI6" s="8"/>
      <c r="BJ6" s="12" t="str">
        <f t="shared" ref="BJ6:BJ12" si="3">"0b"&amp;BJ27&amp;BK27&amp;BL27&amp;BM27&amp;BN27&amp;","</f>
        <v>0b,</v>
      </c>
      <c r="BK6" s="12"/>
      <c r="BL6" s="12"/>
      <c r="BM6" s="12"/>
      <c r="BN6" s="12"/>
      <c r="BO6" s="8"/>
      <c r="BP6" s="12" t="str">
        <f t="shared" ref="BP6:BP12" si="4">"0b"&amp;BP27&amp;BQ27&amp;BR27&amp;BS27&amp;BT27&amp;","</f>
        <v>0b,</v>
      </c>
      <c r="BQ6" s="12"/>
      <c r="BR6" s="12"/>
      <c r="BS6" s="12"/>
      <c r="BT6" s="12"/>
      <c r="BU6" s="8"/>
      <c r="BV6" s="12" t="str">
        <f t="shared" ref="BV6:BV12" si="5">"0b"&amp;BV27&amp;BW27&amp;BX27&amp;BY27&amp;BZ27&amp;","</f>
        <v>0b,</v>
      </c>
      <c r="BW6" s="12"/>
      <c r="BX6" s="12"/>
      <c r="BY6" s="12"/>
      <c r="BZ6" s="12"/>
      <c r="CA6" s="8"/>
      <c r="CB6" s="12" t="str">
        <f t="shared" ref="CB6:CB12" si="6">"0b"&amp;CB27&amp;CC27&amp;CD27&amp;CE27&amp;CF27&amp;","</f>
        <v>0b,</v>
      </c>
      <c r="CC6" s="12"/>
      <c r="CD6" s="12"/>
      <c r="CE6" s="12"/>
      <c r="CF6" s="12"/>
      <c r="CG6" s="8"/>
      <c r="CH6" s="12" t="str">
        <f t="shared" ref="CH6:CH12" si="7">"0b"&amp;CH27&amp;CI27&amp;CJ27&amp;CK27&amp;CL27&amp;","</f>
        <v>0b,</v>
      </c>
      <c r="CI6" s="12"/>
      <c r="CJ6" s="12"/>
      <c r="CK6" s="12"/>
      <c r="CL6" s="12"/>
      <c r="CM6" s="8"/>
      <c r="CN6" s="8"/>
      <c r="CO6" s="8"/>
      <c r="CP6" s="8"/>
      <c r="CQ6" s="8"/>
      <c r="CR6" s="8"/>
      <c r="CS6" s="8"/>
      <c r="CT6" s="8"/>
    </row>
    <row r="7" spans="1:98" ht="18.75" customHeight="1" x14ac:dyDescent="0.25">
      <c r="A7" s="8"/>
      <c r="B7" s="3"/>
      <c r="C7" s="11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8"/>
      <c r="AQ7" s="8"/>
      <c r="AR7" s="12" t="str">
        <f t="shared" si="0"/>
        <v>0b,</v>
      </c>
      <c r="AS7" s="12"/>
      <c r="AT7" s="12"/>
      <c r="AU7" s="12"/>
      <c r="AV7" s="12"/>
      <c r="AW7" s="8"/>
      <c r="AX7" s="12" t="str">
        <f t="shared" si="1"/>
        <v>0b,</v>
      </c>
      <c r="AY7" s="12"/>
      <c r="AZ7" s="12"/>
      <c r="BA7" s="12"/>
      <c r="BB7" s="12"/>
      <c r="BC7" s="8"/>
      <c r="BD7" s="12" t="str">
        <f t="shared" si="2"/>
        <v>0b,</v>
      </c>
      <c r="BE7" s="12"/>
      <c r="BF7" s="12"/>
      <c r="BG7" s="12"/>
      <c r="BH7" s="12"/>
      <c r="BI7" s="8"/>
      <c r="BJ7" s="12" t="str">
        <f t="shared" si="3"/>
        <v>0b,</v>
      </c>
      <c r="BK7" s="12"/>
      <c r="BL7" s="12"/>
      <c r="BM7" s="12"/>
      <c r="BN7" s="12"/>
      <c r="BO7" s="8"/>
      <c r="BP7" s="12" t="str">
        <f t="shared" si="4"/>
        <v>0b,</v>
      </c>
      <c r="BQ7" s="12"/>
      <c r="BR7" s="12"/>
      <c r="BS7" s="12"/>
      <c r="BT7" s="12"/>
      <c r="BU7" s="8"/>
      <c r="BV7" s="12" t="str">
        <f t="shared" si="5"/>
        <v>0b,</v>
      </c>
      <c r="BW7" s="12"/>
      <c r="BX7" s="12"/>
      <c r="BY7" s="12"/>
      <c r="BZ7" s="12"/>
      <c r="CA7" s="8"/>
      <c r="CB7" s="12" t="str">
        <f t="shared" si="6"/>
        <v>0b,</v>
      </c>
      <c r="CC7" s="12"/>
      <c r="CD7" s="12"/>
      <c r="CE7" s="12"/>
      <c r="CF7" s="12"/>
      <c r="CG7" s="8"/>
      <c r="CH7" s="12" t="str">
        <f t="shared" si="7"/>
        <v>0b,</v>
      </c>
      <c r="CI7" s="12"/>
      <c r="CJ7" s="12"/>
      <c r="CK7" s="12"/>
      <c r="CL7" s="12"/>
      <c r="CM7" s="8"/>
      <c r="CN7" s="8"/>
      <c r="CO7" s="8"/>
      <c r="CP7" s="8"/>
      <c r="CQ7" s="8"/>
      <c r="CR7" s="8"/>
      <c r="CS7" s="8"/>
      <c r="CT7" s="8"/>
    </row>
    <row r="8" spans="1:98" ht="18.75" customHeight="1" x14ac:dyDescent="0.25">
      <c r="A8" s="8"/>
      <c r="B8" s="3"/>
      <c r="C8" s="11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8"/>
      <c r="AQ8" s="8"/>
      <c r="AR8" s="12" t="str">
        <f t="shared" si="0"/>
        <v>0b,</v>
      </c>
      <c r="AS8" s="12"/>
      <c r="AT8" s="12"/>
      <c r="AU8" s="12"/>
      <c r="AV8" s="12"/>
      <c r="AW8" s="8"/>
      <c r="AX8" s="12" t="str">
        <f t="shared" si="1"/>
        <v>0b,</v>
      </c>
      <c r="AY8" s="12"/>
      <c r="AZ8" s="12"/>
      <c r="BA8" s="12"/>
      <c r="BB8" s="12"/>
      <c r="BC8" s="8"/>
      <c r="BD8" s="12" t="str">
        <f t="shared" si="2"/>
        <v>0b,</v>
      </c>
      <c r="BE8" s="12"/>
      <c r="BF8" s="12"/>
      <c r="BG8" s="12"/>
      <c r="BH8" s="12"/>
      <c r="BI8" s="8"/>
      <c r="BJ8" s="12" t="str">
        <f t="shared" si="3"/>
        <v>0b,</v>
      </c>
      <c r="BK8" s="12"/>
      <c r="BL8" s="12"/>
      <c r="BM8" s="12"/>
      <c r="BN8" s="12"/>
      <c r="BO8" s="8"/>
      <c r="BP8" s="12" t="str">
        <f t="shared" si="4"/>
        <v>0b,</v>
      </c>
      <c r="BQ8" s="12"/>
      <c r="BR8" s="12"/>
      <c r="BS8" s="12"/>
      <c r="BT8" s="12"/>
      <c r="BU8" s="8"/>
      <c r="BV8" s="12" t="str">
        <f t="shared" si="5"/>
        <v>0b,</v>
      </c>
      <c r="BW8" s="12"/>
      <c r="BX8" s="12"/>
      <c r="BY8" s="12"/>
      <c r="BZ8" s="12"/>
      <c r="CA8" s="8"/>
      <c r="CB8" s="12" t="str">
        <f t="shared" si="6"/>
        <v>0b,</v>
      </c>
      <c r="CC8" s="12"/>
      <c r="CD8" s="12"/>
      <c r="CE8" s="12"/>
      <c r="CF8" s="12"/>
      <c r="CG8" s="8"/>
      <c r="CH8" s="12" t="str">
        <f t="shared" si="7"/>
        <v>0b,</v>
      </c>
      <c r="CI8" s="12"/>
      <c r="CJ8" s="12"/>
      <c r="CK8" s="12"/>
      <c r="CL8" s="12"/>
      <c r="CM8" s="8"/>
      <c r="CN8" s="8"/>
      <c r="CO8" s="8"/>
      <c r="CP8" s="8"/>
      <c r="CQ8" s="8"/>
      <c r="CR8" s="8"/>
      <c r="CS8" s="8"/>
      <c r="CT8" s="8"/>
    </row>
    <row r="9" spans="1:98" ht="18.75" customHeight="1" x14ac:dyDescent="0.25">
      <c r="A9" s="8"/>
      <c r="B9" s="3"/>
      <c r="C9" s="11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8"/>
      <c r="AQ9" s="8"/>
      <c r="AR9" s="12" t="str">
        <f t="shared" si="0"/>
        <v>0b,</v>
      </c>
      <c r="AS9" s="12"/>
      <c r="AT9" s="12"/>
      <c r="AU9" s="12"/>
      <c r="AV9" s="12"/>
      <c r="AW9" s="8"/>
      <c r="AX9" s="12" t="str">
        <f t="shared" si="1"/>
        <v>0b,</v>
      </c>
      <c r="AY9" s="12"/>
      <c r="AZ9" s="12"/>
      <c r="BA9" s="12"/>
      <c r="BB9" s="12"/>
      <c r="BC9" s="8"/>
      <c r="BD9" s="12" t="str">
        <f t="shared" si="2"/>
        <v>0b,</v>
      </c>
      <c r="BE9" s="12"/>
      <c r="BF9" s="12"/>
      <c r="BG9" s="12"/>
      <c r="BH9" s="12"/>
      <c r="BI9" s="8"/>
      <c r="BJ9" s="12" t="str">
        <f t="shared" si="3"/>
        <v>0b,</v>
      </c>
      <c r="BK9" s="12"/>
      <c r="BL9" s="12"/>
      <c r="BM9" s="12"/>
      <c r="BN9" s="12"/>
      <c r="BO9" s="8"/>
      <c r="BP9" s="12" t="str">
        <f t="shared" si="4"/>
        <v>0b,</v>
      </c>
      <c r="BQ9" s="12"/>
      <c r="BR9" s="12"/>
      <c r="BS9" s="12"/>
      <c r="BT9" s="12"/>
      <c r="BU9" s="8"/>
      <c r="BV9" s="12" t="str">
        <f t="shared" si="5"/>
        <v>0b,</v>
      </c>
      <c r="BW9" s="12"/>
      <c r="BX9" s="12"/>
      <c r="BY9" s="12"/>
      <c r="BZ9" s="12"/>
      <c r="CA9" s="8"/>
      <c r="CB9" s="12" t="str">
        <f t="shared" si="6"/>
        <v>0b,</v>
      </c>
      <c r="CC9" s="12"/>
      <c r="CD9" s="12"/>
      <c r="CE9" s="12"/>
      <c r="CF9" s="12"/>
      <c r="CG9" s="8"/>
      <c r="CH9" s="12" t="str">
        <f t="shared" si="7"/>
        <v>0b,</v>
      </c>
      <c r="CI9" s="12"/>
      <c r="CJ9" s="12"/>
      <c r="CK9" s="12"/>
      <c r="CL9" s="12"/>
      <c r="CM9" s="8"/>
      <c r="CN9" s="8"/>
      <c r="CO9" s="8"/>
      <c r="CP9" s="8"/>
      <c r="CQ9" s="8"/>
      <c r="CR9" s="8"/>
      <c r="CS9" s="8"/>
      <c r="CT9" s="8"/>
    </row>
    <row r="10" spans="1:98" ht="18.75" customHeight="1" x14ac:dyDescent="0.25">
      <c r="A10" s="8"/>
      <c r="B10" s="3"/>
      <c r="C10" s="11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8"/>
      <c r="AQ10" s="8"/>
      <c r="AR10" s="12" t="str">
        <f t="shared" si="0"/>
        <v>0b,</v>
      </c>
      <c r="AS10" s="12"/>
      <c r="AT10" s="12"/>
      <c r="AU10" s="12"/>
      <c r="AV10" s="12"/>
      <c r="AW10" s="8"/>
      <c r="AX10" s="12" t="str">
        <f t="shared" si="1"/>
        <v>0b,</v>
      </c>
      <c r="AY10" s="12"/>
      <c r="AZ10" s="12"/>
      <c r="BA10" s="12"/>
      <c r="BB10" s="12"/>
      <c r="BC10" s="8"/>
      <c r="BD10" s="12" t="str">
        <f t="shared" si="2"/>
        <v>0b,</v>
      </c>
      <c r="BE10" s="12"/>
      <c r="BF10" s="12"/>
      <c r="BG10" s="12"/>
      <c r="BH10" s="12"/>
      <c r="BI10" s="8"/>
      <c r="BJ10" s="12" t="str">
        <f t="shared" si="3"/>
        <v>0b,</v>
      </c>
      <c r="BK10" s="12"/>
      <c r="BL10" s="12"/>
      <c r="BM10" s="12"/>
      <c r="BN10" s="12"/>
      <c r="BO10" s="8"/>
      <c r="BP10" s="12" t="str">
        <f t="shared" si="4"/>
        <v>0b,</v>
      </c>
      <c r="BQ10" s="12"/>
      <c r="BR10" s="12"/>
      <c r="BS10" s="12"/>
      <c r="BT10" s="12"/>
      <c r="BU10" s="8"/>
      <c r="BV10" s="12" t="str">
        <f t="shared" si="5"/>
        <v>0b,</v>
      </c>
      <c r="BW10" s="12"/>
      <c r="BX10" s="12"/>
      <c r="BY10" s="12"/>
      <c r="BZ10" s="12"/>
      <c r="CA10" s="8"/>
      <c r="CB10" s="12" t="str">
        <f t="shared" si="6"/>
        <v>0b,</v>
      </c>
      <c r="CC10" s="12"/>
      <c r="CD10" s="12"/>
      <c r="CE10" s="12"/>
      <c r="CF10" s="12"/>
      <c r="CG10" s="8"/>
      <c r="CH10" s="12" t="str">
        <f t="shared" si="7"/>
        <v>0b,</v>
      </c>
      <c r="CI10" s="12"/>
      <c r="CJ10" s="12"/>
      <c r="CK10" s="12"/>
      <c r="CL10" s="12"/>
      <c r="CM10" s="8"/>
      <c r="CN10" s="8"/>
      <c r="CO10" s="8"/>
      <c r="CP10" s="8"/>
      <c r="CQ10" s="8"/>
      <c r="CR10" s="8"/>
      <c r="CS10" s="8"/>
      <c r="CT10" s="8"/>
    </row>
    <row r="11" spans="1:98" ht="18.75" customHeight="1" x14ac:dyDescent="0.25">
      <c r="A11" s="8"/>
      <c r="B11" s="3"/>
      <c r="C11" s="11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8"/>
      <c r="AQ11" s="8"/>
      <c r="AR11" s="12" t="str">
        <f t="shared" si="0"/>
        <v>0b,</v>
      </c>
      <c r="AS11" s="12"/>
      <c r="AT11" s="12"/>
      <c r="AU11" s="12"/>
      <c r="AV11" s="12"/>
      <c r="AW11" s="8"/>
      <c r="AX11" s="12" t="str">
        <f t="shared" si="1"/>
        <v>0b,</v>
      </c>
      <c r="AY11" s="12"/>
      <c r="AZ11" s="12"/>
      <c r="BA11" s="12"/>
      <c r="BB11" s="12"/>
      <c r="BC11" s="8"/>
      <c r="BD11" s="12" t="str">
        <f t="shared" si="2"/>
        <v>0b,</v>
      </c>
      <c r="BE11" s="12"/>
      <c r="BF11" s="12"/>
      <c r="BG11" s="12"/>
      <c r="BH11" s="12"/>
      <c r="BI11" s="8"/>
      <c r="BJ11" s="12" t="str">
        <f t="shared" si="3"/>
        <v>0b,</v>
      </c>
      <c r="BK11" s="12"/>
      <c r="BL11" s="12"/>
      <c r="BM11" s="12"/>
      <c r="BN11" s="12"/>
      <c r="BO11" s="8"/>
      <c r="BP11" s="12" t="str">
        <f t="shared" si="4"/>
        <v>0b,</v>
      </c>
      <c r="BQ11" s="12"/>
      <c r="BR11" s="12"/>
      <c r="BS11" s="12"/>
      <c r="BT11" s="12"/>
      <c r="BU11" s="8"/>
      <c r="BV11" s="12" t="str">
        <f t="shared" si="5"/>
        <v>0b,</v>
      </c>
      <c r="BW11" s="12"/>
      <c r="BX11" s="12"/>
      <c r="BY11" s="12"/>
      <c r="BZ11" s="12"/>
      <c r="CA11" s="8"/>
      <c r="CB11" s="12" t="str">
        <f t="shared" si="6"/>
        <v>0b,</v>
      </c>
      <c r="CC11" s="12"/>
      <c r="CD11" s="12"/>
      <c r="CE11" s="12"/>
      <c r="CF11" s="12"/>
      <c r="CG11" s="8"/>
      <c r="CH11" s="12" t="str">
        <f t="shared" si="7"/>
        <v>0b,</v>
      </c>
      <c r="CI11" s="12"/>
      <c r="CJ11" s="12"/>
      <c r="CK11" s="12"/>
      <c r="CL11" s="12"/>
      <c r="CM11" s="8"/>
      <c r="CN11" s="8"/>
      <c r="CO11" s="8"/>
      <c r="CP11" s="8"/>
      <c r="CQ11" s="8"/>
      <c r="CR11" s="8"/>
      <c r="CS11" s="8"/>
      <c r="CT11" s="8"/>
    </row>
    <row r="12" spans="1:98" ht="18.75" customHeight="1" x14ac:dyDescent="0.25">
      <c r="A12" s="8"/>
      <c r="B12" s="3"/>
      <c r="C12" s="11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8"/>
      <c r="AQ12" s="8"/>
      <c r="AR12" s="12" t="str">
        <f t="shared" si="0"/>
        <v>0b,</v>
      </c>
      <c r="AS12" s="12"/>
      <c r="AT12" s="12"/>
      <c r="AU12" s="12"/>
      <c r="AV12" s="12"/>
      <c r="AW12" s="8"/>
      <c r="AX12" s="12" t="str">
        <f t="shared" si="1"/>
        <v>0b,</v>
      </c>
      <c r="AY12" s="12"/>
      <c r="AZ12" s="12"/>
      <c r="BA12" s="12"/>
      <c r="BB12" s="12"/>
      <c r="BC12" s="8"/>
      <c r="BD12" s="12" t="str">
        <f t="shared" si="2"/>
        <v>0b,</v>
      </c>
      <c r="BE12" s="12"/>
      <c r="BF12" s="12"/>
      <c r="BG12" s="12"/>
      <c r="BH12" s="12"/>
      <c r="BI12" s="8"/>
      <c r="BJ12" s="12" t="str">
        <f t="shared" si="3"/>
        <v>0b,</v>
      </c>
      <c r="BK12" s="12"/>
      <c r="BL12" s="12"/>
      <c r="BM12" s="12"/>
      <c r="BN12" s="12"/>
      <c r="BO12" s="8"/>
      <c r="BP12" s="12" t="str">
        <f t="shared" si="4"/>
        <v>0b,</v>
      </c>
      <c r="BQ12" s="12"/>
      <c r="BR12" s="12"/>
      <c r="BS12" s="12"/>
      <c r="BT12" s="12"/>
      <c r="BU12" s="8"/>
      <c r="BV12" s="12" t="str">
        <f t="shared" si="5"/>
        <v>0b,</v>
      </c>
      <c r="BW12" s="12"/>
      <c r="BX12" s="12"/>
      <c r="BY12" s="12"/>
      <c r="BZ12" s="12"/>
      <c r="CA12" s="8"/>
      <c r="CB12" s="12" t="str">
        <f t="shared" si="6"/>
        <v>0b,</v>
      </c>
      <c r="CC12" s="12"/>
      <c r="CD12" s="12"/>
      <c r="CE12" s="12"/>
      <c r="CF12" s="12"/>
      <c r="CG12" s="8"/>
      <c r="CH12" s="12" t="str">
        <f t="shared" si="7"/>
        <v>0b,</v>
      </c>
      <c r="CI12" s="12"/>
      <c r="CJ12" s="12"/>
      <c r="CK12" s="12"/>
      <c r="CL12" s="12"/>
      <c r="CM12" s="8"/>
      <c r="CN12" s="8"/>
      <c r="CO12" s="8"/>
      <c r="CP12" s="8"/>
      <c r="CQ12" s="8"/>
      <c r="CR12" s="8"/>
      <c r="CS12" s="8"/>
      <c r="CT12" s="8"/>
    </row>
    <row r="13" spans="1:98" ht="18.75" customHeight="1" x14ac:dyDescent="0.25">
      <c r="A13" s="8"/>
      <c r="B13" s="3"/>
      <c r="C13" s="11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</row>
    <row r="14" spans="1:98" ht="18.75" customHeight="1" x14ac:dyDescent="0.25">
      <c r="A14" s="8"/>
      <c r="B14" s="3"/>
      <c r="C14" s="11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8"/>
      <c r="AQ14" s="8"/>
      <c r="AR14" s="14" t="s">
        <v>8</v>
      </c>
      <c r="AS14" s="14"/>
      <c r="AT14" s="14"/>
      <c r="AU14" s="14"/>
      <c r="AV14" s="14"/>
      <c r="AW14" s="8"/>
      <c r="AX14" s="13" t="s">
        <v>9</v>
      </c>
      <c r="AY14" s="13"/>
      <c r="AZ14" s="13"/>
      <c r="BA14" s="13"/>
      <c r="BB14" s="13"/>
      <c r="BC14" s="8"/>
      <c r="BD14" s="13" t="s">
        <v>10</v>
      </c>
      <c r="BE14" s="13"/>
      <c r="BF14" s="13"/>
      <c r="BG14" s="13"/>
      <c r="BH14" s="13"/>
      <c r="BI14" s="8"/>
      <c r="BJ14" s="13" t="s">
        <v>11</v>
      </c>
      <c r="BK14" s="13"/>
      <c r="BL14" s="13"/>
      <c r="BM14" s="13"/>
      <c r="BN14" s="13"/>
      <c r="BO14" s="8"/>
      <c r="BP14" s="13" t="s">
        <v>12</v>
      </c>
      <c r="BQ14" s="13"/>
      <c r="BR14" s="13"/>
      <c r="BS14" s="13"/>
      <c r="BT14" s="13"/>
      <c r="BU14" s="8"/>
      <c r="BV14" s="13" t="s">
        <v>13</v>
      </c>
      <c r="BW14" s="13"/>
      <c r="BX14" s="13"/>
      <c r="BY14" s="13"/>
      <c r="BZ14" s="13"/>
      <c r="CA14" s="8"/>
      <c r="CB14" s="13" t="s">
        <v>14</v>
      </c>
      <c r="CC14" s="13"/>
      <c r="CD14" s="13"/>
      <c r="CE14" s="13"/>
      <c r="CF14" s="13"/>
      <c r="CG14" s="8"/>
      <c r="CH14" s="13" t="s">
        <v>15</v>
      </c>
      <c r="CI14" s="13"/>
      <c r="CJ14" s="13"/>
      <c r="CK14" s="13"/>
      <c r="CL14" s="13"/>
      <c r="CM14" s="8"/>
      <c r="CN14" s="8"/>
      <c r="CO14" s="8"/>
      <c r="CP14" s="8"/>
      <c r="CQ14" s="8"/>
      <c r="CR14" s="8"/>
      <c r="CS14" s="8"/>
      <c r="CT14" s="8"/>
    </row>
    <row r="15" spans="1:98" ht="18.75" customHeight="1" x14ac:dyDescent="0.25">
      <c r="A15" s="8"/>
      <c r="B15" s="3"/>
      <c r="C15" s="11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8"/>
      <c r="AQ15" s="8"/>
      <c r="AR15" s="12" t="str">
        <f t="shared" ref="AR15:AR22" si="8">"0b"&amp;AR35&amp;AS35&amp;AT35&amp;AU35&amp;AV35&amp;","</f>
        <v>0b,</v>
      </c>
      <c r="AS15" s="12"/>
      <c r="AT15" s="12"/>
      <c r="AU15" s="12"/>
      <c r="AV15" s="12"/>
      <c r="AW15" s="8"/>
      <c r="AX15" s="12" t="str">
        <f>"0b"&amp;AX35&amp;AY35&amp;AZ35&amp;BA35&amp;BB35&amp;","</f>
        <v>0b,</v>
      </c>
      <c r="AY15" s="12"/>
      <c r="AZ15" s="12"/>
      <c r="BA15" s="12"/>
      <c r="BB15" s="12"/>
      <c r="BC15" s="8"/>
      <c r="BD15" s="12" t="str">
        <f>"0b"&amp;BD35&amp;BE35&amp;BF35&amp;BG35&amp;BH35&amp;","</f>
        <v>0b,</v>
      </c>
      <c r="BE15" s="12"/>
      <c r="BF15" s="12"/>
      <c r="BG15" s="12"/>
      <c r="BH15" s="12"/>
      <c r="BI15" s="8"/>
      <c r="BJ15" s="12" t="str">
        <f>"0b"&amp;BJ35&amp;BK35&amp;BL35&amp;BM35&amp;BN35&amp;","</f>
        <v>0b,</v>
      </c>
      <c r="BK15" s="12"/>
      <c r="BL15" s="12"/>
      <c r="BM15" s="12"/>
      <c r="BN15" s="12"/>
      <c r="BO15" s="8"/>
      <c r="BP15" s="12" t="str">
        <f>"0b"&amp;BP35&amp;BQ35&amp;BR35&amp;BS35&amp;BT35&amp;","</f>
        <v>0b,</v>
      </c>
      <c r="BQ15" s="12"/>
      <c r="BR15" s="12"/>
      <c r="BS15" s="12"/>
      <c r="BT15" s="12"/>
      <c r="BU15" s="8"/>
      <c r="BV15" s="12" t="str">
        <f>"0b"&amp;BV35&amp;BW35&amp;BX35&amp;BY35&amp;BZ35&amp;","</f>
        <v>0b,</v>
      </c>
      <c r="BW15" s="12"/>
      <c r="BX15" s="12"/>
      <c r="BY15" s="12"/>
      <c r="BZ15" s="12"/>
      <c r="CA15" s="8"/>
      <c r="CB15" s="12" t="str">
        <f>"0b"&amp;CB35&amp;CC35&amp;CD35&amp;CE35&amp;CF35&amp;","</f>
        <v>0b,</v>
      </c>
      <c r="CC15" s="12"/>
      <c r="CD15" s="12"/>
      <c r="CE15" s="12"/>
      <c r="CF15" s="12"/>
      <c r="CG15" s="8"/>
      <c r="CH15" s="12" t="str">
        <f>"0b"&amp;CH35&amp;CI35&amp;CJ35&amp;CK35&amp;CL35&amp;","</f>
        <v>0b,</v>
      </c>
      <c r="CI15" s="12"/>
      <c r="CJ15" s="12"/>
      <c r="CK15" s="12"/>
      <c r="CL15" s="12"/>
      <c r="CM15" s="8"/>
      <c r="CN15" s="8"/>
      <c r="CO15" s="8"/>
      <c r="CP15" s="8"/>
      <c r="CQ15" s="8"/>
      <c r="CR15" s="8"/>
      <c r="CS15" s="8"/>
      <c r="CT15" s="8"/>
    </row>
    <row r="16" spans="1:98" ht="18.75" customHeight="1" x14ac:dyDescent="0.25">
      <c r="A16" s="8"/>
      <c r="B16" s="3"/>
      <c r="C16" s="11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8"/>
      <c r="AQ16" s="8"/>
      <c r="AR16" s="12" t="str">
        <f t="shared" si="8"/>
        <v>0b,</v>
      </c>
      <c r="AS16" s="12"/>
      <c r="AT16" s="12"/>
      <c r="AU16" s="12"/>
      <c r="AV16" s="12"/>
      <c r="AW16" s="8"/>
      <c r="AX16" s="12" t="str">
        <f t="shared" ref="AX16:AX22" si="9">"0b"&amp;AX36&amp;AY36&amp;AZ36&amp;BA36&amp;BB36&amp;","</f>
        <v>0b,</v>
      </c>
      <c r="AY16" s="12"/>
      <c r="AZ16" s="12"/>
      <c r="BA16" s="12"/>
      <c r="BB16" s="12"/>
      <c r="BC16" s="8"/>
      <c r="BD16" s="12" t="str">
        <f t="shared" ref="BD16:BD22" si="10">"0b"&amp;BD36&amp;BE36&amp;BF36&amp;BG36&amp;BH36&amp;","</f>
        <v>0b,</v>
      </c>
      <c r="BE16" s="12"/>
      <c r="BF16" s="12"/>
      <c r="BG16" s="12"/>
      <c r="BH16" s="12"/>
      <c r="BI16" s="8"/>
      <c r="BJ16" s="12" t="str">
        <f t="shared" ref="BJ16:BJ22" si="11">"0b"&amp;BJ36&amp;BK36&amp;BL36&amp;BM36&amp;BN36&amp;","</f>
        <v>0b,</v>
      </c>
      <c r="BK16" s="12"/>
      <c r="BL16" s="12"/>
      <c r="BM16" s="12"/>
      <c r="BN16" s="12"/>
      <c r="BO16" s="8"/>
      <c r="BP16" s="12" t="str">
        <f t="shared" ref="BP16:BP22" si="12">"0b"&amp;BP36&amp;BQ36&amp;BR36&amp;BS36&amp;BT36&amp;","</f>
        <v>0b,</v>
      </c>
      <c r="BQ16" s="12"/>
      <c r="BR16" s="12"/>
      <c r="BS16" s="12"/>
      <c r="BT16" s="12"/>
      <c r="BU16" s="8"/>
      <c r="BV16" s="12" t="str">
        <f t="shared" ref="BV16:BV22" si="13">"0b"&amp;BV36&amp;BW36&amp;BX36&amp;BY36&amp;BZ36&amp;","</f>
        <v>0b,</v>
      </c>
      <c r="BW16" s="12"/>
      <c r="BX16" s="12"/>
      <c r="BY16" s="12"/>
      <c r="BZ16" s="12"/>
      <c r="CA16" s="8"/>
      <c r="CB16" s="12" t="str">
        <f t="shared" ref="CB16:CB22" si="14">"0b"&amp;CB36&amp;CC36&amp;CD36&amp;CE36&amp;CF36&amp;","</f>
        <v>0b,</v>
      </c>
      <c r="CC16" s="12"/>
      <c r="CD16" s="12"/>
      <c r="CE16" s="12"/>
      <c r="CF16" s="12"/>
      <c r="CG16" s="8"/>
      <c r="CH16" s="12" t="str">
        <f t="shared" ref="CH16:CH22" si="15">"0b"&amp;CH36&amp;CI36&amp;CJ36&amp;CK36&amp;CL36&amp;","</f>
        <v>0b,</v>
      </c>
      <c r="CI16" s="12"/>
      <c r="CJ16" s="12"/>
      <c r="CK16" s="12"/>
      <c r="CL16" s="12"/>
      <c r="CM16" s="8"/>
      <c r="CN16" s="8"/>
      <c r="CO16" s="8"/>
      <c r="CP16" s="8"/>
      <c r="CQ16" s="8"/>
      <c r="CR16" s="8"/>
      <c r="CS16" s="8"/>
      <c r="CT16" s="8"/>
    </row>
    <row r="17" spans="1:98" ht="18.75" customHeight="1" x14ac:dyDescent="0.25">
      <c r="A17" s="8"/>
      <c r="B17" s="3"/>
      <c r="C17" s="11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8"/>
      <c r="AQ17" s="8"/>
      <c r="AR17" s="12" t="str">
        <f t="shared" si="8"/>
        <v>0b,</v>
      </c>
      <c r="AS17" s="12"/>
      <c r="AT17" s="12"/>
      <c r="AU17" s="12"/>
      <c r="AV17" s="12"/>
      <c r="AW17" s="8"/>
      <c r="AX17" s="12" t="str">
        <f t="shared" si="9"/>
        <v>0b,</v>
      </c>
      <c r="AY17" s="12"/>
      <c r="AZ17" s="12"/>
      <c r="BA17" s="12"/>
      <c r="BB17" s="12"/>
      <c r="BC17" s="8"/>
      <c r="BD17" s="12" t="str">
        <f t="shared" si="10"/>
        <v>0b,</v>
      </c>
      <c r="BE17" s="12"/>
      <c r="BF17" s="12"/>
      <c r="BG17" s="12"/>
      <c r="BH17" s="12"/>
      <c r="BI17" s="8"/>
      <c r="BJ17" s="12" t="str">
        <f t="shared" si="11"/>
        <v>0b,</v>
      </c>
      <c r="BK17" s="12"/>
      <c r="BL17" s="12"/>
      <c r="BM17" s="12"/>
      <c r="BN17" s="12"/>
      <c r="BO17" s="8"/>
      <c r="BP17" s="12" t="str">
        <f t="shared" si="12"/>
        <v>0b,</v>
      </c>
      <c r="BQ17" s="12"/>
      <c r="BR17" s="12"/>
      <c r="BS17" s="12"/>
      <c r="BT17" s="12"/>
      <c r="BU17" s="8"/>
      <c r="BV17" s="12" t="str">
        <f t="shared" si="13"/>
        <v>0b,</v>
      </c>
      <c r="BW17" s="12"/>
      <c r="BX17" s="12"/>
      <c r="BY17" s="12"/>
      <c r="BZ17" s="12"/>
      <c r="CA17" s="8"/>
      <c r="CB17" s="12" t="str">
        <f t="shared" si="14"/>
        <v>0b,</v>
      </c>
      <c r="CC17" s="12"/>
      <c r="CD17" s="12"/>
      <c r="CE17" s="12"/>
      <c r="CF17" s="12"/>
      <c r="CG17" s="8"/>
      <c r="CH17" s="12" t="str">
        <f t="shared" si="15"/>
        <v>0b,</v>
      </c>
      <c r="CI17" s="12"/>
      <c r="CJ17" s="12"/>
      <c r="CK17" s="12"/>
      <c r="CL17" s="12"/>
      <c r="CM17" s="8"/>
      <c r="CN17" s="8"/>
      <c r="CO17" s="8"/>
      <c r="CP17" s="8"/>
      <c r="CQ17" s="8"/>
      <c r="CR17" s="8"/>
      <c r="CS17" s="8"/>
      <c r="CT17" s="8"/>
    </row>
    <row r="18" spans="1:98" ht="18.75" customHeight="1" x14ac:dyDescent="0.25">
      <c r="A18" s="8"/>
      <c r="B18" s="3"/>
      <c r="C18" s="11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8"/>
      <c r="AQ18" s="8"/>
      <c r="AR18" s="12" t="str">
        <f t="shared" si="8"/>
        <v>0b,</v>
      </c>
      <c r="AS18" s="12"/>
      <c r="AT18" s="12"/>
      <c r="AU18" s="12"/>
      <c r="AV18" s="12"/>
      <c r="AW18" s="8"/>
      <c r="AX18" s="12" t="str">
        <f t="shared" si="9"/>
        <v>0b,</v>
      </c>
      <c r="AY18" s="12"/>
      <c r="AZ18" s="12"/>
      <c r="BA18" s="12"/>
      <c r="BB18" s="12"/>
      <c r="BC18" s="8"/>
      <c r="BD18" s="12" t="str">
        <f t="shared" si="10"/>
        <v>0b,</v>
      </c>
      <c r="BE18" s="12"/>
      <c r="BF18" s="12"/>
      <c r="BG18" s="12"/>
      <c r="BH18" s="12"/>
      <c r="BI18" s="8"/>
      <c r="BJ18" s="12" t="str">
        <f t="shared" si="11"/>
        <v>0b,</v>
      </c>
      <c r="BK18" s="12"/>
      <c r="BL18" s="12"/>
      <c r="BM18" s="12"/>
      <c r="BN18" s="12"/>
      <c r="BO18" s="8"/>
      <c r="BP18" s="12" t="str">
        <f t="shared" si="12"/>
        <v>0b,</v>
      </c>
      <c r="BQ18" s="12"/>
      <c r="BR18" s="12"/>
      <c r="BS18" s="12"/>
      <c r="BT18" s="12"/>
      <c r="BU18" s="8"/>
      <c r="BV18" s="12" t="str">
        <f t="shared" si="13"/>
        <v>0b,</v>
      </c>
      <c r="BW18" s="12"/>
      <c r="BX18" s="12"/>
      <c r="BY18" s="12"/>
      <c r="BZ18" s="12"/>
      <c r="CA18" s="8"/>
      <c r="CB18" s="12" t="str">
        <f t="shared" si="14"/>
        <v>0b,</v>
      </c>
      <c r="CC18" s="12"/>
      <c r="CD18" s="12"/>
      <c r="CE18" s="12"/>
      <c r="CF18" s="12"/>
      <c r="CG18" s="8"/>
      <c r="CH18" s="12" t="str">
        <f t="shared" si="15"/>
        <v>0b,</v>
      </c>
      <c r="CI18" s="12"/>
      <c r="CJ18" s="12"/>
      <c r="CK18" s="12"/>
      <c r="CL18" s="12"/>
      <c r="CM18" s="8"/>
      <c r="CN18" s="8"/>
      <c r="CO18" s="8"/>
      <c r="CP18" s="8"/>
      <c r="CQ18" s="8"/>
      <c r="CR18" s="8"/>
      <c r="CS18" s="8"/>
      <c r="CT18" s="8"/>
    </row>
    <row r="19" spans="1:98" ht="18.75" customHeight="1" x14ac:dyDescent="0.25">
      <c r="A19" s="8"/>
      <c r="B19" s="3"/>
      <c r="C19" s="11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8"/>
      <c r="AQ19" s="8"/>
      <c r="AR19" s="12" t="str">
        <f t="shared" si="8"/>
        <v>0b,</v>
      </c>
      <c r="AS19" s="12"/>
      <c r="AT19" s="12"/>
      <c r="AU19" s="12"/>
      <c r="AV19" s="12"/>
      <c r="AW19" s="8"/>
      <c r="AX19" s="12" t="str">
        <f t="shared" si="9"/>
        <v>0b,</v>
      </c>
      <c r="AY19" s="12"/>
      <c r="AZ19" s="12"/>
      <c r="BA19" s="12"/>
      <c r="BB19" s="12"/>
      <c r="BC19" s="8"/>
      <c r="BD19" s="12" t="str">
        <f t="shared" si="10"/>
        <v>0b,</v>
      </c>
      <c r="BE19" s="12"/>
      <c r="BF19" s="12"/>
      <c r="BG19" s="12"/>
      <c r="BH19" s="12"/>
      <c r="BI19" s="8"/>
      <c r="BJ19" s="12" t="str">
        <f t="shared" si="11"/>
        <v>0b,</v>
      </c>
      <c r="BK19" s="12"/>
      <c r="BL19" s="12"/>
      <c r="BM19" s="12"/>
      <c r="BN19" s="12"/>
      <c r="BO19" s="8"/>
      <c r="BP19" s="12" t="str">
        <f t="shared" si="12"/>
        <v>0b,</v>
      </c>
      <c r="BQ19" s="12"/>
      <c r="BR19" s="12"/>
      <c r="BS19" s="12"/>
      <c r="BT19" s="12"/>
      <c r="BU19" s="8"/>
      <c r="BV19" s="12" t="str">
        <f t="shared" si="13"/>
        <v>0b,</v>
      </c>
      <c r="BW19" s="12"/>
      <c r="BX19" s="12"/>
      <c r="BY19" s="12"/>
      <c r="BZ19" s="12"/>
      <c r="CA19" s="8"/>
      <c r="CB19" s="12" t="str">
        <f t="shared" si="14"/>
        <v>0b,</v>
      </c>
      <c r="CC19" s="12"/>
      <c r="CD19" s="12"/>
      <c r="CE19" s="12"/>
      <c r="CF19" s="12"/>
      <c r="CG19" s="8"/>
      <c r="CH19" s="12" t="str">
        <f t="shared" si="15"/>
        <v>0b,</v>
      </c>
      <c r="CI19" s="12"/>
      <c r="CJ19" s="12"/>
      <c r="CK19" s="12"/>
      <c r="CL19" s="12"/>
      <c r="CM19" s="8"/>
      <c r="CN19" s="8"/>
      <c r="CO19" s="8"/>
      <c r="CP19" s="8"/>
      <c r="CQ19" s="8"/>
      <c r="CR19" s="8"/>
      <c r="CS19" s="8"/>
      <c r="CT19" s="8"/>
    </row>
    <row r="20" spans="1:98" ht="18.75" customHeight="1" x14ac:dyDescent="0.25">
      <c r="A20" s="8"/>
      <c r="B20" s="3"/>
      <c r="C20" s="11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8"/>
      <c r="AQ20" s="8"/>
      <c r="AR20" s="12" t="str">
        <f t="shared" si="8"/>
        <v>0b,</v>
      </c>
      <c r="AS20" s="12"/>
      <c r="AT20" s="12"/>
      <c r="AU20" s="12"/>
      <c r="AV20" s="12"/>
      <c r="AW20" s="8"/>
      <c r="AX20" s="12" t="str">
        <f t="shared" si="9"/>
        <v>0b,</v>
      </c>
      <c r="AY20" s="12"/>
      <c r="AZ20" s="12"/>
      <c r="BA20" s="12"/>
      <c r="BB20" s="12"/>
      <c r="BC20" s="8"/>
      <c r="BD20" s="12" t="str">
        <f t="shared" si="10"/>
        <v>0b,</v>
      </c>
      <c r="BE20" s="12"/>
      <c r="BF20" s="12"/>
      <c r="BG20" s="12"/>
      <c r="BH20" s="12"/>
      <c r="BI20" s="8"/>
      <c r="BJ20" s="12" t="str">
        <f t="shared" si="11"/>
        <v>0b,</v>
      </c>
      <c r="BK20" s="12"/>
      <c r="BL20" s="12"/>
      <c r="BM20" s="12"/>
      <c r="BN20" s="12"/>
      <c r="BO20" s="8"/>
      <c r="BP20" s="12" t="str">
        <f t="shared" si="12"/>
        <v>0b,</v>
      </c>
      <c r="BQ20" s="12"/>
      <c r="BR20" s="12"/>
      <c r="BS20" s="12"/>
      <c r="BT20" s="12"/>
      <c r="BU20" s="8"/>
      <c r="BV20" s="12" t="str">
        <f t="shared" si="13"/>
        <v>0b,</v>
      </c>
      <c r="BW20" s="12"/>
      <c r="BX20" s="12"/>
      <c r="BY20" s="12"/>
      <c r="BZ20" s="12"/>
      <c r="CA20" s="8"/>
      <c r="CB20" s="12" t="str">
        <f t="shared" si="14"/>
        <v>0b,</v>
      </c>
      <c r="CC20" s="12"/>
      <c r="CD20" s="12"/>
      <c r="CE20" s="12"/>
      <c r="CF20" s="12"/>
      <c r="CG20" s="8"/>
      <c r="CH20" s="12" t="str">
        <f t="shared" si="15"/>
        <v>0b,</v>
      </c>
      <c r="CI20" s="12"/>
      <c r="CJ20" s="12"/>
      <c r="CK20" s="12"/>
      <c r="CL20" s="12"/>
      <c r="CM20" s="8"/>
      <c r="CN20" s="8"/>
      <c r="CO20" s="8"/>
      <c r="CP20" s="8"/>
      <c r="CQ20" s="8"/>
      <c r="CR20" s="8"/>
      <c r="CS20" s="8"/>
      <c r="CT20" s="8"/>
    </row>
    <row r="21" spans="1:98" ht="18.75" x14ac:dyDescent="0.25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12" t="str">
        <f t="shared" si="8"/>
        <v>0b,</v>
      </c>
      <c r="AS21" s="12"/>
      <c r="AT21" s="12"/>
      <c r="AU21" s="12"/>
      <c r="AV21" s="12"/>
      <c r="AW21" s="8"/>
      <c r="AX21" s="12" t="str">
        <f t="shared" si="9"/>
        <v>0b,</v>
      </c>
      <c r="AY21" s="12"/>
      <c r="AZ21" s="12"/>
      <c r="BA21" s="12"/>
      <c r="BB21" s="12"/>
      <c r="BC21" s="8"/>
      <c r="BD21" s="12" t="str">
        <f t="shared" si="10"/>
        <v>0b,</v>
      </c>
      <c r="BE21" s="12"/>
      <c r="BF21" s="12"/>
      <c r="BG21" s="12"/>
      <c r="BH21" s="12"/>
      <c r="BI21" s="8"/>
      <c r="BJ21" s="12" t="str">
        <f t="shared" si="11"/>
        <v>0b,</v>
      </c>
      <c r="BK21" s="12"/>
      <c r="BL21" s="12"/>
      <c r="BM21" s="12"/>
      <c r="BN21" s="12"/>
      <c r="BO21" s="8"/>
      <c r="BP21" s="12" t="str">
        <f t="shared" si="12"/>
        <v>0b,</v>
      </c>
      <c r="BQ21" s="12"/>
      <c r="BR21" s="12"/>
      <c r="BS21" s="12"/>
      <c r="BT21" s="12"/>
      <c r="BU21" s="8"/>
      <c r="BV21" s="12" t="str">
        <f t="shared" si="13"/>
        <v>0b,</v>
      </c>
      <c r="BW21" s="12"/>
      <c r="BX21" s="12"/>
      <c r="BY21" s="12"/>
      <c r="BZ21" s="12"/>
      <c r="CA21" s="8"/>
      <c r="CB21" s="12" t="str">
        <f t="shared" si="14"/>
        <v>0b,</v>
      </c>
      <c r="CC21" s="12"/>
      <c r="CD21" s="12"/>
      <c r="CE21" s="12"/>
      <c r="CF21" s="12"/>
      <c r="CG21" s="8"/>
      <c r="CH21" s="12" t="str">
        <f t="shared" si="15"/>
        <v>0b,</v>
      </c>
      <c r="CI21" s="12"/>
      <c r="CJ21" s="12"/>
      <c r="CK21" s="12"/>
      <c r="CL21" s="12"/>
      <c r="CM21" s="8"/>
      <c r="CN21" s="8"/>
      <c r="CO21" s="8"/>
      <c r="CP21" s="8"/>
      <c r="CQ21" s="8"/>
      <c r="CR21" s="8"/>
      <c r="CS21" s="8"/>
      <c r="CT21" s="8"/>
    </row>
    <row r="22" spans="1:98" ht="18.75" x14ac:dyDescent="0.25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12" t="str">
        <f t="shared" si="8"/>
        <v>0b,</v>
      </c>
      <c r="AS22" s="12"/>
      <c r="AT22" s="12"/>
      <c r="AU22" s="12"/>
      <c r="AV22" s="12"/>
      <c r="AW22" s="8"/>
      <c r="AX22" s="12" t="str">
        <f t="shared" si="9"/>
        <v>0b,</v>
      </c>
      <c r="AY22" s="12"/>
      <c r="AZ22" s="12"/>
      <c r="BA22" s="12"/>
      <c r="BB22" s="12"/>
      <c r="BC22" s="8"/>
      <c r="BD22" s="12" t="str">
        <f t="shared" si="10"/>
        <v>0b,</v>
      </c>
      <c r="BE22" s="12"/>
      <c r="BF22" s="12"/>
      <c r="BG22" s="12"/>
      <c r="BH22" s="12"/>
      <c r="BI22" s="8"/>
      <c r="BJ22" s="12" t="str">
        <f t="shared" si="11"/>
        <v>0b,</v>
      </c>
      <c r="BK22" s="12"/>
      <c r="BL22" s="12"/>
      <c r="BM22" s="12"/>
      <c r="BN22" s="12"/>
      <c r="BO22" s="8"/>
      <c r="BP22" s="12" t="str">
        <f t="shared" si="12"/>
        <v>0b,</v>
      </c>
      <c r="BQ22" s="12"/>
      <c r="BR22" s="12"/>
      <c r="BS22" s="12"/>
      <c r="BT22" s="12"/>
      <c r="BU22" s="8"/>
      <c r="BV22" s="12" t="str">
        <f t="shared" si="13"/>
        <v>0b,</v>
      </c>
      <c r="BW22" s="12"/>
      <c r="BX22" s="12"/>
      <c r="BY22" s="12"/>
      <c r="BZ22" s="12"/>
      <c r="CA22" s="8"/>
      <c r="CB22" s="12" t="str">
        <f t="shared" si="14"/>
        <v>0b,</v>
      </c>
      <c r="CC22" s="12"/>
      <c r="CD22" s="12"/>
      <c r="CE22" s="12"/>
      <c r="CF22" s="12"/>
      <c r="CG22" s="8"/>
      <c r="CH22" s="12" t="str">
        <f t="shared" si="15"/>
        <v>0b,</v>
      </c>
      <c r="CI22" s="12"/>
      <c r="CJ22" s="12"/>
      <c r="CK22" s="12"/>
      <c r="CL22" s="12"/>
      <c r="CM22" s="8"/>
      <c r="CN22" s="8"/>
      <c r="CO22" s="8"/>
      <c r="CP22" s="8"/>
      <c r="CQ22" s="8"/>
      <c r="CR22" s="8"/>
      <c r="CS22" s="8"/>
      <c r="CT22" s="8"/>
    </row>
    <row r="23" spans="1:98" ht="6" customHeight="1" x14ac:dyDescent="0.25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</row>
    <row r="24" spans="1:98" ht="9.75" customHeight="1" x14ac:dyDescent="0.25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</row>
    <row r="25" spans="1:98" ht="8.25" customHeight="1" x14ac:dyDescent="0.25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</row>
    <row r="26" spans="1:98" x14ac:dyDescent="0.25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1" t="str">
        <f>IF(B5="ffffff",0,IF(B5="","",1))</f>
        <v/>
      </c>
      <c r="AS26" s="1" t="str">
        <f t="shared" ref="AS26:AV26" si="16">IF(C5="ffffff",0,IF(C5="","",1))</f>
        <v/>
      </c>
      <c r="AT26" s="1" t="str">
        <f t="shared" si="16"/>
        <v/>
      </c>
      <c r="AU26" s="1" t="str">
        <f t="shared" si="16"/>
        <v/>
      </c>
      <c r="AV26" s="1" t="str">
        <f t="shared" si="16"/>
        <v/>
      </c>
      <c r="AW26" s="9"/>
      <c r="AX26" s="1" t="str">
        <f>IF(G5="ffffff",0,IF(G5="","",1))</f>
        <v/>
      </c>
      <c r="AY26" s="1" t="str">
        <f t="shared" ref="AY26:BA26" si="17">IF(H5="ffffff",0,IF(H5="","",1))</f>
        <v/>
      </c>
      <c r="AZ26" s="1" t="str">
        <f t="shared" si="17"/>
        <v/>
      </c>
      <c r="BA26" s="1" t="str">
        <f t="shared" si="17"/>
        <v/>
      </c>
      <c r="BB26" s="1" t="str">
        <f>IF(K5="ffffff",0,IF(K5="","",1))</f>
        <v/>
      </c>
      <c r="BC26" s="9"/>
      <c r="BD26" s="1" t="str">
        <f>IF(L5="ffffff",0,IF(L5="","",1))</f>
        <v/>
      </c>
      <c r="BE26" s="1" t="str">
        <f t="shared" ref="BE26:BH26" si="18">IF(M5="ffffff",0,IF(M5="","",1))</f>
        <v/>
      </c>
      <c r="BF26" s="1" t="str">
        <f t="shared" si="18"/>
        <v/>
      </c>
      <c r="BG26" s="1" t="str">
        <f t="shared" si="18"/>
        <v/>
      </c>
      <c r="BH26" s="1" t="str">
        <f t="shared" si="18"/>
        <v/>
      </c>
      <c r="BI26" s="9"/>
      <c r="BJ26" s="1" t="str">
        <f>IF(Q5="ffffff",0,IF(Q5="","",1))</f>
        <v/>
      </c>
      <c r="BK26" s="1" t="str">
        <f t="shared" ref="BK26:BN26" si="19">IF(R5="ffffff",0,IF(R5="","",1))</f>
        <v/>
      </c>
      <c r="BL26" s="1" t="str">
        <f t="shared" si="19"/>
        <v/>
      </c>
      <c r="BM26" s="1" t="str">
        <f t="shared" si="19"/>
        <v/>
      </c>
      <c r="BN26" s="1" t="str">
        <f t="shared" si="19"/>
        <v/>
      </c>
      <c r="BO26" s="8"/>
      <c r="BP26" s="1" t="str">
        <f>IF(V5="ffffff",0,IF(V5="","",1))</f>
        <v/>
      </c>
      <c r="BQ26" s="1" t="str">
        <f t="shared" ref="BQ26:BT26" si="20">IF(W5="ffffff",0,IF(W5="","",1))</f>
        <v/>
      </c>
      <c r="BR26" s="1" t="str">
        <f t="shared" si="20"/>
        <v/>
      </c>
      <c r="BS26" s="1" t="str">
        <f t="shared" si="20"/>
        <v/>
      </c>
      <c r="BT26" s="1" t="str">
        <f t="shared" si="20"/>
        <v/>
      </c>
      <c r="BU26" s="8"/>
      <c r="BV26" s="1" t="str">
        <f>IF(AA5="ffffff",0,IF(AA5="","",1))</f>
        <v/>
      </c>
      <c r="BW26" s="1" t="str">
        <f t="shared" ref="BW26:BZ26" si="21">IF(AB5="ffffff",0,IF(AB5="","",1))</f>
        <v/>
      </c>
      <c r="BX26" s="1" t="str">
        <f t="shared" si="21"/>
        <v/>
      </c>
      <c r="BY26" s="1" t="str">
        <f t="shared" si="21"/>
        <v/>
      </c>
      <c r="BZ26" s="1" t="str">
        <f t="shared" si="21"/>
        <v/>
      </c>
      <c r="CA26" s="8"/>
      <c r="CB26" s="1" t="str">
        <f>IF(AF5="ffffff",0,IF(AF5="","",1))</f>
        <v/>
      </c>
      <c r="CC26" s="1" t="str">
        <f t="shared" ref="CC26:CF26" si="22">IF(AG5="ffffff",0,IF(AG5="","",1))</f>
        <v/>
      </c>
      <c r="CD26" s="1" t="str">
        <f t="shared" si="22"/>
        <v/>
      </c>
      <c r="CE26" s="1" t="str">
        <f t="shared" si="22"/>
        <v/>
      </c>
      <c r="CF26" s="1" t="str">
        <f t="shared" si="22"/>
        <v/>
      </c>
      <c r="CG26" s="8"/>
      <c r="CH26" s="1" t="str">
        <f>IF(AK5="ffffff",0,IF(AK5="","",1))</f>
        <v/>
      </c>
      <c r="CI26" s="1" t="str">
        <f t="shared" ref="CI26:CL26" si="23">IF(AL5="ffffff",0,IF(AL5="","",1))</f>
        <v/>
      </c>
      <c r="CJ26" s="1" t="str">
        <f t="shared" si="23"/>
        <v/>
      </c>
      <c r="CK26" s="1" t="str">
        <f t="shared" si="23"/>
        <v/>
      </c>
      <c r="CL26" s="1" t="str">
        <f t="shared" si="23"/>
        <v/>
      </c>
      <c r="CM26" s="8"/>
      <c r="CN26" s="8"/>
      <c r="CO26" s="8"/>
      <c r="CP26" s="8"/>
      <c r="CQ26" s="8"/>
      <c r="CR26" s="8"/>
      <c r="CS26" s="8"/>
      <c r="CT26" s="8"/>
    </row>
    <row r="27" spans="1:98" x14ac:dyDescent="0.25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1" t="str">
        <f t="shared" ref="AR27:AR33" si="24">IF(B6="ffffff",0,IF(B6="","",1))</f>
        <v/>
      </c>
      <c r="AS27" s="1" t="str">
        <f t="shared" ref="AS27:AS33" si="25">IF(C6="ffffff",0,IF(C6="","",1))</f>
        <v/>
      </c>
      <c r="AT27" s="1" t="str">
        <f t="shared" ref="AT27:AT33" si="26">IF(D6="ffffff",0,IF(D6="","",1))</f>
        <v/>
      </c>
      <c r="AU27" s="1" t="str">
        <f t="shared" ref="AU27:AU33" si="27">IF(E6="ffffff",0,IF(E6="","",1))</f>
        <v/>
      </c>
      <c r="AV27" s="1" t="str">
        <f t="shared" ref="AV27:AV33" si="28">IF(F6="ffffff",0,IF(F6="","",1))</f>
        <v/>
      </c>
      <c r="AW27" s="9"/>
      <c r="AX27" s="1" t="str">
        <f t="shared" ref="AX27:AX33" si="29">IF(G6="ffffff",0,IF(G6="","",1))</f>
        <v/>
      </c>
      <c r="AY27" s="1" t="str">
        <f t="shared" ref="AY27:AY33" si="30">IF(H6="ffffff",0,IF(H6="","",1))</f>
        <v/>
      </c>
      <c r="AZ27" s="1" t="str">
        <f t="shared" ref="AZ27:AZ33" si="31">IF(I6="ffffff",0,IF(I6="","",1))</f>
        <v/>
      </c>
      <c r="BA27" s="1" t="str">
        <f t="shared" ref="BA27:BB33" si="32">IF(J6="ffffff",0,IF(J6="","",1))</f>
        <v/>
      </c>
      <c r="BB27" s="1" t="str">
        <f t="shared" si="32"/>
        <v/>
      </c>
      <c r="BC27" s="9"/>
      <c r="BD27" s="1" t="str">
        <f t="shared" ref="BD27:BD33" si="33">IF(L6="ffffff",0,IF(L6="","",1))</f>
        <v/>
      </c>
      <c r="BE27" s="1" t="str">
        <f t="shared" ref="BE27:BE33" si="34">IF(M6="ffffff",0,IF(M6="","",1))</f>
        <v/>
      </c>
      <c r="BF27" s="1" t="str">
        <f t="shared" ref="BF27:BF33" si="35">IF(N6="ffffff",0,IF(N6="","",1))</f>
        <v/>
      </c>
      <c r="BG27" s="1" t="str">
        <f t="shared" ref="BG27:BG33" si="36">IF(O6="ffffff",0,IF(O6="","",1))</f>
        <v/>
      </c>
      <c r="BH27" s="1" t="str">
        <f t="shared" ref="BH27:BH33" si="37">IF(P6="ffffff",0,IF(P6="","",1))</f>
        <v/>
      </c>
      <c r="BI27" s="9"/>
      <c r="BJ27" s="1" t="str">
        <f t="shared" ref="BJ27:BJ33" si="38">IF(Q6="ffffff",0,IF(Q6="","",1))</f>
        <v/>
      </c>
      <c r="BK27" s="1" t="str">
        <f t="shared" ref="BK27:BK33" si="39">IF(R6="ffffff",0,IF(R6="","",1))</f>
        <v/>
      </c>
      <c r="BL27" s="1" t="str">
        <f t="shared" ref="BL27:BL33" si="40">IF(S6="ffffff",0,IF(S6="","",1))</f>
        <v/>
      </c>
      <c r="BM27" s="1" t="str">
        <f t="shared" ref="BM27:BM33" si="41">IF(T6="ffffff",0,IF(T6="","",1))</f>
        <v/>
      </c>
      <c r="BN27" s="1" t="str">
        <f t="shared" ref="BN27:BN33" si="42">IF(U6="ffffff",0,IF(U6="","",1))</f>
        <v/>
      </c>
      <c r="BO27" s="8"/>
      <c r="BP27" s="1" t="str">
        <f t="shared" ref="BP27:BP33" si="43">IF(V6="ffffff",0,IF(V6="","",1))</f>
        <v/>
      </c>
      <c r="BQ27" s="1" t="str">
        <f t="shared" ref="BQ27:BQ33" si="44">IF(W6="ffffff",0,IF(W6="","",1))</f>
        <v/>
      </c>
      <c r="BR27" s="1" t="str">
        <f t="shared" ref="BR27:BR33" si="45">IF(X6="ffffff",0,IF(X6="","",1))</f>
        <v/>
      </c>
      <c r="BS27" s="1" t="str">
        <f t="shared" ref="BS27:BS33" si="46">IF(Y6="ffffff",0,IF(Y6="","",1))</f>
        <v/>
      </c>
      <c r="BT27" s="1" t="str">
        <f t="shared" ref="BT27:BT33" si="47">IF(Z6="ffffff",0,IF(Z6="","",1))</f>
        <v/>
      </c>
      <c r="BU27" s="8"/>
      <c r="BV27" s="1" t="str">
        <f t="shared" ref="BV27:BV33" si="48">IF(AA6="ffffff",0,IF(AA6="","",1))</f>
        <v/>
      </c>
      <c r="BW27" s="1" t="str">
        <f t="shared" ref="BW27:BW33" si="49">IF(AB6="ffffff",0,IF(AB6="","",1))</f>
        <v/>
      </c>
      <c r="BX27" s="1" t="str">
        <f t="shared" ref="BX27:BX33" si="50">IF(AC6="ffffff",0,IF(AC6="","",1))</f>
        <v/>
      </c>
      <c r="BY27" s="1" t="str">
        <f t="shared" ref="BY27:BY33" si="51">IF(AD6="ffffff",0,IF(AD6="","",1))</f>
        <v/>
      </c>
      <c r="BZ27" s="1" t="str">
        <f t="shared" ref="BZ27:BZ33" si="52">IF(AE6="ffffff",0,IF(AE6="","",1))</f>
        <v/>
      </c>
      <c r="CA27" s="8"/>
      <c r="CB27" s="1" t="str">
        <f t="shared" ref="CB27:CB33" si="53">IF(AF6="ffffff",0,IF(AF6="","",1))</f>
        <v/>
      </c>
      <c r="CC27" s="1" t="str">
        <f t="shared" ref="CC27:CC33" si="54">IF(AG6="ffffff",0,IF(AG6="","",1))</f>
        <v/>
      </c>
      <c r="CD27" s="1" t="str">
        <f t="shared" ref="CD27:CD33" si="55">IF(AH6="ffffff",0,IF(AH6="","",1))</f>
        <v/>
      </c>
      <c r="CE27" s="1" t="str">
        <f t="shared" ref="CE27:CE33" si="56">IF(AI6="ffffff",0,IF(AI6="","",1))</f>
        <v/>
      </c>
      <c r="CF27" s="1" t="str">
        <f t="shared" ref="CF27:CF33" si="57">IF(AJ6="ffffff",0,IF(AJ6="","",1))</f>
        <v/>
      </c>
      <c r="CG27" s="8"/>
      <c r="CH27" s="1" t="str">
        <f t="shared" ref="CH27:CH33" si="58">IF(AK6="ffffff",0,IF(AK6="","",1))</f>
        <v/>
      </c>
      <c r="CI27" s="1" t="str">
        <f t="shared" ref="CI27:CI33" si="59">IF(AL6="ffffff",0,IF(AL6="","",1))</f>
        <v/>
      </c>
      <c r="CJ27" s="1" t="str">
        <f t="shared" ref="CJ27:CJ33" si="60">IF(AM6="ffffff",0,IF(AM6="","",1))</f>
        <v/>
      </c>
      <c r="CK27" s="1" t="str">
        <f t="shared" ref="CK27:CK33" si="61">IF(AN6="ffffff",0,IF(AN6="","",1))</f>
        <v/>
      </c>
      <c r="CL27" s="1" t="str">
        <f t="shared" ref="CL27:CL33" si="62">IF(AO6="ffffff",0,IF(AO6="","",1))</f>
        <v/>
      </c>
      <c r="CM27" s="8"/>
      <c r="CN27" s="8"/>
      <c r="CO27" s="8"/>
      <c r="CP27" s="8"/>
      <c r="CQ27" s="8"/>
      <c r="CR27" s="8"/>
      <c r="CS27" s="8"/>
      <c r="CT27" s="8"/>
    </row>
    <row r="28" spans="1:98" x14ac:dyDescent="0.25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1" t="str">
        <f t="shared" si="24"/>
        <v/>
      </c>
      <c r="AS28" s="1" t="str">
        <f t="shared" si="25"/>
        <v/>
      </c>
      <c r="AT28" s="1" t="str">
        <f t="shared" si="26"/>
        <v/>
      </c>
      <c r="AU28" s="1" t="str">
        <f t="shared" si="27"/>
        <v/>
      </c>
      <c r="AV28" s="1" t="str">
        <f t="shared" si="28"/>
        <v/>
      </c>
      <c r="AW28" s="9"/>
      <c r="AX28" s="1" t="str">
        <f t="shared" si="29"/>
        <v/>
      </c>
      <c r="AY28" s="1" t="str">
        <f t="shared" si="30"/>
        <v/>
      </c>
      <c r="AZ28" s="1" t="str">
        <f t="shared" si="31"/>
        <v/>
      </c>
      <c r="BA28" s="1" t="str">
        <f t="shared" si="32"/>
        <v/>
      </c>
      <c r="BB28" s="1" t="str">
        <f t="shared" ref="BB28:BB33" si="63">IF(K7="ffffff",0,IF(K7="","",1))</f>
        <v/>
      </c>
      <c r="BC28" s="9"/>
      <c r="BD28" s="1" t="str">
        <f t="shared" si="33"/>
        <v/>
      </c>
      <c r="BE28" s="1" t="str">
        <f t="shared" si="34"/>
        <v/>
      </c>
      <c r="BF28" s="1" t="str">
        <f t="shared" si="35"/>
        <v/>
      </c>
      <c r="BG28" s="1" t="str">
        <f t="shared" si="36"/>
        <v/>
      </c>
      <c r="BH28" s="1" t="str">
        <f t="shared" si="37"/>
        <v/>
      </c>
      <c r="BI28" s="9"/>
      <c r="BJ28" s="1" t="str">
        <f t="shared" si="38"/>
        <v/>
      </c>
      <c r="BK28" s="1" t="str">
        <f t="shared" si="39"/>
        <v/>
      </c>
      <c r="BL28" s="1" t="str">
        <f t="shared" si="40"/>
        <v/>
      </c>
      <c r="BM28" s="1" t="str">
        <f t="shared" si="41"/>
        <v/>
      </c>
      <c r="BN28" s="1" t="str">
        <f t="shared" si="42"/>
        <v/>
      </c>
      <c r="BO28" s="8"/>
      <c r="BP28" s="1" t="str">
        <f t="shared" si="43"/>
        <v/>
      </c>
      <c r="BQ28" s="1" t="str">
        <f t="shared" si="44"/>
        <v/>
      </c>
      <c r="BR28" s="1" t="str">
        <f t="shared" si="45"/>
        <v/>
      </c>
      <c r="BS28" s="1" t="str">
        <f t="shared" si="46"/>
        <v/>
      </c>
      <c r="BT28" s="1" t="str">
        <f t="shared" si="47"/>
        <v/>
      </c>
      <c r="BU28" s="8"/>
      <c r="BV28" s="1" t="str">
        <f t="shared" si="48"/>
        <v/>
      </c>
      <c r="BW28" s="1" t="str">
        <f t="shared" si="49"/>
        <v/>
      </c>
      <c r="BX28" s="1" t="str">
        <f t="shared" si="50"/>
        <v/>
      </c>
      <c r="BY28" s="1" t="str">
        <f t="shared" si="51"/>
        <v/>
      </c>
      <c r="BZ28" s="1" t="str">
        <f t="shared" si="52"/>
        <v/>
      </c>
      <c r="CA28" s="8"/>
      <c r="CB28" s="1" t="str">
        <f t="shared" si="53"/>
        <v/>
      </c>
      <c r="CC28" s="1" t="str">
        <f t="shared" si="54"/>
        <v/>
      </c>
      <c r="CD28" s="1" t="str">
        <f t="shared" si="55"/>
        <v/>
      </c>
      <c r="CE28" s="1" t="str">
        <f t="shared" si="56"/>
        <v/>
      </c>
      <c r="CF28" s="1" t="str">
        <f t="shared" si="57"/>
        <v/>
      </c>
      <c r="CG28" s="8"/>
      <c r="CH28" s="1" t="str">
        <f t="shared" si="58"/>
        <v/>
      </c>
      <c r="CI28" s="1" t="str">
        <f t="shared" si="59"/>
        <v/>
      </c>
      <c r="CJ28" s="1" t="str">
        <f t="shared" si="60"/>
        <v/>
      </c>
      <c r="CK28" s="1" t="str">
        <f t="shared" si="61"/>
        <v/>
      </c>
      <c r="CL28" s="1" t="str">
        <f t="shared" si="62"/>
        <v/>
      </c>
      <c r="CM28" s="8"/>
      <c r="CN28" s="8"/>
      <c r="CO28" s="8"/>
      <c r="CP28" s="8"/>
      <c r="CQ28" s="8"/>
      <c r="CR28" s="8"/>
      <c r="CS28" s="8"/>
      <c r="CT28" s="8"/>
    </row>
    <row r="29" spans="1:98" x14ac:dyDescent="0.25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1" t="str">
        <f t="shared" si="24"/>
        <v/>
      </c>
      <c r="AS29" s="1" t="str">
        <f t="shared" si="25"/>
        <v/>
      </c>
      <c r="AT29" s="1" t="str">
        <f t="shared" si="26"/>
        <v/>
      </c>
      <c r="AU29" s="1" t="str">
        <f t="shared" si="27"/>
        <v/>
      </c>
      <c r="AV29" s="1" t="str">
        <f t="shared" si="28"/>
        <v/>
      </c>
      <c r="AW29" s="9"/>
      <c r="AX29" s="1" t="str">
        <f t="shared" si="29"/>
        <v/>
      </c>
      <c r="AY29" s="1" t="str">
        <f t="shared" si="30"/>
        <v/>
      </c>
      <c r="AZ29" s="1" t="str">
        <f t="shared" si="31"/>
        <v/>
      </c>
      <c r="BA29" s="1" t="str">
        <f t="shared" si="32"/>
        <v/>
      </c>
      <c r="BB29" s="1" t="str">
        <f t="shared" si="63"/>
        <v/>
      </c>
      <c r="BC29" s="9"/>
      <c r="BD29" s="1" t="str">
        <f t="shared" si="33"/>
        <v/>
      </c>
      <c r="BE29" s="1" t="str">
        <f t="shared" si="34"/>
        <v/>
      </c>
      <c r="BF29" s="1" t="str">
        <f t="shared" si="35"/>
        <v/>
      </c>
      <c r="BG29" s="1" t="str">
        <f t="shared" si="36"/>
        <v/>
      </c>
      <c r="BH29" s="1" t="str">
        <f t="shared" si="37"/>
        <v/>
      </c>
      <c r="BI29" s="9"/>
      <c r="BJ29" s="1" t="str">
        <f t="shared" si="38"/>
        <v/>
      </c>
      <c r="BK29" s="1" t="str">
        <f t="shared" si="39"/>
        <v/>
      </c>
      <c r="BL29" s="1" t="str">
        <f t="shared" si="40"/>
        <v/>
      </c>
      <c r="BM29" s="1" t="str">
        <f t="shared" si="41"/>
        <v/>
      </c>
      <c r="BN29" s="1" t="str">
        <f t="shared" si="42"/>
        <v/>
      </c>
      <c r="BO29" s="8"/>
      <c r="BP29" s="1" t="str">
        <f t="shared" si="43"/>
        <v/>
      </c>
      <c r="BQ29" s="1" t="str">
        <f t="shared" si="44"/>
        <v/>
      </c>
      <c r="BR29" s="1" t="str">
        <f t="shared" si="45"/>
        <v/>
      </c>
      <c r="BS29" s="1" t="str">
        <f t="shared" si="46"/>
        <v/>
      </c>
      <c r="BT29" s="1" t="str">
        <f t="shared" si="47"/>
        <v/>
      </c>
      <c r="BU29" s="8"/>
      <c r="BV29" s="1" t="str">
        <f t="shared" si="48"/>
        <v/>
      </c>
      <c r="BW29" s="1" t="str">
        <f t="shared" si="49"/>
        <v/>
      </c>
      <c r="BX29" s="1" t="str">
        <f t="shared" si="50"/>
        <v/>
      </c>
      <c r="BY29" s="1" t="str">
        <f t="shared" si="51"/>
        <v/>
      </c>
      <c r="BZ29" s="1" t="str">
        <f t="shared" si="52"/>
        <v/>
      </c>
      <c r="CA29" s="8"/>
      <c r="CB29" s="1" t="str">
        <f t="shared" si="53"/>
        <v/>
      </c>
      <c r="CC29" s="1" t="str">
        <f t="shared" si="54"/>
        <v/>
      </c>
      <c r="CD29" s="1" t="str">
        <f t="shared" si="55"/>
        <v/>
      </c>
      <c r="CE29" s="1" t="str">
        <f t="shared" si="56"/>
        <v/>
      </c>
      <c r="CF29" s="1" t="str">
        <f t="shared" si="57"/>
        <v/>
      </c>
      <c r="CG29" s="8"/>
      <c r="CH29" s="1" t="str">
        <f t="shared" si="58"/>
        <v/>
      </c>
      <c r="CI29" s="1" t="str">
        <f t="shared" si="59"/>
        <v/>
      </c>
      <c r="CJ29" s="1" t="str">
        <f t="shared" si="60"/>
        <v/>
      </c>
      <c r="CK29" s="1" t="str">
        <f t="shared" si="61"/>
        <v/>
      </c>
      <c r="CL29" s="1" t="str">
        <f t="shared" si="62"/>
        <v/>
      </c>
      <c r="CM29" s="8"/>
      <c r="CN29" s="8"/>
      <c r="CO29" s="8"/>
      <c r="CP29" s="8"/>
      <c r="CQ29" s="8"/>
      <c r="CR29" s="8"/>
      <c r="CS29" s="8"/>
      <c r="CT29" s="8"/>
    </row>
    <row r="30" spans="1:98" x14ac:dyDescent="0.25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1" t="str">
        <f t="shared" si="24"/>
        <v/>
      </c>
      <c r="AS30" s="1" t="str">
        <f t="shared" si="25"/>
        <v/>
      </c>
      <c r="AT30" s="1" t="str">
        <f t="shared" si="26"/>
        <v/>
      </c>
      <c r="AU30" s="1" t="str">
        <f t="shared" si="27"/>
        <v/>
      </c>
      <c r="AV30" s="1" t="str">
        <f t="shared" si="28"/>
        <v/>
      </c>
      <c r="AW30" s="9"/>
      <c r="AX30" s="1" t="str">
        <f t="shared" si="29"/>
        <v/>
      </c>
      <c r="AY30" s="1" t="str">
        <f t="shared" si="30"/>
        <v/>
      </c>
      <c r="AZ30" s="1" t="str">
        <f t="shared" si="31"/>
        <v/>
      </c>
      <c r="BA30" s="1" t="str">
        <f t="shared" si="32"/>
        <v/>
      </c>
      <c r="BB30" s="1" t="str">
        <f t="shared" si="63"/>
        <v/>
      </c>
      <c r="BC30" s="9"/>
      <c r="BD30" s="1" t="str">
        <f t="shared" si="33"/>
        <v/>
      </c>
      <c r="BE30" s="1" t="str">
        <f t="shared" si="34"/>
        <v/>
      </c>
      <c r="BF30" s="1" t="str">
        <f t="shared" si="35"/>
        <v/>
      </c>
      <c r="BG30" s="1" t="str">
        <f t="shared" si="36"/>
        <v/>
      </c>
      <c r="BH30" s="1" t="str">
        <f t="shared" si="37"/>
        <v/>
      </c>
      <c r="BI30" s="9"/>
      <c r="BJ30" s="1" t="str">
        <f t="shared" si="38"/>
        <v/>
      </c>
      <c r="BK30" s="1" t="str">
        <f t="shared" si="39"/>
        <v/>
      </c>
      <c r="BL30" s="1" t="str">
        <f t="shared" si="40"/>
        <v/>
      </c>
      <c r="BM30" s="1" t="str">
        <f t="shared" si="41"/>
        <v/>
      </c>
      <c r="BN30" s="1" t="str">
        <f t="shared" si="42"/>
        <v/>
      </c>
      <c r="BO30" s="8"/>
      <c r="BP30" s="1" t="str">
        <f t="shared" si="43"/>
        <v/>
      </c>
      <c r="BQ30" s="1" t="str">
        <f t="shared" si="44"/>
        <v/>
      </c>
      <c r="BR30" s="1" t="str">
        <f t="shared" si="45"/>
        <v/>
      </c>
      <c r="BS30" s="1" t="str">
        <f t="shared" si="46"/>
        <v/>
      </c>
      <c r="BT30" s="1" t="str">
        <f t="shared" si="47"/>
        <v/>
      </c>
      <c r="BU30" s="8"/>
      <c r="BV30" s="1" t="str">
        <f t="shared" si="48"/>
        <v/>
      </c>
      <c r="BW30" s="1" t="str">
        <f t="shared" si="49"/>
        <v/>
      </c>
      <c r="BX30" s="1" t="str">
        <f t="shared" si="50"/>
        <v/>
      </c>
      <c r="BY30" s="1" t="str">
        <f t="shared" si="51"/>
        <v/>
      </c>
      <c r="BZ30" s="1" t="str">
        <f t="shared" si="52"/>
        <v/>
      </c>
      <c r="CA30" s="8"/>
      <c r="CB30" s="1" t="str">
        <f t="shared" si="53"/>
        <v/>
      </c>
      <c r="CC30" s="1" t="str">
        <f t="shared" si="54"/>
        <v/>
      </c>
      <c r="CD30" s="1" t="str">
        <f t="shared" si="55"/>
        <v/>
      </c>
      <c r="CE30" s="1" t="str">
        <f t="shared" si="56"/>
        <v/>
      </c>
      <c r="CF30" s="1" t="str">
        <f t="shared" si="57"/>
        <v/>
      </c>
      <c r="CG30" s="8"/>
      <c r="CH30" s="1" t="str">
        <f t="shared" si="58"/>
        <v/>
      </c>
      <c r="CI30" s="1" t="str">
        <f t="shared" si="59"/>
        <v/>
      </c>
      <c r="CJ30" s="1" t="str">
        <f t="shared" si="60"/>
        <v/>
      </c>
      <c r="CK30" s="1" t="str">
        <f t="shared" si="61"/>
        <v/>
      </c>
      <c r="CL30" s="1" t="str">
        <f t="shared" si="62"/>
        <v/>
      </c>
      <c r="CM30" s="8"/>
      <c r="CN30" s="8"/>
      <c r="CO30" s="8"/>
      <c r="CP30" s="8"/>
      <c r="CQ30" s="8"/>
      <c r="CR30" s="8"/>
      <c r="CS30" s="8"/>
      <c r="CT30" s="8"/>
    </row>
    <row r="31" spans="1:98" x14ac:dyDescent="0.25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1" t="str">
        <f t="shared" si="24"/>
        <v/>
      </c>
      <c r="AS31" s="1" t="str">
        <f t="shared" si="25"/>
        <v/>
      </c>
      <c r="AT31" s="1" t="str">
        <f t="shared" si="26"/>
        <v/>
      </c>
      <c r="AU31" s="1" t="str">
        <f t="shared" si="27"/>
        <v/>
      </c>
      <c r="AV31" s="1" t="str">
        <f t="shared" si="28"/>
        <v/>
      </c>
      <c r="AW31" s="9"/>
      <c r="AX31" s="1" t="str">
        <f t="shared" si="29"/>
        <v/>
      </c>
      <c r="AY31" s="1" t="str">
        <f t="shared" si="30"/>
        <v/>
      </c>
      <c r="AZ31" s="1" t="str">
        <f t="shared" si="31"/>
        <v/>
      </c>
      <c r="BA31" s="1" t="str">
        <f t="shared" si="32"/>
        <v/>
      </c>
      <c r="BB31" s="1" t="str">
        <f t="shared" si="63"/>
        <v/>
      </c>
      <c r="BC31" s="9"/>
      <c r="BD31" s="1" t="str">
        <f t="shared" si="33"/>
        <v/>
      </c>
      <c r="BE31" s="1" t="str">
        <f t="shared" si="34"/>
        <v/>
      </c>
      <c r="BF31" s="1" t="str">
        <f t="shared" si="35"/>
        <v/>
      </c>
      <c r="BG31" s="1" t="str">
        <f t="shared" si="36"/>
        <v/>
      </c>
      <c r="BH31" s="1" t="str">
        <f t="shared" si="37"/>
        <v/>
      </c>
      <c r="BI31" s="9"/>
      <c r="BJ31" s="1" t="str">
        <f t="shared" si="38"/>
        <v/>
      </c>
      <c r="BK31" s="1" t="str">
        <f t="shared" si="39"/>
        <v/>
      </c>
      <c r="BL31" s="1" t="str">
        <f t="shared" si="40"/>
        <v/>
      </c>
      <c r="BM31" s="1" t="str">
        <f t="shared" si="41"/>
        <v/>
      </c>
      <c r="BN31" s="1" t="str">
        <f t="shared" si="42"/>
        <v/>
      </c>
      <c r="BO31" s="8"/>
      <c r="BP31" s="1" t="str">
        <f t="shared" si="43"/>
        <v/>
      </c>
      <c r="BQ31" s="1" t="str">
        <f t="shared" si="44"/>
        <v/>
      </c>
      <c r="BR31" s="1" t="str">
        <f t="shared" si="45"/>
        <v/>
      </c>
      <c r="BS31" s="1" t="str">
        <f t="shared" si="46"/>
        <v/>
      </c>
      <c r="BT31" s="1" t="str">
        <f t="shared" si="47"/>
        <v/>
      </c>
      <c r="BU31" s="8"/>
      <c r="BV31" s="1" t="str">
        <f t="shared" si="48"/>
        <v/>
      </c>
      <c r="BW31" s="1" t="str">
        <f t="shared" si="49"/>
        <v/>
      </c>
      <c r="BX31" s="1" t="str">
        <f t="shared" si="50"/>
        <v/>
      </c>
      <c r="BY31" s="1" t="str">
        <f t="shared" si="51"/>
        <v/>
      </c>
      <c r="BZ31" s="1" t="str">
        <f t="shared" si="52"/>
        <v/>
      </c>
      <c r="CA31" s="8"/>
      <c r="CB31" s="1" t="str">
        <f t="shared" si="53"/>
        <v/>
      </c>
      <c r="CC31" s="1" t="str">
        <f t="shared" si="54"/>
        <v/>
      </c>
      <c r="CD31" s="1" t="str">
        <f t="shared" si="55"/>
        <v/>
      </c>
      <c r="CE31" s="1" t="str">
        <f t="shared" si="56"/>
        <v/>
      </c>
      <c r="CF31" s="1" t="str">
        <f t="shared" si="57"/>
        <v/>
      </c>
      <c r="CG31" s="8"/>
      <c r="CH31" s="1" t="str">
        <f t="shared" si="58"/>
        <v/>
      </c>
      <c r="CI31" s="1" t="str">
        <f t="shared" si="59"/>
        <v/>
      </c>
      <c r="CJ31" s="1" t="str">
        <f t="shared" si="60"/>
        <v/>
      </c>
      <c r="CK31" s="1" t="str">
        <f t="shared" si="61"/>
        <v/>
      </c>
      <c r="CL31" s="1" t="str">
        <f t="shared" si="62"/>
        <v/>
      </c>
      <c r="CM31" s="8"/>
      <c r="CN31" s="8"/>
      <c r="CO31" s="8"/>
      <c r="CP31" s="8"/>
      <c r="CQ31" s="8"/>
      <c r="CR31" s="8"/>
      <c r="CS31" s="8"/>
      <c r="CT31" s="8"/>
    </row>
    <row r="32" spans="1:98" x14ac:dyDescent="0.25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1" t="str">
        <f t="shared" si="24"/>
        <v/>
      </c>
      <c r="AS32" s="1" t="str">
        <f t="shared" si="25"/>
        <v/>
      </c>
      <c r="AT32" s="1" t="str">
        <f t="shared" si="26"/>
        <v/>
      </c>
      <c r="AU32" s="1" t="str">
        <f t="shared" si="27"/>
        <v/>
      </c>
      <c r="AV32" s="1" t="str">
        <f t="shared" si="28"/>
        <v/>
      </c>
      <c r="AW32" s="9"/>
      <c r="AX32" s="1" t="str">
        <f t="shared" si="29"/>
        <v/>
      </c>
      <c r="AY32" s="1" t="str">
        <f t="shared" si="30"/>
        <v/>
      </c>
      <c r="AZ32" s="1" t="str">
        <f t="shared" si="31"/>
        <v/>
      </c>
      <c r="BA32" s="1" t="str">
        <f t="shared" si="32"/>
        <v/>
      </c>
      <c r="BB32" s="1" t="str">
        <f t="shared" si="63"/>
        <v/>
      </c>
      <c r="BC32" s="9"/>
      <c r="BD32" s="1" t="str">
        <f t="shared" si="33"/>
        <v/>
      </c>
      <c r="BE32" s="1" t="str">
        <f t="shared" si="34"/>
        <v/>
      </c>
      <c r="BF32" s="1" t="str">
        <f t="shared" si="35"/>
        <v/>
      </c>
      <c r="BG32" s="1" t="str">
        <f t="shared" si="36"/>
        <v/>
      </c>
      <c r="BH32" s="1" t="str">
        <f t="shared" si="37"/>
        <v/>
      </c>
      <c r="BI32" s="9"/>
      <c r="BJ32" s="1" t="str">
        <f t="shared" si="38"/>
        <v/>
      </c>
      <c r="BK32" s="1" t="str">
        <f t="shared" si="39"/>
        <v/>
      </c>
      <c r="BL32" s="1" t="str">
        <f t="shared" si="40"/>
        <v/>
      </c>
      <c r="BM32" s="1" t="str">
        <f t="shared" si="41"/>
        <v/>
      </c>
      <c r="BN32" s="1" t="str">
        <f t="shared" si="42"/>
        <v/>
      </c>
      <c r="BO32" s="8"/>
      <c r="BP32" s="1" t="str">
        <f t="shared" si="43"/>
        <v/>
      </c>
      <c r="BQ32" s="1" t="str">
        <f t="shared" si="44"/>
        <v/>
      </c>
      <c r="BR32" s="1" t="str">
        <f t="shared" si="45"/>
        <v/>
      </c>
      <c r="BS32" s="1" t="str">
        <f t="shared" si="46"/>
        <v/>
      </c>
      <c r="BT32" s="1" t="str">
        <f t="shared" si="47"/>
        <v/>
      </c>
      <c r="BU32" s="8"/>
      <c r="BV32" s="1" t="str">
        <f t="shared" si="48"/>
        <v/>
      </c>
      <c r="BW32" s="1" t="str">
        <f t="shared" si="49"/>
        <v/>
      </c>
      <c r="BX32" s="1" t="str">
        <f t="shared" si="50"/>
        <v/>
      </c>
      <c r="BY32" s="1" t="str">
        <f t="shared" si="51"/>
        <v/>
      </c>
      <c r="BZ32" s="1" t="str">
        <f t="shared" si="52"/>
        <v/>
      </c>
      <c r="CA32" s="8"/>
      <c r="CB32" s="1" t="str">
        <f t="shared" si="53"/>
        <v/>
      </c>
      <c r="CC32" s="1" t="str">
        <f t="shared" si="54"/>
        <v/>
      </c>
      <c r="CD32" s="1" t="str">
        <f t="shared" si="55"/>
        <v/>
      </c>
      <c r="CE32" s="1" t="str">
        <f t="shared" si="56"/>
        <v/>
      </c>
      <c r="CF32" s="1" t="str">
        <f t="shared" si="57"/>
        <v/>
      </c>
      <c r="CG32" s="8"/>
      <c r="CH32" s="1" t="str">
        <f t="shared" si="58"/>
        <v/>
      </c>
      <c r="CI32" s="1" t="str">
        <f t="shared" si="59"/>
        <v/>
      </c>
      <c r="CJ32" s="1" t="str">
        <f t="shared" si="60"/>
        <v/>
      </c>
      <c r="CK32" s="1" t="str">
        <f t="shared" si="61"/>
        <v/>
      </c>
      <c r="CL32" s="1" t="str">
        <f t="shared" si="62"/>
        <v/>
      </c>
      <c r="CM32" s="8"/>
      <c r="CN32" s="8"/>
      <c r="CO32" s="8"/>
      <c r="CP32" s="8"/>
      <c r="CQ32" s="8"/>
      <c r="CR32" s="8"/>
      <c r="CS32" s="8"/>
      <c r="CT32" s="8"/>
    </row>
    <row r="33" spans="1:98" x14ac:dyDescent="0.25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1" t="str">
        <f t="shared" si="24"/>
        <v/>
      </c>
      <c r="AS33" s="1" t="str">
        <f t="shared" si="25"/>
        <v/>
      </c>
      <c r="AT33" s="1" t="str">
        <f t="shared" si="26"/>
        <v/>
      </c>
      <c r="AU33" s="1" t="str">
        <f t="shared" si="27"/>
        <v/>
      </c>
      <c r="AV33" s="1" t="str">
        <f t="shared" si="28"/>
        <v/>
      </c>
      <c r="AW33" s="9"/>
      <c r="AX33" s="1" t="str">
        <f t="shared" si="29"/>
        <v/>
      </c>
      <c r="AY33" s="1" t="str">
        <f t="shared" si="30"/>
        <v/>
      </c>
      <c r="AZ33" s="1" t="str">
        <f t="shared" si="31"/>
        <v/>
      </c>
      <c r="BA33" s="1" t="str">
        <f t="shared" si="32"/>
        <v/>
      </c>
      <c r="BB33" s="1" t="str">
        <f t="shared" si="63"/>
        <v/>
      </c>
      <c r="BC33" s="9"/>
      <c r="BD33" s="1" t="str">
        <f t="shared" si="33"/>
        <v/>
      </c>
      <c r="BE33" s="1" t="str">
        <f t="shared" si="34"/>
        <v/>
      </c>
      <c r="BF33" s="1" t="str">
        <f t="shared" si="35"/>
        <v/>
      </c>
      <c r="BG33" s="1" t="str">
        <f t="shared" si="36"/>
        <v/>
      </c>
      <c r="BH33" s="1" t="str">
        <f t="shared" si="37"/>
        <v/>
      </c>
      <c r="BI33" s="9"/>
      <c r="BJ33" s="1" t="str">
        <f t="shared" si="38"/>
        <v/>
      </c>
      <c r="BK33" s="1" t="str">
        <f t="shared" si="39"/>
        <v/>
      </c>
      <c r="BL33" s="1" t="str">
        <f t="shared" si="40"/>
        <v/>
      </c>
      <c r="BM33" s="1" t="str">
        <f t="shared" si="41"/>
        <v/>
      </c>
      <c r="BN33" s="1" t="str">
        <f t="shared" si="42"/>
        <v/>
      </c>
      <c r="BO33" s="8"/>
      <c r="BP33" s="1" t="str">
        <f t="shared" si="43"/>
        <v/>
      </c>
      <c r="BQ33" s="1" t="str">
        <f t="shared" si="44"/>
        <v/>
      </c>
      <c r="BR33" s="1" t="str">
        <f t="shared" si="45"/>
        <v/>
      </c>
      <c r="BS33" s="1" t="str">
        <f t="shared" si="46"/>
        <v/>
      </c>
      <c r="BT33" s="1" t="str">
        <f t="shared" si="47"/>
        <v/>
      </c>
      <c r="BU33" s="8"/>
      <c r="BV33" s="1" t="str">
        <f t="shared" si="48"/>
        <v/>
      </c>
      <c r="BW33" s="1" t="str">
        <f t="shared" si="49"/>
        <v/>
      </c>
      <c r="BX33" s="1" t="str">
        <f t="shared" si="50"/>
        <v/>
      </c>
      <c r="BY33" s="1" t="str">
        <f t="shared" si="51"/>
        <v/>
      </c>
      <c r="BZ33" s="1" t="str">
        <f t="shared" si="52"/>
        <v/>
      </c>
      <c r="CA33" s="8"/>
      <c r="CB33" s="1" t="str">
        <f t="shared" si="53"/>
        <v/>
      </c>
      <c r="CC33" s="1" t="str">
        <f t="shared" si="54"/>
        <v/>
      </c>
      <c r="CD33" s="1" t="str">
        <f t="shared" si="55"/>
        <v/>
      </c>
      <c r="CE33" s="1" t="str">
        <f t="shared" si="56"/>
        <v/>
      </c>
      <c r="CF33" s="1" t="str">
        <f t="shared" si="57"/>
        <v/>
      </c>
      <c r="CG33" s="8"/>
      <c r="CH33" s="1" t="str">
        <f t="shared" si="58"/>
        <v/>
      </c>
      <c r="CI33" s="1" t="str">
        <f t="shared" si="59"/>
        <v/>
      </c>
      <c r="CJ33" s="1" t="str">
        <f t="shared" si="60"/>
        <v/>
      </c>
      <c r="CK33" s="1" t="str">
        <f t="shared" si="61"/>
        <v/>
      </c>
      <c r="CL33" s="1" t="str">
        <f t="shared" si="62"/>
        <v/>
      </c>
      <c r="CM33" s="8"/>
      <c r="CN33" s="8"/>
      <c r="CO33" s="8"/>
      <c r="CP33" s="8"/>
      <c r="CQ33" s="8"/>
      <c r="CR33" s="8"/>
      <c r="CS33" s="8"/>
      <c r="CT33" s="8"/>
    </row>
    <row r="34" spans="1:98" ht="8.25" customHeight="1" x14ac:dyDescent="0.25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8"/>
      <c r="BP34" s="9"/>
      <c r="BQ34" s="9"/>
      <c r="BR34" s="9"/>
      <c r="BS34" s="9"/>
      <c r="BT34" s="9"/>
      <c r="BU34" s="8"/>
      <c r="BV34" s="9"/>
      <c r="BW34" s="9"/>
      <c r="BX34" s="9"/>
      <c r="BY34" s="9"/>
      <c r="BZ34" s="9"/>
      <c r="CA34" s="8"/>
      <c r="CB34" s="9"/>
      <c r="CC34" s="9"/>
      <c r="CD34" s="9"/>
      <c r="CE34" s="9"/>
      <c r="CF34" s="9"/>
      <c r="CG34" s="8"/>
      <c r="CH34" s="9"/>
      <c r="CI34" s="9"/>
      <c r="CJ34" s="9"/>
      <c r="CK34" s="9"/>
      <c r="CL34" s="9"/>
      <c r="CM34" s="8"/>
      <c r="CN34" s="8"/>
      <c r="CO34" s="8"/>
      <c r="CP34" s="8"/>
      <c r="CQ34" s="8"/>
      <c r="CR34" s="8"/>
      <c r="CS34" s="8"/>
      <c r="CT34" s="8"/>
    </row>
    <row r="35" spans="1:98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1" t="str">
        <f>IF(B13="ffffff",0,IF(B13="","",1))</f>
        <v/>
      </c>
      <c r="AS35" s="1" t="str">
        <f t="shared" ref="AS35:AV35" si="64">IF(C13="ffffff",0,IF(C13="","",1))</f>
        <v/>
      </c>
      <c r="AT35" s="1" t="str">
        <f t="shared" si="64"/>
        <v/>
      </c>
      <c r="AU35" s="1" t="str">
        <f t="shared" si="64"/>
        <v/>
      </c>
      <c r="AV35" s="1" t="str">
        <f t="shared" si="64"/>
        <v/>
      </c>
      <c r="AW35" s="9"/>
      <c r="AX35" s="1" t="str">
        <f>IF(G13="ffffff",0,IF(G13="","",1))</f>
        <v/>
      </c>
      <c r="AY35" s="1" t="str">
        <f t="shared" ref="AY35:BB35" si="65">IF(H13="ffffff",0,IF(H13="","",1))</f>
        <v/>
      </c>
      <c r="AZ35" s="1" t="str">
        <f t="shared" si="65"/>
        <v/>
      </c>
      <c r="BA35" s="1" t="str">
        <f t="shared" si="65"/>
        <v/>
      </c>
      <c r="BB35" s="1" t="str">
        <f t="shared" si="65"/>
        <v/>
      </c>
      <c r="BC35" s="9"/>
      <c r="BD35" s="1" t="str">
        <f>IF(L13="ffffff",0,IF(L13="","",1))</f>
        <v/>
      </c>
      <c r="BE35" s="1" t="str">
        <f t="shared" ref="BE35:BH35" si="66">IF(M13="ffffff",0,IF(M13="","",1))</f>
        <v/>
      </c>
      <c r="BF35" s="1" t="str">
        <f t="shared" si="66"/>
        <v/>
      </c>
      <c r="BG35" s="1" t="str">
        <f t="shared" si="66"/>
        <v/>
      </c>
      <c r="BH35" s="1" t="str">
        <f t="shared" si="66"/>
        <v/>
      </c>
      <c r="BI35" s="9"/>
      <c r="BJ35" s="1" t="str">
        <f>IF(Q13="ffffff",0,IF(Q13="","",1))</f>
        <v/>
      </c>
      <c r="BK35" s="1" t="str">
        <f t="shared" ref="BK35:BN35" si="67">IF(R13="ffffff",0,IF(R13="","",1))</f>
        <v/>
      </c>
      <c r="BL35" s="1" t="str">
        <f t="shared" si="67"/>
        <v/>
      </c>
      <c r="BM35" s="1" t="str">
        <f t="shared" si="67"/>
        <v/>
      </c>
      <c r="BN35" s="1" t="str">
        <f t="shared" si="67"/>
        <v/>
      </c>
      <c r="BO35" s="8"/>
      <c r="BP35" s="1" t="str">
        <f>IF(V13="ffffff",0,IF(V13="","",1))</f>
        <v/>
      </c>
      <c r="BQ35" s="1" t="str">
        <f t="shared" ref="BQ35:BT35" si="68">IF(W13="ffffff",0,IF(W13="","",1))</f>
        <v/>
      </c>
      <c r="BR35" s="1" t="str">
        <f t="shared" si="68"/>
        <v/>
      </c>
      <c r="BS35" s="1" t="str">
        <f t="shared" si="68"/>
        <v/>
      </c>
      <c r="BT35" s="1" t="str">
        <f t="shared" si="68"/>
        <v/>
      </c>
      <c r="BU35" s="8"/>
      <c r="BV35" s="1" t="str">
        <f>IF(AA13="ffffff",0,IF(AA13="","",1))</f>
        <v/>
      </c>
      <c r="BW35" s="1" t="str">
        <f t="shared" ref="BW35:BZ35" si="69">IF(AB13="ffffff",0,IF(AB13="","",1))</f>
        <v/>
      </c>
      <c r="BX35" s="1" t="str">
        <f t="shared" si="69"/>
        <v/>
      </c>
      <c r="BY35" s="1" t="str">
        <f t="shared" si="69"/>
        <v/>
      </c>
      <c r="BZ35" s="1" t="str">
        <f t="shared" si="69"/>
        <v/>
      </c>
      <c r="CA35" s="8"/>
      <c r="CB35" s="1" t="str">
        <f>IF(AF13="ffffff",0,IF(AF13="","",1))</f>
        <v/>
      </c>
      <c r="CC35" s="1" t="str">
        <f t="shared" ref="CC35:CF35" si="70">IF(AG13="ffffff",0,IF(AG13="","",1))</f>
        <v/>
      </c>
      <c r="CD35" s="1" t="str">
        <f t="shared" si="70"/>
        <v/>
      </c>
      <c r="CE35" s="1" t="str">
        <f t="shared" si="70"/>
        <v/>
      </c>
      <c r="CF35" s="1" t="str">
        <f t="shared" si="70"/>
        <v/>
      </c>
      <c r="CG35" s="8"/>
      <c r="CH35" s="1" t="str">
        <f>IF(AK13="ffffff",0,IF(AK13="","",1))</f>
        <v/>
      </c>
      <c r="CI35" s="1" t="str">
        <f t="shared" ref="CI35:CL35" si="71">IF(AL13="ffffff",0,IF(AL13="","",1))</f>
        <v/>
      </c>
      <c r="CJ35" s="1" t="str">
        <f t="shared" si="71"/>
        <v/>
      </c>
      <c r="CK35" s="1" t="str">
        <f t="shared" si="71"/>
        <v/>
      </c>
      <c r="CL35" s="1" t="str">
        <f t="shared" si="71"/>
        <v/>
      </c>
      <c r="CM35" s="8"/>
      <c r="CN35" s="8"/>
      <c r="CO35" s="8"/>
      <c r="CP35" s="8"/>
      <c r="CQ35" s="8"/>
      <c r="CR35" s="8"/>
      <c r="CS35" s="8"/>
      <c r="CT35" s="8"/>
    </row>
    <row r="36" spans="1:98" x14ac:dyDescent="0.25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1" t="str">
        <f t="shared" ref="AR36:AR42" si="72">IF(B14="ffffff",0,IF(B14="","",1))</f>
        <v/>
      </c>
      <c r="AS36" s="1" t="str">
        <f t="shared" ref="AS36:AS42" si="73">IF(C14="ffffff",0,IF(C14="","",1))</f>
        <v/>
      </c>
      <c r="AT36" s="1" t="str">
        <f t="shared" ref="AT36:AT42" si="74">IF(D14="ffffff",0,IF(D14="","",1))</f>
        <v/>
      </c>
      <c r="AU36" s="1" t="str">
        <f t="shared" ref="AU36:AU42" si="75">IF(E14="ffffff",0,IF(E14="","",1))</f>
        <v/>
      </c>
      <c r="AV36" s="1" t="str">
        <f t="shared" ref="AV36:AV42" si="76">IF(F14="ffffff",0,IF(F14="","",1))</f>
        <v/>
      </c>
      <c r="AW36" s="9"/>
      <c r="AX36" s="1" t="str">
        <f t="shared" ref="AX36:AX42" si="77">IF(G14="ffffff",0,IF(G14="","",1))</f>
        <v/>
      </c>
      <c r="AY36" s="1" t="str">
        <f t="shared" ref="AY36:AY42" si="78">IF(H14="ffffff",0,IF(H14="","",1))</f>
        <v/>
      </c>
      <c r="AZ36" s="1" t="str">
        <f t="shared" ref="AZ36:AZ42" si="79">IF(I14="ffffff",0,IF(I14="","",1))</f>
        <v/>
      </c>
      <c r="BA36" s="1" t="str">
        <f t="shared" ref="BA36:BA42" si="80">IF(J14="ffffff",0,IF(J14="","",1))</f>
        <v/>
      </c>
      <c r="BB36" s="1" t="str">
        <f t="shared" ref="BB36:BB42" si="81">IF(K14="ffffff",0,IF(K14="","",1))</f>
        <v/>
      </c>
      <c r="BC36" s="9"/>
      <c r="BD36" s="1" t="str">
        <f t="shared" ref="BD36:BD42" si="82">IF(L14="ffffff",0,IF(L14="","",1))</f>
        <v/>
      </c>
      <c r="BE36" s="1" t="str">
        <f t="shared" ref="BE36:BE42" si="83">IF(M14="ffffff",0,IF(M14="","",1))</f>
        <v/>
      </c>
      <c r="BF36" s="1" t="str">
        <f t="shared" ref="BF36:BF42" si="84">IF(N14="ffffff",0,IF(N14="","",1))</f>
        <v/>
      </c>
      <c r="BG36" s="1" t="str">
        <f t="shared" ref="BG36:BG42" si="85">IF(O14="ffffff",0,IF(O14="","",1))</f>
        <v/>
      </c>
      <c r="BH36" s="1" t="str">
        <f t="shared" ref="BH36:BH42" si="86">IF(P14="ffffff",0,IF(P14="","",1))</f>
        <v/>
      </c>
      <c r="BI36" s="9"/>
      <c r="BJ36" s="1" t="str">
        <f t="shared" ref="BJ36:BJ42" si="87">IF(Q14="ffffff",0,IF(Q14="","",1))</f>
        <v/>
      </c>
      <c r="BK36" s="1" t="str">
        <f t="shared" ref="BK36:BK42" si="88">IF(R14="ffffff",0,IF(R14="","",1))</f>
        <v/>
      </c>
      <c r="BL36" s="1" t="str">
        <f t="shared" ref="BL36:BL42" si="89">IF(S14="ffffff",0,IF(S14="","",1))</f>
        <v/>
      </c>
      <c r="BM36" s="1" t="str">
        <f t="shared" ref="BM36:BM42" si="90">IF(T14="ffffff",0,IF(T14="","",1))</f>
        <v/>
      </c>
      <c r="BN36" s="1" t="str">
        <f t="shared" ref="BN36:BN42" si="91">IF(U14="ffffff",0,IF(U14="","",1))</f>
        <v/>
      </c>
      <c r="BO36" s="8"/>
      <c r="BP36" s="1" t="str">
        <f t="shared" ref="BP36:BP42" si="92">IF(V14="ffffff",0,IF(V14="","",1))</f>
        <v/>
      </c>
      <c r="BQ36" s="1" t="str">
        <f t="shared" ref="BQ36:BQ42" si="93">IF(W14="ffffff",0,IF(W14="","",1))</f>
        <v/>
      </c>
      <c r="BR36" s="1" t="str">
        <f t="shared" ref="BR36:BR42" si="94">IF(X14="ffffff",0,IF(X14="","",1))</f>
        <v/>
      </c>
      <c r="BS36" s="1" t="str">
        <f t="shared" ref="BS36:BS42" si="95">IF(Y14="ffffff",0,IF(Y14="","",1))</f>
        <v/>
      </c>
      <c r="BT36" s="1" t="str">
        <f t="shared" ref="BT36:BT42" si="96">IF(Z14="ffffff",0,IF(Z14="","",1))</f>
        <v/>
      </c>
      <c r="BU36" s="8"/>
      <c r="BV36" s="1" t="str">
        <f t="shared" ref="BV36:BV42" si="97">IF(AA14="ffffff",0,IF(AA14="","",1))</f>
        <v/>
      </c>
      <c r="BW36" s="1" t="str">
        <f t="shared" ref="BW36:BW42" si="98">IF(AB14="ffffff",0,IF(AB14="","",1))</f>
        <v/>
      </c>
      <c r="BX36" s="1" t="str">
        <f t="shared" ref="BX36:BX42" si="99">IF(AC14="ffffff",0,IF(AC14="","",1))</f>
        <v/>
      </c>
      <c r="BY36" s="1" t="str">
        <f t="shared" ref="BY36:BY42" si="100">IF(AD14="ffffff",0,IF(AD14="","",1))</f>
        <v/>
      </c>
      <c r="BZ36" s="1" t="str">
        <f t="shared" ref="BZ36:BZ42" si="101">IF(AE14="ffffff",0,IF(AE14="","",1))</f>
        <v/>
      </c>
      <c r="CA36" s="8"/>
      <c r="CB36" s="1" t="str">
        <f t="shared" ref="CB36:CB42" si="102">IF(AF14="ffffff",0,IF(AF14="","",1))</f>
        <v/>
      </c>
      <c r="CC36" s="1" t="str">
        <f t="shared" ref="CC36:CC42" si="103">IF(AG14="ffffff",0,IF(AG14="","",1))</f>
        <v/>
      </c>
      <c r="CD36" s="1" t="str">
        <f t="shared" ref="CD36:CD42" si="104">IF(AH14="ffffff",0,IF(AH14="","",1))</f>
        <v/>
      </c>
      <c r="CE36" s="1" t="str">
        <f t="shared" ref="CE36:CE42" si="105">IF(AI14="ffffff",0,IF(AI14="","",1))</f>
        <v/>
      </c>
      <c r="CF36" s="1" t="str">
        <f t="shared" ref="CF36:CF42" si="106">IF(AJ14="ffffff",0,IF(AJ14="","",1))</f>
        <v/>
      </c>
      <c r="CG36" s="8"/>
      <c r="CH36" s="1" t="str">
        <f t="shared" ref="CH36:CH42" si="107">IF(AK14="ffffff",0,IF(AK14="","",1))</f>
        <v/>
      </c>
      <c r="CI36" s="1" t="str">
        <f t="shared" ref="CI36:CI42" si="108">IF(AL14="ffffff",0,IF(AL14="","",1))</f>
        <v/>
      </c>
      <c r="CJ36" s="1" t="str">
        <f t="shared" ref="CJ36:CJ42" si="109">IF(AM14="ffffff",0,IF(AM14="","",1))</f>
        <v/>
      </c>
      <c r="CK36" s="1" t="str">
        <f t="shared" ref="CK36:CK42" si="110">IF(AN14="ffffff",0,IF(AN14="","",1))</f>
        <v/>
      </c>
      <c r="CL36" s="1" t="str">
        <f t="shared" ref="CL36:CL42" si="111">IF(AO14="ffffff",0,IF(AO14="","",1))</f>
        <v/>
      </c>
      <c r="CM36" s="8"/>
      <c r="CN36" s="8"/>
      <c r="CO36" s="8"/>
      <c r="CP36" s="8"/>
      <c r="CQ36" s="8"/>
      <c r="CR36" s="8"/>
      <c r="CS36" s="8"/>
      <c r="CT36" s="8"/>
    </row>
    <row r="37" spans="1:98" x14ac:dyDescent="0.25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1" t="str">
        <f t="shared" si="72"/>
        <v/>
      </c>
      <c r="AS37" s="1" t="str">
        <f t="shared" si="73"/>
        <v/>
      </c>
      <c r="AT37" s="1" t="str">
        <f t="shared" si="74"/>
        <v/>
      </c>
      <c r="AU37" s="1" t="str">
        <f t="shared" si="75"/>
        <v/>
      </c>
      <c r="AV37" s="1" t="str">
        <f t="shared" si="76"/>
        <v/>
      </c>
      <c r="AW37" s="9"/>
      <c r="AX37" s="1" t="str">
        <f t="shared" si="77"/>
        <v/>
      </c>
      <c r="AY37" s="1" t="str">
        <f t="shared" si="78"/>
        <v/>
      </c>
      <c r="AZ37" s="1" t="str">
        <f t="shared" si="79"/>
        <v/>
      </c>
      <c r="BA37" s="1" t="str">
        <f t="shared" si="80"/>
        <v/>
      </c>
      <c r="BB37" s="1" t="str">
        <f t="shared" si="81"/>
        <v/>
      </c>
      <c r="BC37" s="9"/>
      <c r="BD37" s="1" t="str">
        <f t="shared" si="82"/>
        <v/>
      </c>
      <c r="BE37" s="1" t="str">
        <f t="shared" si="83"/>
        <v/>
      </c>
      <c r="BF37" s="1" t="str">
        <f t="shared" si="84"/>
        <v/>
      </c>
      <c r="BG37" s="1" t="str">
        <f t="shared" si="85"/>
        <v/>
      </c>
      <c r="BH37" s="1" t="str">
        <f t="shared" si="86"/>
        <v/>
      </c>
      <c r="BI37" s="9"/>
      <c r="BJ37" s="1" t="str">
        <f t="shared" si="87"/>
        <v/>
      </c>
      <c r="BK37" s="1" t="str">
        <f t="shared" si="88"/>
        <v/>
      </c>
      <c r="BL37" s="1" t="str">
        <f t="shared" si="89"/>
        <v/>
      </c>
      <c r="BM37" s="1" t="str">
        <f t="shared" si="90"/>
        <v/>
      </c>
      <c r="BN37" s="1" t="str">
        <f t="shared" si="91"/>
        <v/>
      </c>
      <c r="BO37" s="8"/>
      <c r="BP37" s="1" t="str">
        <f t="shared" si="92"/>
        <v/>
      </c>
      <c r="BQ37" s="1" t="str">
        <f t="shared" si="93"/>
        <v/>
      </c>
      <c r="BR37" s="1" t="str">
        <f t="shared" si="94"/>
        <v/>
      </c>
      <c r="BS37" s="1" t="str">
        <f t="shared" si="95"/>
        <v/>
      </c>
      <c r="BT37" s="1" t="str">
        <f t="shared" si="96"/>
        <v/>
      </c>
      <c r="BU37" s="8"/>
      <c r="BV37" s="1" t="str">
        <f t="shared" si="97"/>
        <v/>
      </c>
      <c r="BW37" s="1" t="str">
        <f t="shared" si="98"/>
        <v/>
      </c>
      <c r="BX37" s="1" t="str">
        <f t="shared" si="99"/>
        <v/>
      </c>
      <c r="BY37" s="1" t="str">
        <f t="shared" si="100"/>
        <v/>
      </c>
      <c r="BZ37" s="1" t="str">
        <f t="shared" si="101"/>
        <v/>
      </c>
      <c r="CA37" s="8"/>
      <c r="CB37" s="1" t="str">
        <f t="shared" si="102"/>
        <v/>
      </c>
      <c r="CC37" s="1" t="str">
        <f t="shared" si="103"/>
        <v/>
      </c>
      <c r="CD37" s="1" t="str">
        <f t="shared" si="104"/>
        <v/>
      </c>
      <c r="CE37" s="1" t="str">
        <f t="shared" si="105"/>
        <v/>
      </c>
      <c r="CF37" s="1" t="str">
        <f t="shared" si="106"/>
        <v/>
      </c>
      <c r="CG37" s="8"/>
      <c r="CH37" s="1" t="str">
        <f t="shared" si="107"/>
        <v/>
      </c>
      <c r="CI37" s="1" t="str">
        <f t="shared" si="108"/>
        <v/>
      </c>
      <c r="CJ37" s="1" t="str">
        <f t="shared" si="109"/>
        <v/>
      </c>
      <c r="CK37" s="1" t="str">
        <f t="shared" si="110"/>
        <v/>
      </c>
      <c r="CL37" s="1" t="str">
        <f t="shared" si="111"/>
        <v/>
      </c>
      <c r="CM37" s="8"/>
      <c r="CN37" s="8"/>
      <c r="CO37" s="8"/>
      <c r="CP37" s="8"/>
      <c r="CQ37" s="8"/>
      <c r="CR37" s="8"/>
      <c r="CS37" s="8"/>
      <c r="CT37" s="8"/>
    </row>
    <row r="38" spans="1:98" x14ac:dyDescent="0.25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1" t="str">
        <f t="shared" si="72"/>
        <v/>
      </c>
      <c r="AS38" s="1" t="str">
        <f t="shared" si="73"/>
        <v/>
      </c>
      <c r="AT38" s="1" t="str">
        <f t="shared" si="74"/>
        <v/>
      </c>
      <c r="AU38" s="1" t="str">
        <f t="shared" si="75"/>
        <v/>
      </c>
      <c r="AV38" s="1" t="str">
        <f t="shared" si="76"/>
        <v/>
      </c>
      <c r="AW38" s="9"/>
      <c r="AX38" s="1" t="str">
        <f t="shared" si="77"/>
        <v/>
      </c>
      <c r="AY38" s="1" t="str">
        <f t="shared" si="78"/>
        <v/>
      </c>
      <c r="AZ38" s="1" t="str">
        <f t="shared" si="79"/>
        <v/>
      </c>
      <c r="BA38" s="1" t="str">
        <f t="shared" si="80"/>
        <v/>
      </c>
      <c r="BB38" s="1" t="str">
        <f t="shared" si="81"/>
        <v/>
      </c>
      <c r="BC38" s="9"/>
      <c r="BD38" s="1" t="str">
        <f t="shared" si="82"/>
        <v/>
      </c>
      <c r="BE38" s="1" t="str">
        <f t="shared" si="83"/>
        <v/>
      </c>
      <c r="BF38" s="1" t="str">
        <f t="shared" si="84"/>
        <v/>
      </c>
      <c r="BG38" s="1" t="str">
        <f t="shared" si="85"/>
        <v/>
      </c>
      <c r="BH38" s="1" t="str">
        <f t="shared" si="86"/>
        <v/>
      </c>
      <c r="BI38" s="9"/>
      <c r="BJ38" s="1" t="str">
        <f t="shared" si="87"/>
        <v/>
      </c>
      <c r="BK38" s="1" t="str">
        <f t="shared" si="88"/>
        <v/>
      </c>
      <c r="BL38" s="1" t="str">
        <f t="shared" si="89"/>
        <v/>
      </c>
      <c r="BM38" s="1" t="str">
        <f t="shared" si="90"/>
        <v/>
      </c>
      <c r="BN38" s="1" t="str">
        <f t="shared" si="91"/>
        <v/>
      </c>
      <c r="BO38" s="8"/>
      <c r="BP38" s="1" t="str">
        <f t="shared" si="92"/>
        <v/>
      </c>
      <c r="BQ38" s="1" t="str">
        <f t="shared" si="93"/>
        <v/>
      </c>
      <c r="BR38" s="1" t="str">
        <f t="shared" si="94"/>
        <v/>
      </c>
      <c r="BS38" s="1" t="str">
        <f t="shared" si="95"/>
        <v/>
      </c>
      <c r="BT38" s="1" t="str">
        <f t="shared" si="96"/>
        <v/>
      </c>
      <c r="BU38" s="8"/>
      <c r="BV38" s="1" t="str">
        <f t="shared" si="97"/>
        <v/>
      </c>
      <c r="BW38" s="1" t="str">
        <f t="shared" si="98"/>
        <v/>
      </c>
      <c r="BX38" s="1" t="str">
        <f t="shared" si="99"/>
        <v/>
      </c>
      <c r="BY38" s="1" t="str">
        <f t="shared" si="100"/>
        <v/>
      </c>
      <c r="BZ38" s="1" t="str">
        <f t="shared" si="101"/>
        <v/>
      </c>
      <c r="CA38" s="8"/>
      <c r="CB38" s="1" t="str">
        <f t="shared" si="102"/>
        <v/>
      </c>
      <c r="CC38" s="1" t="str">
        <f t="shared" si="103"/>
        <v/>
      </c>
      <c r="CD38" s="1" t="str">
        <f t="shared" si="104"/>
        <v/>
      </c>
      <c r="CE38" s="1" t="str">
        <f t="shared" si="105"/>
        <v/>
      </c>
      <c r="CF38" s="1" t="str">
        <f t="shared" si="106"/>
        <v/>
      </c>
      <c r="CG38" s="8"/>
      <c r="CH38" s="1" t="str">
        <f t="shared" si="107"/>
        <v/>
      </c>
      <c r="CI38" s="1" t="str">
        <f t="shared" si="108"/>
        <v/>
      </c>
      <c r="CJ38" s="1" t="str">
        <f t="shared" si="109"/>
        <v/>
      </c>
      <c r="CK38" s="1" t="str">
        <f t="shared" si="110"/>
        <v/>
      </c>
      <c r="CL38" s="1" t="str">
        <f t="shared" si="111"/>
        <v/>
      </c>
      <c r="CM38" s="8"/>
      <c r="CN38" s="8"/>
      <c r="CO38" s="8"/>
      <c r="CP38" s="8"/>
      <c r="CQ38" s="8"/>
      <c r="CR38" s="8"/>
      <c r="CS38" s="8"/>
      <c r="CT38" s="8"/>
    </row>
    <row r="39" spans="1:98" x14ac:dyDescent="0.25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1" t="str">
        <f t="shared" si="72"/>
        <v/>
      </c>
      <c r="AS39" s="1" t="str">
        <f t="shared" si="73"/>
        <v/>
      </c>
      <c r="AT39" s="1" t="str">
        <f t="shared" si="74"/>
        <v/>
      </c>
      <c r="AU39" s="1" t="str">
        <f t="shared" si="75"/>
        <v/>
      </c>
      <c r="AV39" s="1" t="str">
        <f t="shared" si="76"/>
        <v/>
      </c>
      <c r="AW39" s="9"/>
      <c r="AX39" s="1" t="str">
        <f t="shared" si="77"/>
        <v/>
      </c>
      <c r="AY39" s="1" t="str">
        <f t="shared" si="78"/>
        <v/>
      </c>
      <c r="AZ39" s="1" t="str">
        <f t="shared" si="79"/>
        <v/>
      </c>
      <c r="BA39" s="1" t="str">
        <f t="shared" si="80"/>
        <v/>
      </c>
      <c r="BB39" s="1" t="str">
        <f t="shared" si="81"/>
        <v/>
      </c>
      <c r="BC39" s="9"/>
      <c r="BD39" s="1" t="str">
        <f t="shared" si="82"/>
        <v/>
      </c>
      <c r="BE39" s="1" t="str">
        <f t="shared" si="83"/>
        <v/>
      </c>
      <c r="BF39" s="1" t="str">
        <f t="shared" si="84"/>
        <v/>
      </c>
      <c r="BG39" s="1" t="str">
        <f t="shared" si="85"/>
        <v/>
      </c>
      <c r="BH39" s="1" t="str">
        <f t="shared" si="86"/>
        <v/>
      </c>
      <c r="BI39" s="9"/>
      <c r="BJ39" s="1" t="str">
        <f t="shared" si="87"/>
        <v/>
      </c>
      <c r="BK39" s="1" t="str">
        <f t="shared" si="88"/>
        <v/>
      </c>
      <c r="BL39" s="1" t="str">
        <f t="shared" si="89"/>
        <v/>
      </c>
      <c r="BM39" s="1" t="str">
        <f t="shared" si="90"/>
        <v/>
      </c>
      <c r="BN39" s="1" t="str">
        <f t="shared" si="91"/>
        <v/>
      </c>
      <c r="BO39" s="8"/>
      <c r="BP39" s="1" t="str">
        <f t="shared" si="92"/>
        <v/>
      </c>
      <c r="BQ39" s="1" t="str">
        <f t="shared" si="93"/>
        <v/>
      </c>
      <c r="BR39" s="1" t="str">
        <f t="shared" si="94"/>
        <v/>
      </c>
      <c r="BS39" s="1" t="str">
        <f t="shared" si="95"/>
        <v/>
      </c>
      <c r="BT39" s="1" t="str">
        <f t="shared" si="96"/>
        <v/>
      </c>
      <c r="BU39" s="8"/>
      <c r="BV39" s="1" t="str">
        <f t="shared" si="97"/>
        <v/>
      </c>
      <c r="BW39" s="1" t="str">
        <f t="shared" si="98"/>
        <v/>
      </c>
      <c r="BX39" s="1" t="str">
        <f t="shared" si="99"/>
        <v/>
      </c>
      <c r="BY39" s="1" t="str">
        <f t="shared" si="100"/>
        <v/>
      </c>
      <c r="BZ39" s="1" t="str">
        <f t="shared" si="101"/>
        <v/>
      </c>
      <c r="CA39" s="8"/>
      <c r="CB39" s="1" t="str">
        <f t="shared" si="102"/>
        <v/>
      </c>
      <c r="CC39" s="1" t="str">
        <f t="shared" si="103"/>
        <v/>
      </c>
      <c r="CD39" s="1" t="str">
        <f t="shared" si="104"/>
        <v/>
      </c>
      <c r="CE39" s="1" t="str">
        <f t="shared" si="105"/>
        <v/>
      </c>
      <c r="CF39" s="1" t="str">
        <f t="shared" si="106"/>
        <v/>
      </c>
      <c r="CG39" s="8"/>
      <c r="CH39" s="1" t="str">
        <f t="shared" si="107"/>
        <v/>
      </c>
      <c r="CI39" s="1" t="str">
        <f t="shared" si="108"/>
        <v/>
      </c>
      <c r="CJ39" s="1" t="str">
        <f t="shared" si="109"/>
        <v/>
      </c>
      <c r="CK39" s="1" t="str">
        <f t="shared" si="110"/>
        <v/>
      </c>
      <c r="CL39" s="1" t="str">
        <f t="shared" si="111"/>
        <v/>
      </c>
      <c r="CM39" s="8"/>
      <c r="CN39" s="8"/>
      <c r="CO39" s="8"/>
      <c r="CP39" s="8"/>
      <c r="CQ39" s="8"/>
      <c r="CR39" s="8"/>
      <c r="CS39" s="8"/>
      <c r="CT39" s="8"/>
    </row>
    <row r="40" spans="1:98" x14ac:dyDescent="0.25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1" t="str">
        <f t="shared" si="72"/>
        <v/>
      </c>
      <c r="AS40" s="1" t="str">
        <f t="shared" si="73"/>
        <v/>
      </c>
      <c r="AT40" s="1" t="str">
        <f t="shared" si="74"/>
        <v/>
      </c>
      <c r="AU40" s="1" t="str">
        <f t="shared" si="75"/>
        <v/>
      </c>
      <c r="AV40" s="1" t="str">
        <f t="shared" si="76"/>
        <v/>
      </c>
      <c r="AW40" s="9"/>
      <c r="AX40" s="1" t="str">
        <f t="shared" si="77"/>
        <v/>
      </c>
      <c r="AY40" s="1" t="str">
        <f t="shared" si="78"/>
        <v/>
      </c>
      <c r="AZ40" s="1" t="str">
        <f t="shared" si="79"/>
        <v/>
      </c>
      <c r="BA40" s="1" t="str">
        <f t="shared" si="80"/>
        <v/>
      </c>
      <c r="BB40" s="1" t="str">
        <f t="shared" si="81"/>
        <v/>
      </c>
      <c r="BC40" s="9"/>
      <c r="BD40" s="1" t="str">
        <f t="shared" si="82"/>
        <v/>
      </c>
      <c r="BE40" s="1" t="str">
        <f t="shared" si="83"/>
        <v/>
      </c>
      <c r="BF40" s="1" t="str">
        <f t="shared" si="84"/>
        <v/>
      </c>
      <c r="BG40" s="1" t="str">
        <f t="shared" si="85"/>
        <v/>
      </c>
      <c r="BH40" s="1" t="str">
        <f t="shared" si="86"/>
        <v/>
      </c>
      <c r="BI40" s="9"/>
      <c r="BJ40" s="1" t="str">
        <f t="shared" si="87"/>
        <v/>
      </c>
      <c r="BK40" s="1" t="str">
        <f t="shared" si="88"/>
        <v/>
      </c>
      <c r="BL40" s="1" t="str">
        <f t="shared" si="89"/>
        <v/>
      </c>
      <c r="BM40" s="1" t="str">
        <f t="shared" si="90"/>
        <v/>
      </c>
      <c r="BN40" s="1" t="str">
        <f t="shared" si="91"/>
        <v/>
      </c>
      <c r="BO40" s="8"/>
      <c r="BP40" s="1" t="str">
        <f t="shared" si="92"/>
        <v/>
      </c>
      <c r="BQ40" s="1" t="str">
        <f t="shared" si="93"/>
        <v/>
      </c>
      <c r="BR40" s="1" t="str">
        <f t="shared" si="94"/>
        <v/>
      </c>
      <c r="BS40" s="1" t="str">
        <f t="shared" si="95"/>
        <v/>
      </c>
      <c r="BT40" s="1" t="str">
        <f t="shared" si="96"/>
        <v/>
      </c>
      <c r="BU40" s="8"/>
      <c r="BV40" s="1" t="str">
        <f t="shared" si="97"/>
        <v/>
      </c>
      <c r="BW40" s="1" t="str">
        <f t="shared" si="98"/>
        <v/>
      </c>
      <c r="BX40" s="1" t="str">
        <f t="shared" si="99"/>
        <v/>
      </c>
      <c r="BY40" s="1" t="str">
        <f t="shared" si="100"/>
        <v/>
      </c>
      <c r="BZ40" s="1" t="str">
        <f t="shared" si="101"/>
        <v/>
      </c>
      <c r="CA40" s="8"/>
      <c r="CB40" s="1" t="str">
        <f t="shared" si="102"/>
        <v/>
      </c>
      <c r="CC40" s="1" t="str">
        <f t="shared" si="103"/>
        <v/>
      </c>
      <c r="CD40" s="1" t="str">
        <f t="shared" si="104"/>
        <v/>
      </c>
      <c r="CE40" s="1" t="str">
        <f t="shared" si="105"/>
        <v/>
      </c>
      <c r="CF40" s="1" t="str">
        <f t="shared" si="106"/>
        <v/>
      </c>
      <c r="CG40" s="8"/>
      <c r="CH40" s="1" t="str">
        <f t="shared" si="107"/>
        <v/>
      </c>
      <c r="CI40" s="1" t="str">
        <f t="shared" si="108"/>
        <v/>
      </c>
      <c r="CJ40" s="1" t="str">
        <f t="shared" si="109"/>
        <v/>
      </c>
      <c r="CK40" s="1" t="str">
        <f t="shared" si="110"/>
        <v/>
      </c>
      <c r="CL40" s="1" t="str">
        <f t="shared" si="111"/>
        <v/>
      </c>
      <c r="CM40" s="8"/>
      <c r="CN40" s="8"/>
      <c r="CO40" s="8"/>
      <c r="CP40" s="8"/>
      <c r="CQ40" s="8"/>
      <c r="CR40" s="8"/>
      <c r="CS40" s="8"/>
      <c r="CT40" s="8"/>
    </row>
    <row r="41" spans="1:98" x14ac:dyDescent="0.25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1" t="str">
        <f t="shared" si="72"/>
        <v/>
      </c>
      <c r="AS41" s="1" t="str">
        <f t="shared" si="73"/>
        <v/>
      </c>
      <c r="AT41" s="1" t="str">
        <f t="shared" si="74"/>
        <v/>
      </c>
      <c r="AU41" s="1" t="str">
        <f t="shared" si="75"/>
        <v/>
      </c>
      <c r="AV41" s="1" t="str">
        <f t="shared" si="76"/>
        <v/>
      </c>
      <c r="AW41" s="9"/>
      <c r="AX41" s="1" t="str">
        <f t="shared" si="77"/>
        <v/>
      </c>
      <c r="AY41" s="1" t="str">
        <f t="shared" si="78"/>
        <v/>
      </c>
      <c r="AZ41" s="1" t="str">
        <f t="shared" si="79"/>
        <v/>
      </c>
      <c r="BA41" s="1" t="str">
        <f t="shared" si="80"/>
        <v/>
      </c>
      <c r="BB41" s="1" t="str">
        <f t="shared" si="81"/>
        <v/>
      </c>
      <c r="BC41" s="9"/>
      <c r="BD41" s="1" t="str">
        <f t="shared" si="82"/>
        <v/>
      </c>
      <c r="BE41" s="1" t="str">
        <f t="shared" si="83"/>
        <v/>
      </c>
      <c r="BF41" s="1" t="str">
        <f t="shared" si="84"/>
        <v/>
      </c>
      <c r="BG41" s="1" t="str">
        <f t="shared" si="85"/>
        <v/>
      </c>
      <c r="BH41" s="1" t="str">
        <f t="shared" si="86"/>
        <v/>
      </c>
      <c r="BI41" s="9"/>
      <c r="BJ41" s="1" t="str">
        <f t="shared" si="87"/>
        <v/>
      </c>
      <c r="BK41" s="1" t="str">
        <f t="shared" si="88"/>
        <v/>
      </c>
      <c r="BL41" s="1" t="str">
        <f t="shared" si="89"/>
        <v/>
      </c>
      <c r="BM41" s="1" t="str">
        <f t="shared" si="90"/>
        <v/>
      </c>
      <c r="BN41" s="1" t="str">
        <f t="shared" si="91"/>
        <v/>
      </c>
      <c r="BO41" s="8"/>
      <c r="BP41" s="1" t="str">
        <f t="shared" si="92"/>
        <v/>
      </c>
      <c r="BQ41" s="1" t="str">
        <f t="shared" si="93"/>
        <v/>
      </c>
      <c r="BR41" s="1" t="str">
        <f t="shared" si="94"/>
        <v/>
      </c>
      <c r="BS41" s="1" t="str">
        <f t="shared" si="95"/>
        <v/>
      </c>
      <c r="BT41" s="1" t="str">
        <f t="shared" si="96"/>
        <v/>
      </c>
      <c r="BU41" s="8"/>
      <c r="BV41" s="1" t="str">
        <f t="shared" si="97"/>
        <v/>
      </c>
      <c r="BW41" s="1" t="str">
        <f t="shared" si="98"/>
        <v/>
      </c>
      <c r="BX41" s="1" t="str">
        <f t="shared" si="99"/>
        <v/>
      </c>
      <c r="BY41" s="1" t="str">
        <f t="shared" si="100"/>
        <v/>
      </c>
      <c r="BZ41" s="1" t="str">
        <f t="shared" si="101"/>
        <v/>
      </c>
      <c r="CA41" s="8"/>
      <c r="CB41" s="1" t="str">
        <f t="shared" si="102"/>
        <v/>
      </c>
      <c r="CC41" s="1" t="str">
        <f t="shared" si="103"/>
        <v/>
      </c>
      <c r="CD41" s="1" t="str">
        <f t="shared" si="104"/>
        <v/>
      </c>
      <c r="CE41" s="1" t="str">
        <f t="shared" si="105"/>
        <v/>
      </c>
      <c r="CF41" s="1" t="str">
        <f t="shared" si="106"/>
        <v/>
      </c>
      <c r="CG41" s="8"/>
      <c r="CH41" s="1" t="str">
        <f t="shared" si="107"/>
        <v/>
      </c>
      <c r="CI41" s="1" t="str">
        <f t="shared" si="108"/>
        <v/>
      </c>
      <c r="CJ41" s="1" t="str">
        <f t="shared" si="109"/>
        <v/>
      </c>
      <c r="CK41" s="1" t="str">
        <f t="shared" si="110"/>
        <v/>
      </c>
      <c r="CL41" s="1" t="str">
        <f t="shared" si="111"/>
        <v/>
      </c>
      <c r="CM41" s="8"/>
      <c r="CN41" s="8"/>
      <c r="CO41" s="8"/>
      <c r="CP41" s="8"/>
      <c r="CQ41" s="8"/>
      <c r="CR41" s="8"/>
      <c r="CS41" s="8"/>
      <c r="CT41" s="8"/>
    </row>
    <row r="42" spans="1:98" x14ac:dyDescent="0.25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1" t="str">
        <f t="shared" si="72"/>
        <v/>
      </c>
      <c r="AS42" s="1" t="str">
        <f t="shared" si="73"/>
        <v/>
      </c>
      <c r="AT42" s="1" t="str">
        <f t="shared" si="74"/>
        <v/>
      </c>
      <c r="AU42" s="1" t="str">
        <f t="shared" si="75"/>
        <v/>
      </c>
      <c r="AV42" s="1" t="str">
        <f t="shared" si="76"/>
        <v/>
      </c>
      <c r="AW42" s="9"/>
      <c r="AX42" s="1" t="str">
        <f t="shared" si="77"/>
        <v/>
      </c>
      <c r="AY42" s="1" t="str">
        <f t="shared" si="78"/>
        <v/>
      </c>
      <c r="AZ42" s="1" t="str">
        <f t="shared" si="79"/>
        <v/>
      </c>
      <c r="BA42" s="1" t="str">
        <f t="shared" si="80"/>
        <v/>
      </c>
      <c r="BB42" s="1" t="str">
        <f t="shared" si="81"/>
        <v/>
      </c>
      <c r="BC42" s="9"/>
      <c r="BD42" s="1" t="str">
        <f t="shared" si="82"/>
        <v/>
      </c>
      <c r="BE42" s="1" t="str">
        <f t="shared" si="83"/>
        <v/>
      </c>
      <c r="BF42" s="1" t="str">
        <f t="shared" si="84"/>
        <v/>
      </c>
      <c r="BG42" s="1" t="str">
        <f t="shared" si="85"/>
        <v/>
      </c>
      <c r="BH42" s="1" t="str">
        <f t="shared" si="86"/>
        <v/>
      </c>
      <c r="BI42" s="9"/>
      <c r="BJ42" s="1" t="str">
        <f t="shared" si="87"/>
        <v/>
      </c>
      <c r="BK42" s="1" t="str">
        <f t="shared" si="88"/>
        <v/>
      </c>
      <c r="BL42" s="1" t="str">
        <f t="shared" si="89"/>
        <v/>
      </c>
      <c r="BM42" s="1" t="str">
        <f t="shared" si="90"/>
        <v/>
      </c>
      <c r="BN42" s="1" t="str">
        <f t="shared" si="91"/>
        <v/>
      </c>
      <c r="BO42" s="8"/>
      <c r="BP42" s="1" t="str">
        <f t="shared" si="92"/>
        <v/>
      </c>
      <c r="BQ42" s="1" t="str">
        <f t="shared" si="93"/>
        <v/>
      </c>
      <c r="BR42" s="1" t="str">
        <f t="shared" si="94"/>
        <v/>
      </c>
      <c r="BS42" s="1" t="str">
        <f t="shared" si="95"/>
        <v/>
      </c>
      <c r="BT42" s="1" t="str">
        <f t="shared" si="96"/>
        <v/>
      </c>
      <c r="BU42" s="8"/>
      <c r="BV42" s="1" t="str">
        <f t="shared" si="97"/>
        <v/>
      </c>
      <c r="BW42" s="1" t="str">
        <f t="shared" si="98"/>
        <v/>
      </c>
      <c r="BX42" s="1" t="str">
        <f t="shared" si="99"/>
        <v/>
      </c>
      <c r="BY42" s="1" t="str">
        <f t="shared" si="100"/>
        <v/>
      </c>
      <c r="BZ42" s="1" t="str">
        <f t="shared" si="101"/>
        <v/>
      </c>
      <c r="CA42" s="8"/>
      <c r="CB42" s="1" t="str">
        <f t="shared" si="102"/>
        <v/>
      </c>
      <c r="CC42" s="1" t="str">
        <f t="shared" si="103"/>
        <v/>
      </c>
      <c r="CD42" s="1" t="str">
        <f t="shared" si="104"/>
        <v/>
      </c>
      <c r="CE42" s="1" t="str">
        <f t="shared" si="105"/>
        <v/>
      </c>
      <c r="CF42" s="1" t="str">
        <f t="shared" si="106"/>
        <v/>
      </c>
      <c r="CG42" s="8"/>
      <c r="CH42" s="1" t="str">
        <f t="shared" si="107"/>
        <v/>
      </c>
      <c r="CI42" s="1" t="str">
        <f t="shared" si="108"/>
        <v/>
      </c>
      <c r="CJ42" s="1" t="str">
        <f t="shared" si="109"/>
        <v/>
      </c>
      <c r="CK42" s="1" t="str">
        <f t="shared" si="110"/>
        <v/>
      </c>
      <c r="CL42" s="1" t="str">
        <f t="shared" si="111"/>
        <v/>
      </c>
      <c r="CM42" s="8"/>
      <c r="CN42" s="8"/>
      <c r="CO42" s="8"/>
      <c r="CP42" s="8"/>
      <c r="CQ42" s="8"/>
      <c r="CR42" s="8"/>
      <c r="CS42" s="8"/>
      <c r="CT42" s="8"/>
    </row>
    <row r="43" spans="1:98" x14ac:dyDescent="0.25">
      <c r="A43" s="8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</row>
    <row r="44" spans="1:98" x14ac:dyDescent="0.25">
      <c r="A44" s="8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</row>
    <row r="45" spans="1:98" x14ac:dyDescent="0.25">
      <c r="A45" s="8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</row>
    <row r="46" spans="1:98" x14ac:dyDescent="0.25">
      <c r="A46" s="8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</row>
    <row r="47" spans="1:98" x14ac:dyDescent="0.25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</row>
    <row r="48" spans="1:98" x14ac:dyDescent="0.25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</row>
    <row r="49" spans="1:98" x14ac:dyDescent="0.25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</row>
    <row r="50" spans="1:98" x14ac:dyDescent="0.25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</row>
    <row r="51" spans="1:98" x14ac:dyDescent="0.25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</row>
    <row r="52" spans="1:98" x14ac:dyDescent="0.25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</row>
    <row r="53" spans="1:98" x14ac:dyDescent="0.25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</row>
    <row r="54" spans="1:98" x14ac:dyDescent="0.25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</row>
    <row r="55" spans="1:98" x14ac:dyDescent="0.25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</row>
    <row r="56" spans="1:98" x14ac:dyDescent="0.25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</row>
    <row r="57" spans="1:98" x14ac:dyDescent="0.25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</row>
    <row r="58" spans="1:98" x14ac:dyDescent="0.25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</row>
    <row r="59" spans="1:98" x14ac:dyDescent="0.25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</row>
    <row r="60" spans="1:98" x14ac:dyDescent="0.25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</row>
    <row r="61" spans="1:98" x14ac:dyDescent="0.25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</row>
    <row r="62" spans="1:98" x14ac:dyDescent="0.25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</row>
    <row r="63" spans="1:98" x14ac:dyDescent="0.25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O63" s="8"/>
      <c r="CP63" s="8"/>
      <c r="CQ63" s="8"/>
      <c r="CR63" s="8"/>
      <c r="CS63" s="8"/>
      <c r="CT63" s="8"/>
    </row>
  </sheetData>
  <mergeCells count="144">
    <mergeCell ref="AR20:AV20"/>
    <mergeCell ref="AR21:AV21"/>
    <mergeCell ref="AR22:AV22"/>
    <mergeCell ref="AR10:AV10"/>
    <mergeCell ref="AR11:AV11"/>
    <mergeCell ref="AR12:AV12"/>
    <mergeCell ref="AR14:AV14"/>
    <mergeCell ref="AR15:AV15"/>
    <mergeCell ref="AR16:AV16"/>
    <mergeCell ref="AX4:BB4"/>
    <mergeCell ref="AX5:BB5"/>
    <mergeCell ref="AX6:BB6"/>
    <mergeCell ref="AX7:BB7"/>
    <mergeCell ref="AX8:BB8"/>
    <mergeCell ref="AX9:BB9"/>
    <mergeCell ref="AR17:AV17"/>
    <mergeCell ref="AR18:AV18"/>
    <mergeCell ref="AR19:AV19"/>
    <mergeCell ref="AR4:AV4"/>
    <mergeCell ref="AR5:AV5"/>
    <mergeCell ref="AR6:AV6"/>
    <mergeCell ref="AR7:AV7"/>
    <mergeCell ref="AR8:AV8"/>
    <mergeCell ref="AR9:AV9"/>
    <mergeCell ref="AX17:BB17"/>
    <mergeCell ref="AX18:BB18"/>
    <mergeCell ref="AX19:BB19"/>
    <mergeCell ref="AX20:BB20"/>
    <mergeCell ref="AX21:BB21"/>
    <mergeCell ref="AX22:BB22"/>
    <mergeCell ref="AX10:BB10"/>
    <mergeCell ref="AX11:BB11"/>
    <mergeCell ref="AX12:BB12"/>
    <mergeCell ref="AX14:BB14"/>
    <mergeCell ref="AX15:BB15"/>
    <mergeCell ref="AX16:BB16"/>
    <mergeCell ref="BD20:BH20"/>
    <mergeCell ref="BD21:BH21"/>
    <mergeCell ref="BD22:BH22"/>
    <mergeCell ref="BD10:BH10"/>
    <mergeCell ref="BD11:BH11"/>
    <mergeCell ref="BD12:BH12"/>
    <mergeCell ref="BD14:BH14"/>
    <mergeCell ref="BD15:BH15"/>
    <mergeCell ref="BD16:BH16"/>
    <mergeCell ref="BJ4:BN4"/>
    <mergeCell ref="BJ5:BN5"/>
    <mergeCell ref="BJ6:BN6"/>
    <mergeCell ref="BJ7:BN7"/>
    <mergeCell ref="BJ8:BN8"/>
    <mergeCell ref="BJ9:BN9"/>
    <mergeCell ref="BD17:BH17"/>
    <mergeCell ref="BD18:BH18"/>
    <mergeCell ref="BD19:BH19"/>
    <mergeCell ref="BD4:BH4"/>
    <mergeCell ref="BD5:BH5"/>
    <mergeCell ref="BD6:BH6"/>
    <mergeCell ref="BD7:BH7"/>
    <mergeCell ref="BD8:BH8"/>
    <mergeCell ref="BD9:BH9"/>
    <mergeCell ref="BJ17:BN17"/>
    <mergeCell ref="BJ18:BN18"/>
    <mergeCell ref="BJ19:BN19"/>
    <mergeCell ref="BJ20:BN20"/>
    <mergeCell ref="BJ21:BN21"/>
    <mergeCell ref="BJ22:BN22"/>
    <mergeCell ref="BJ10:BN10"/>
    <mergeCell ref="BJ11:BN11"/>
    <mergeCell ref="BJ12:BN12"/>
    <mergeCell ref="BJ14:BN14"/>
    <mergeCell ref="BJ15:BN15"/>
    <mergeCell ref="BJ16:BN16"/>
    <mergeCell ref="BP20:BT20"/>
    <mergeCell ref="BP21:BT21"/>
    <mergeCell ref="BP22:BT22"/>
    <mergeCell ref="BP10:BT10"/>
    <mergeCell ref="BP11:BT11"/>
    <mergeCell ref="BP12:BT12"/>
    <mergeCell ref="BP14:BT14"/>
    <mergeCell ref="BP15:BT15"/>
    <mergeCell ref="BP16:BT16"/>
    <mergeCell ref="BV4:BZ4"/>
    <mergeCell ref="BV5:BZ5"/>
    <mergeCell ref="BV6:BZ6"/>
    <mergeCell ref="BV7:BZ7"/>
    <mergeCell ref="BV8:BZ8"/>
    <mergeCell ref="BV9:BZ9"/>
    <mergeCell ref="BP17:BT17"/>
    <mergeCell ref="BP18:BT18"/>
    <mergeCell ref="BP19:BT19"/>
    <mergeCell ref="BP4:BT4"/>
    <mergeCell ref="BP5:BT5"/>
    <mergeCell ref="BP6:BT6"/>
    <mergeCell ref="BP7:BT7"/>
    <mergeCell ref="BP8:BT8"/>
    <mergeCell ref="BP9:BT9"/>
    <mergeCell ref="BV17:BZ17"/>
    <mergeCell ref="BV18:BZ18"/>
    <mergeCell ref="BV19:BZ19"/>
    <mergeCell ref="BV20:BZ20"/>
    <mergeCell ref="BV21:BZ21"/>
    <mergeCell ref="BV22:BZ22"/>
    <mergeCell ref="BV10:BZ10"/>
    <mergeCell ref="BV11:BZ11"/>
    <mergeCell ref="BV12:BZ12"/>
    <mergeCell ref="BV14:BZ14"/>
    <mergeCell ref="BV15:BZ15"/>
    <mergeCell ref="BV16:BZ16"/>
    <mergeCell ref="CB20:CF20"/>
    <mergeCell ref="CB21:CF21"/>
    <mergeCell ref="CB22:CF22"/>
    <mergeCell ref="CB10:CF10"/>
    <mergeCell ref="CB11:CF11"/>
    <mergeCell ref="CB12:CF12"/>
    <mergeCell ref="CB14:CF14"/>
    <mergeCell ref="CB15:CF15"/>
    <mergeCell ref="CB16:CF16"/>
    <mergeCell ref="CH4:CL4"/>
    <mergeCell ref="CH5:CL5"/>
    <mergeCell ref="CH6:CL6"/>
    <mergeCell ref="CH7:CL7"/>
    <mergeCell ref="CH8:CL8"/>
    <mergeCell ref="CH9:CL9"/>
    <mergeCell ref="CB17:CF17"/>
    <mergeCell ref="CB18:CF18"/>
    <mergeCell ref="CB19:CF19"/>
    <mergeCell ref="CB4:CF4"/>
    <mergeCell ref="CB5:CF5"/>
    <mergeCell ref="CB6:CF6"/>
    <mergeCell ref="CB7:CF7"/>
    <mergeCell ref="CB8:CF8"/>
    <mergeCell ref="CB9:CF9"/>
    <mergeCell ref="CH17:CL17"/>
    <mergeCell ref="CH18:CL18"/>
    <mergeCell ref="CH19:CL19"/>
    <mergeCell ref="CH20:CL20"/>
    <mergeCell ref="CH21:CL21"/>
    <mergeCell ref="CH22:CL22"/>
    <mergeCell ref="CH10:CL10"/>
    <mergeCell ref="CH11:CL11"/>
    <mergeCell ref="CH12:CL12"/>
    <mergeCell ref="CH14:CL14"/>
    <mergeCell ref="CH15:CL15"/>
    <mergeCell ref="CH16:CL16"/>
  </mergeCells>
  <conditionalFormatting sqref="AR26:AV33">
    <cfRule type="expression" dxfId="15" priority="16">
      <formula>AR26=1</formula>
    </cfRule>
  </conditionalFormatting>
  <conditionalFormatting sqref="AX26:BB33">
    <cfRule type="expression" dxfId="14" priority="15">
      <formula>AX26=1</formula>
    </cfRule>
  </conditionalFormatting>
  <conditionalFormatting sqref="BD26:BH33">
    <cfRule type="expression" dxfId="13" priority="14">
      <formula>BD26=1</formula>
    </cfRule>
  </conditionalFormatting>
  <conditionalFormatting sqref="BJ26:BN33">
    <cfRule type="expression" dxfId="12" priority="13">
      <formula>BJ26=1</formula>
    </cfRule>
  </conditionalFormatting>
  <conditionalFormatting sqref="BP26:BT33">
    <cfRule type="expression" dxfId="11" priority="12">
      <formula>BP26=1</formula>
    </cfRule>
  </conditionalFormatting>
  <conditionalFormatting sqref="BV26:BZ33">
    <cfRule type="expression" dxfId="10" priority="11">
      <formula>BV26=1</formula>
    </cfRule>
  </conditionalFormatting>
  <conditionalFormatting sqref="CB26:CF33">
    <cfRule type="expression" dxfId="9" priority="10">
      <formula>CB26=1</formula>
    </cfRule>
  </conditionalFormatting>
  <conditionalFormatting sqref="CH26:CL33">
    <cfRule type="expression" dxfId="8" priority="9">
      <formula>CH26=1</formula>
    </cfRule>
  </conditionalFormatting>
  <conditionalFormatting sqref="AR35:AV42">
    <cfRule type="expression" dxfId="7" priority="8">
      <formula>AR35=1</formula>
    </cfRule>
  </conditionalFormatting>
  <conditionalFormatting sqref="AX35:BB42">
    <cfRule type="expression" dxfId="6" priority="7">
      <formula>AX35=1</formula>
    </cfRule>
  </conditionalFormatting>
  <conditionalFormatting sqref="BD35:BH42">
    <cfRule type="expression" dxfId="5" priority="6">
      <formula>BD35=1</formula>
    </cfRule>
  </conditionalFormatting>
  <conditionalFormatting sqref="BJ35:BN42">
    <cfRule type="expression" dxfId="4" priority="5">
      <formula>BJ35=1</formula>
    </cfRule>
  </conditionalFormatting>
  <conditionalFormatting sqref="BP35:BT42">
    <cfRule type="expression" dxfId="3" priority="4">
      <formula>BP35=1</formula>
    </cfRule>
  </conditionalFormatting>
  <conditionalFormatting sqref="BV35:BZ42">
    <cfRule type="expression" dxfId="2" priority="3">
      <formula>BV35=1</formula>
    </cfRule>
  </conditionalFormatting>
  <conditionalFormatting sqref="CB35:CF42">
    <cfRule type="expression" dxfId="1" priority="2">
      <formula>CB35=1</formula>
    </cfRule>
  </conditionalFormatting>
  <conditionalFormatting sqref="CH35:CL42">
    <cfRule type="expression" dxfId="0" priority="1">
      <formula>CH35=1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Diseño</vt:lpstr>
      <vt:lpstr>Diseño veloz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2015-06-05T18:19:34Z</dcterms:created>
  <dcterms:modified xsi:type="dcterms:W3CDTF">2021-04-22T16:40:54Z</dcterms:modified>
</cp:coreProperties>
</file>