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La\Algoritmos-2020\Nueva Guía de Ejercicios\"/>
    </mc:Choice>
  </mc:AlternateContent>
  <bookViews>
    <workbookView xWindow="0" yWindow="0" windowWidth="12885" windowHeight="5865" activeTab="2"/>
  </bookViews>
  <sheets>
    <sheet name="Ej 54" sheetId="1" r:id="rId1"/>
    <sheet name="Ej 55" sheetId="2" r:id="rId2"/>
    <sheet name="Ej 6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2" l="1"/>
  <c r="H7" i="1"/>
</calcChain>
</file>

<file path=xl/sharedStrings.xml><?xml version="1.0" encoding="utf-8"?>
<sst xmlns="http://schemas.openxmlformats.org/spreadsheetml/2006/main" count="75" uniqueCount="64">
  <si>
    <t>para i=0 hasta 99</t>
  </si>
  <si>
    <t>Leer Dato</t>
  </si>
  <si>
    <t>VEC1[i]=Dato</t>
  </si>
  <si>
    <t>Suma=Suma+Dato</t>
  </si>
  <si>
    <t>fin para</t>
  </si>
  <si>
    <t>resto= Suma MOD 2</t>
  </si>
  <si>
    <t>para i=resto hasta 99 con paso 2</t>
  </si>
  <si>
    <t>Mostrar VEC1[i]</t>
  </si>
  <si>
    <t xml:space="preserve">fin para </t>
  </si>
  <si>
    <t>para i=0 hasta 40</t>
  </si>
  <si>
    <t>VEC1</t>
  </si>
  <si>
    <t>VEC2</t>
  </si>
  <si>
    <t>VEC1[0]</t>
  </si>
  <si>
    <t>VEC2[0]</t>
  </si>
  <si>
    <t>para i=0 hasta 4</t>
  </si>
  <si>
    <t>VEC2[i]=VEC1[4-i]</t>
  </si>
  <si>
    <t>VEC2[i]=VEC1[40-i]</t>
  </si>
  <si>
    <t>Mostrar "el contenido de la posición:",i, VEC1[i],VEC2[i]</t>
  </si>
  <si>
    <t>NyA</t>
  </si>
  <si>
    <t>DNI</t>
  </si>
  <si>
    <t>N1</t>
  </si>
  <si>
    <t>N2</t>
  </si>
  <si>
    <t>N3</t>
  </si>
  <si>
    <t>Cantidad de alumnos</t>
  </si>
  <si>
    <t>Promedio</t>
  </si>
  <si>
    <t>N</t>
  </si>
  <si>
    <t>N=3</t>
  </si>
  <si>
    <t>pepe</t>
  </si>
  <si>
    <t>TITO[F,C]</t>
  </si>
  <si>
    <t>Leer NyA, DNI,N1,N2,N3</t>
  </si>
  <si>
    <t>TITO[I,0]=NyA</t>
  </si>
  <si>
    <t>TITO[I,1]=DNI</t>
  </si>
  <si>
    <t>TITO[I,2]=N1</t>
  </si>
  <si>
    <t>TITO[I,3]=N2</t>
  </si>
  <si>
    <t>TITO[I,4]=N3</t>
  </si>
  <si>
    <t>TITO[I,5]=Promedio</t>
  </si>
  <si>
    <t>Promedio=(N1+N2+N3)/3</t>
  </si>
  <si>
    <t>Leer N</t>
  </si>
  <si>
    <t>Límite=N-1</t>
  </si>
  <si>
    <t>para i=0 hasta Límite</t>
  </si>
  <si>
    <t>Cacho</t>
  </si>
  <si>
    <t>Pepe</t>
  </si>
  <si>
    <t>Andrea</t>
  </si>
  <si>
    <t>para i=0 hasta límite-1</t>
  </si>
  <si>
    <t>para j=i+1 hasta limite</t>
  </si>
  <si>
    <t>condicional TITO[i,5]&lt; TITO [J,5]</t>
  </si>
  <si>
    <t>Aux1=TITO[i,0]</t>
  </si>
  <si>
    <t>AUX2=TITO[i,1]</t>
  </si>
  <si>
    <t>AUX3=TITO[i,2]</t>
  </si>
  <si>
    <t>AUX4=TITO[i,3]</t>
  </si>
  <si>
    <t>AUX5=TITO[i,4]</t>
  </si>
  <si>
    <t>AUX6=TITO[i,5]</t>
  </si>
  <si>
    <t>TITO[I,0]=TITO[J,0]</t>
  </si>
  <si>
    <t>TITO[I,1]=TITO[J,1]</t>
  </si>
  <si>
    <t>TITO[I,2]=TITO[J,2]</t>
  </si>
  <si>
    <t>TITO[I,3]=TITO[J,3]</t>
  </si>
  <si>
    <t>TITO[I,4]=TITO[J,4]</t>
  </si>
  <si>
    <t>TITO[I,5]=TITO[J,5]</t>
  </si>
  <si>
    <t>TITO[j,0]=Aux1</t>
  </si>
  <si>
    <t>TITO[j,1]=Aux2</t>
  </si>
  <si>
    <t>TITO[j,2]=Aux3</t>
  </si>
  <si>
    <t>TITO[j,3]=Aux4</t>
  </si>
  <si>
    <t>TITO[j,4]=Aux5</t>
  </si>
  <si>
    <t>TITO[j,5]=Aux6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</si>
</sst>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/>
    <xf numFmtId="0" fontId="0" fillId="9" borderId="1" xfId="0" applyFill="1" applyBorder="1"/>
    <xf numFmtId="0" fontId="0" fillId="2" borderId="2" xfId="0" applyFill="1" applyBorder="1" applyAlignment="1">
      <alignment horizontal="center" vertical="center"/>
    </xf>
    <xf numFmtId="0" fontId="0" fillId="6" borderId="2" xfId="0" applyFill="1" applyBorder="1"/>
    <xf numFmtId="0" fontId="0" fillId="9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sqref="A1:I7"/>
    </sheetView>
  </sheetViews>
  <sheetFormatPr baseColWidth="10" defaultRowHeight="15" x14ac:dyDescent="0.25"/>
  <cols>
    <col min="7" max="7" width="6.85546875" customWidth="1"/>
  </cols>
  <sheetData>
    <row r="2" spans="1:8" x14ac:dyDescent="0.25">
      <c r="A2" s="1" t="s">
        <v>0</v>
      </c>
      <c r="B2" s="1"/>
      <c r="C2" s="1"/>
      <c r="G2" s="3">
        <v>0</v>
      </c>
      <c r="H2" s="4">
        <v>34</v>
      </c>
    </row>
    <row r="3" spans="1:8" x14ac:dyDescent="0.25">
      <c r="A3" s="1"/>
      <c r="B3" s="2" t="s">
        <v>1</v>
      </c>
      <c r="C3" s="1"/>
      <c r="G3" s="5">
        <v>1</v>
      </c>
      <c r="H3" s="6">
        <v>25</v>
      </c>
    </row>
    <row r="4" spans="1:8" x14ac:dyDescent="0.25">
      <c r="A4" s="1"/>
      <c r="B4" s="1" t="s">
        <v>2</v>
      </c>
      <c r="C4" s="1"/>
      <c r="G4" s="3">
        <v>2</v>
      </c>
      <c r="H4" s="4">
        <v>13</v>
      </c>
    </row>
    <row r="5" spans="1:8" x14ac:dyDescent="0.25">
      <c r="A5" s="1"/>
      <c r="B5" s="1" t="s">
        <v>3</v>
      </c>
      <c r="C5" s="1"/>
      <c r="G5" s="5">
        <v>3</v>
      </c>
      <c r="H5" s="6">
        <v>11</v>
      </c>
    </row>
    <row r="6" spans="1:8" x14ac:dyDescent="0.25">
      <c r="A6" s="1" t="s">
        <v>4</v>
      </c>
      <c r="B6" s="1"/>
      <c r="C6" s="1"/>
      <c r="G6" s="3">
        <v>4</v>
      </c>
      <c r="H6" s="4">
        <v>7</v>
      </c>
    </row>
    <row r="7" spans="1:8" x14ac:dyDescent="0.25">
      <c r="H7">
        <f>SUM(H2:H6)</f>
        <v>90</v>
      </c>
    </row>
    <row r="8" spans="1:8" x14ac:dyDescent="0.25">
      <c r="A8" t="s">
        <v>5</v>
      </c>
    </row>
    <row r="10" spans="1:8" x14ac:dyDescent="0.25">
      <c r="A10" s="1" t="s">
        <v>6</v>
      </c>
      <c r="B10" s="1"/>
      <c r="C10" s="1"/>
    </row>
    <row r="11" spans="1:8" x14ac:dyDescent="0.25">
      <c r="A11" s="1"/>
      <c r="B11" s="1" t="s">
        <v>7</v>
      </c>
      <c r="C11" s="1"/>
    </row>
    <row r="12" spans="1:8" x14ac:dyDescent="0.25">
      <c r="A12" s="1" t="s">
        <v>8</v>
      </c>
      <c r="B12" s="1"/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15" sqref="D15"/>
    </sheetView>
  </sheetViews>
  <sheetFormatPr baseColWidth="10" defaultRowHeight="15" x14ac:dyDescent="0.25"/>
  <sheetData>
    <row r="1" spans="1:9" x14ac:dyDescent="0.25">
      <c r="H1" s="12" t="s">
        <v>10</v>
      </c>
      <c r="I1" s="12" t="s">
        <v>11</v>
      </c>
    </row>
    <row r="2" spans="1:9" x14ac:dyDescent="0.25">
      <c r="A2" s="1" t="s">
        <v>9</v>
      </c>
      <c r="B2" s="1"/>
      <c r="C2" s="1"/>
      <c r="G2" s="3">
        <v>0</v>
      </c>
      <c r="H2" s="10">
        <v>34</v>
      </c>
      <c r="I2" s="13">
        <v>7</v>
      </c>
    </row>
    <row r="3" spans="1:9" x14ac:dyDescent="0.25">
      <c r="A3" s="1"/>
      <c r="B3" s="2" t="s">
        <v>1</v>
      </c>
      <c r="C3" s="1"/>
      <c r="G3" s="5">
        <v>1</v>
      </c>
      <c r="H3" s="11">
        <v>25</v>
      </c>
      <c r="I3" s="13">
        <v>11</v>
      </c>
    </row>
    <row r="4" spans="1:9" x14ac:dyDescent="0.25">
      <c r="A4" s="1"/>
      <c r="B4" s="1" t="s">
        <v>2</v>
      </c>
      <c r="C4" s="1"/>
      <c r="F4" s="15"/>
      <c r="G4" s="16">
        <v>2</v>
      </c>
      <c r="H4" s="17">
        <v>13</v>
      </c>
      <c r="I4" s="17">
        <v>13</v>
      </c>
    </row>
    <row r="5" spans="1:9" x14ac:dyDescent="0.25">
      <c r="A5" s="1" t="s">
        <v>4</v>
      </c>
      <c r="B5" s="1"/>
      <c r="C5" s="1"/>
      <c r="G5" s="5">
        <v>3</v>
      </c>
      <c r="H5" s="11">
        <v>11</v>
      </c>
      <c r="I5" s="13">
        <v>25</v>
      </c>
    </row>
    <row r="6" spans="1:9" x14ac:dyDescent="0.25">
      <c r="G6" s="3">
        <v>4</v>
      </c>
      <c r="H6" s="10">
        <v>7</v>
      </c>
      <c r="I6" s="13">
        <v>34</v>
      </c>
    </row>
    <row r="7" spans="1:9" x14ac:dyDescent="0.25">
      <c r="A7" s="1" t="s">
        <v>9</v>
      </c>
      <c r="B7" s="1"/>
      <c r="C7" s="1"/>
      <c r="H7">
        <f>SUM(H2:H6)</f>
        <v>90</v>
      </c>
    </row>
    <row r="8" spans="1:9" x14ac:dyDescent="0.25">
      <c r="A8" s="1"/>
      <c r="B8" s="1" t="s">
        <v>16</v>
      </c>
      <c r="C8" s="1"/>
    </row>
    <row r="9" spans="1:9" x14ac:dyDescent="0.25">
      <c r="A9" s="1" t="s">
        <v>4</v>
      </c>
      <c r="B9" s="1"/>
      <c r="C9" s="1"/>
      <c r="F9" s="9" t="s">
        <v>12</v>
      </c>
      <c r="G9" s="9">
        <v>34</v>
      </c>
      <c r="H9" s="9" t="s">
        <v>13</v>
      </c>
      <c r="I9" s="9">
        <v>7</v>
      </c>
    </row>
    <row r="10" spans="1:9" x14ac:dyDescent="0.25">
      <c r="F10" s="9"/>
      <c r="G10" s="9"/>
      <c r="H10" s="9"/>
      <c r="I10" s="9"/>
    </row>
    <row r="11" spans="1:9" x14ac:dyDescent="0.25">
      <c r="A11" s="1" t="s">
        <v>9</v>
      </c>
      <c r="B11" s="1"/>
      <c r="C11" s="1"/>
      <c r="D11" s="1"/>
      <c r="E11" s="1"/>
      <c r="F11" s="1"/>
    </row>
    <row r="12" spans="1:9" x14ac:dyDescent="0.25">
      <c r="A12" s="1"/>
      <c r="B12" s="1" t="s">
        <v>17</v>
      </c>
      <c r="C12" s="1"/>
      <c r="D12" s="1"/>
      <c r="E12" s="1"/>
      <c r="F12" s="1"/>
      <c r="H12" t="s">
        <v>14</v>
      </c>
    </row>
    <row r="13" spans="1:9" x14ac:dyDescent="0.25">
      <c r="A13" s="1" t="s">
        <v>4</v>
      </c>
      <c r="B13" s="1"/>
      <c r="C13" s="1"/>
      <c r="D13" s="1"/>
      <c r="E13" s="1"/>
      <c r="F13" s="1"/>
      <c r="I13" t="s">
        <v>15</v>
      </c>
    </row>
    <row r="14" spans="1:9" x14ac:dyDescent="0.25">
      <c r="H14" t="s">
        <v>4</v>
      </c>
    </row>
  </sheetData>
  <pageMargins left="0.7" right="0.7" top="0.75" bottom="0.75" header="0.3" footer="0.3"/>
  <pageSetup paperSize="9" orientation="portrait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abSelected="1" workbookViewId="0">
      <selection activeCell="B7" sqref="B7"/>
    </sheetView>
  </sheetViews>
  <sheetFormatPr baseColWidth="10" defaultRowHeight="15" x14ac:dyDescent="0.25"/>
  <cols>
    <col min="2" max="2" width="19.85546875" customWidth="1"/>
    <col min="3" max="3" width="3" customWidth="1"/>
  </cols>
  <sheetData>
    <row r="2" spans="1:10" x14ac:dyDescent="0.25">
      <c r="E2" t="s">
        <v>23</v>
      </c>
      <c r="G2" s="14" t="s">
        <v>26</v>
      </c>
    </row>
    <row r="3" spans="1:10" ht="15.75" thickBot="1" x14ac:dyDescent="0.3"/>
    <row r="4" spans="1:10" x14ac:dyDescent="0.25">
      <c r="A4" s="6" t="s">
        <v>25</v>
      </c>
      <c r="B4" s="6">
        <v>3</v>
      </c>
      <c r="E4" s="23" t="s">
        <v>28</v>
      </c>
      <c r="F4" s="24"/>
      <c r="G4" s="24"/>
      <c r="H4" s="24"/>
      <c r="I4" s="24"/>
      <c r="J4" s="25"/>
    </row>
    <row r="5" spans="1:10" x14ac:dyDescent="0.25">
      <c r="E5" s="9">
        <v>0</v>
      </c>
      <c r="F5" s="9">
        <v>1</v>
      </c>
      <c r="G5" s="9">
        <v>2</v>
      </c>
      <c r="H5" s="9">
        <v>3</v>
      </c>
      <c r="I5" s="9">
        <v>4</v>
      </c>
      <c r="J5" s="9">
        <v>5</v>
      </c>
    </row>
    <row r="6" spans="1:10" x14ac:dyDescent="0.25">
      <c r="D6" s="19"/>
      <c r="E6" s="20" t="s">
        <v>18</v>
      </c>
      <c r="F6" s="20" t="s">
        <v>19</v>
      </c>
      <c r="G6" s="20" t="s">
        <v>20</v>
      </c>
      <c r="H6" s="20" t="s">
        <v>21</v>
      </c>
      <c r="I6" s="20" t="s">
        <v>22</v>
      </c>
      <c r="J6" s="21" t="s">
        <v>24</v>
      </c>
    </row>
    <row r="7" spans="1:10" x14ac:dyDescent="0.25">
      <c r="C7" s="8">
        <v>0</v>
      </c>
      <c r="D7" s="22">
        <v>1</v>
      </c>
      <c r="E7" s="8" t="s">
        <v>40</v>
      </c>
      <c r="F7" s="8"/>
      <c r="G7" s="8"/>
      <c r="H7" s="8"/>
      <c r="I7" s="8"/>
      <c r="J7" s="18">
        <v>9</v>
      </c>
    </row>
    <row r="8" spans="1:10" x14ac:dyDescent="0.25">
      <c r="C8" s="8">
        <v>1</v>
      </c>
      <c r="D8" s="22">
        <v>2</v>
      </c>
      <c r="E8" s="8" t="s">
        <v>41</v>
      </c>
      <c r="F8" s="8"/>
      <c r="G8" s="8"/>
      <c r="H8" s="8"/>
      <c r="I8" s="8"/>
      <c r="J8" s="18">
        <v>3</v>
      </c>
    </row>
    <row r="9" spans="1:10" x14ac:dyDescent="0.25">
      <c r="C9" s="8">
        <v>2</v>
      </c>
      <c r="D9" s="22">
        <v>3</v>
      </c>
      <c r="E9" s="8" t="s">
        <v>42</v>
      </c>
      <c r="F9" s="8"/>
      <c r="G9" s="8"/>
      <c r="H9" s="8"/>
      <c r="I9" s="8"/>
      <c r="J9" s="18">
        <v>7</v>
      </c>
    </row>
    <row r="10" spans="1:10" x14ac:dyDescent="0.25">
      <c r="A10" s="2" t="s">
        <v>37</v>
      </c>
    </row>
    <row r="11" spans="1:10" x14ac:dyDescent="0.25">
      <c r="A11" t="s">
        <v>38</v>
      </c>
      <c r="E11" t="s">
        <v>27</v>
      </c>
      <c r="F11">
        <v>35</v>
      </c>
      <c r="G11">
        <v>6</v>
      </c>
      <c r="H11">
        <v>8</v>
      </c>
      <c r="I11">
        <v>5</v>
      </c>
    </row>
    <row r="13" spans="1:10" x14ac:dyDescent="0.25">
      <c r="A13" s="1" t="s">
        <v>39</v>
      </c>
      <c r="B13" s="1"/>
      <c r="C13" s="1"/>
      <c r="F13" s="1" t="s">
        <v>43</v>
      </c>
      <c r="G13" s="1"/>
      <c r="H13" s="1"/>
      <c r="I13" s="1"/>
      <c r="J13" s="1"/>
    </row>
    <row r="14" spans="1:10" x14ac:dyDescent="0.25">
      <c r="A14" s="1"/>
      <c r="B14" s="2" t="s">
        <v>29</v>
      </c>
      <c r="C14" s="2"/>
      <c r="F14" s="1"/>
      <c r="G14" s="7" t="s">
        <v>44</v>
      </c>
      <c r="H14" s="7"/>
      <c r="I14" s="7"/>
      <c r="J14" s="7"/>
    </row>
    <row r="15" spans="1:10" x14ac:dyDescent="0.25">
      <c r="A15" s="1"/>
      <c r="B15" s="1" t="s">
        <v>30</v>
      </c>
      <c r="C15" s="1"/>
      <c r="F15" s="1"/>
      <c r="G15" s="7"/>
      <c r="H15" s="4" t="s">
        <v>45</v>
      </c>
      <c r="I15" s="4"/>
      <c r="J15" s="4"/>
    </row>
    <row r="16" spans="1:10" x14ac:dyDescent="0.25">
      <c r="A16" s="1"/>
      <c r="B16" s="1" t="s">
        <v>31</v>
      </c>
      <c r="C16" s="1"/>
      <c r="F16" s="1"/>
      <c r="G16" s="7"/>
      <c r="H16" s="4"/>
      <c r="I16" s="4" t="s">
        <v>46</v>
      </c>
      <c r="J16" s="4"/>
    </row>
    <row r="17" spans="1:10" x14ac:dyDescent="0.25">
      <c r="A17" s="1"/>
      <c r="B17" s="1" t="s">
        <v>32</v>
      </c>
      <c r="C17" s="1"/>
      <c r="F17" s="1"/>
      <c r="G17" s="7"/>
      <c r="H17" s="4"/>
      <c r="I17" s="4" t="s">
        <v>47</v>
      </c>
      <c r="J17" s="4"/>
    </row>
    <row r="18" spans="1:10" x14ac:dyDescent="0.25">
      <c r="A18" s="1"/>
      <c r="B18" s="1" t="s">
        <v>33</v>
      </c>
      <c r="C18" s="1"/>
      <c r="F18" s="1"/>
      <c r="G18" s="7"/>
      <c r="H18" s="4"/>
      <c r="I18" s="4" t="s">
        <v>48</v>
      </c>
      <c r="J18" s="4"/>
    </row>
    <row r="19" spans="1:10" x14ac:dyDescent="0.25">
      <c r="A19" s="1"/>
      <c r="B19" s="1" t="s">
        <v>34</v>
      </c>
      <c r="C19" s="1"/>
      <c r="F19" s="1"/>
      <c r="G19" s="7"/>
      <c r="H19" s="4"/>
      <c r="I19" s="4" t="s">
        <v>49</v>
      </c>
      <c r="J19" s="4"/>
    </row>
    <row r="20" spans="1:10" x14ac:dyDescent="0.25">
      <c r="A20" s="1"/>
      <c r="B20" s="1" t="s">
        <v>36</v>
      </c>
      <c r="C20" s="1"/>
      <c r="F20" s="1"/>
      <c r="G20" s="7"/>
      <c r="H20" s="4"/>
      <c r="I20" s="4" t="s">
        <v>50</v>
      </c>
      <c r="J20" s="4"/>
    </row>
    <row r="21" spans="1:10" x14ac:dyDescent="0.25">
      <c r="A21" s="1"/>
      <c r="B21" s="1" t="s">
        <v>35</v>
      </c>
      <c r="C21" s="1"/>
      <c r="F21" s="1"/>
      <c r="G21" s="7"/>
      <c r="H21" s="4"/>
      <c r="I21" s="4" t="s">
        <v>51</v>
      </c>
      <c r="J21" s="4"/>
    </row>
    <row r="22" spans="1:10" x14ac:dyDescent="0.25">
      <c r="A22" s="1" t="s">
        <v>4</v>
      </c>
      <c r="B22" s="1"/>
      <c r="C22" s="1"/>
      <c r="F22" s="1"/>
      <c r="G22" s="7"/>
      <c r="H22" s="4"/>
      <c r="I22" s="4" t="s">
        <v>52</v>
      </c>
      <c r="J22" s="4"/>
    </row>
    <row r="23" spans="1:10" x14ac:dyDescent="0.25">
      <c r="F23" s="1"/>
      <c r="G23" s="7"/>
      <c r="H23" s="4"/>
      <c r="I23" s="4" t="s">
        <v>53</v>
      </c>
      <c r="J23" s="4"/>
    </row>
    <row r="24" spans="1:10" x14ac:dyDescent="0.25">
      <c r="F24" s="1"/>
      <c r="G24" s="7"/>
      <c r="H24" s="4"/>
      <c r="I24" s="4" t="s">
        <v>54</v>
      </c>
      <c r="J24" s="4"/>
    </row>
    <row r="25" spans="1:10" x14ac:dyDescent="0.25">
      <c r="F25" s="1"/>
      <c r="G25" s="7"/>
      <c r="H25" s="4"/>
      <c r="I25" s="4" t="s">
        <v>55</v>
      </c>
      <c r="J25" s="4"/>
    </row>
    <row r="26" spans="1:10" x14ac:dyDescent="0.25">
      <c r="F26" s="1"/>
      <c r="G26" s="7"/>
      <c r="H26" s="4"/>
      <c r="I26" s="4" t="s">
        <v>56</v>
      </c>
      <c r="J26" s="4"/>
    </row>
    <row r="27" spans="1:10" x14ac:dyDescent="0.25">
      <c r="F27" s="1"/>
      <c r="G27" s="7"/>
      <c r="H27" s="4"/>
      <c r="I27" s="4" t="s">
        <v>57</v>
      </c>
      <c r="J27" s="4"/>
    </row>
    <row r="28" spans="1:10" x14ac:dyDescent="0.25">
      <c r="F28" s="1"/>
      <c r="G28" s="7"/>
      <c r="H28" s="4"/>
      <c r="I28" s="4" t="s">
        <v>58</v>
      </c>
      <c r="J28" s="4"/>
    </row>
    <row r="29" spans="1:10" x14ac:dyDescent="0.25">
      <c r="F29" s="1"/>
      <c r="G29" s="7"/>
      <c r="H29" s="4"/>
      <c r="I29" s="4" t="s">
        <v>59</v>
      </c>
      <c r="J29" s="4"/>
    </row>
    <row r="30" spans="1:10" x14ac:dyDescent="0.25">
      <c r="F30" s="1"/>
      <c r="G30" s="7"/>
      <c r="H30" s="4"/>
      <c r="I30" s="4" t="s">
        <v>60</v>
      </c>
      <c r="J30" s="4"/>
    </row>
    <row r="31" spans="1:10" x14ac:dyDescent="0.25">
      <c r="F31" s="1"/>
      <c r="G31" s="7"/>
      <c r="H31" s="4"/>
      <c r="I31" s="4" t="s">
        <v>61</v>
      </c>
      <c r="J31" s="4"/>
    </row>
    <row r="32" spans="1:10" x14ac:dyDescent="0.25">
      <c r="F32" s="1"/>
      <c r="G32" s="7"/>
      <c r="H32" s="4"/>
      <c r="I32" s="4" t="s">
        <v>62</v>
      </c>
      <c r="J32" s="4"/>
    </row>
    <row r="33" spans="6:10" x14ac:dyDescent="0.25">
      <c r="F33" s="1"/>
      <c r="G33" s="7"/>
      <c r="H33" s="4"/>
      <c r="I33" s="4" t="s">
        <v>63</v>
      </c>
      <c r="J33" s="4"/>
    </row>
    <row r="34" spans="6:10" x14ac:dyDescent="0.25">
      <c r="F34" s="1"/>
      <c r="G34" s="7" t="s">
        <v>4</v>
      </c>
      <c r="H34" s="7"/>
      <c r="I34" s="7"/>
      <c r="J34" s="7"/>
    </row>
    <row r="35" spans="6:10" x14ac:dyDescent="0.25">
      <c r="F35" s="1" t="s">
        <v>4</v>
      </c>
      <c r="G35" s="1"/>
      <c r="H35" s="1"/>
      <c r="I35" s="1"/>
      <c r="J35" s="1"/>
    </row>
  </sheetData>
  <mergeCells count="1">
    <mergeCell ref="E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 54</vt:lpstr>
      <vt:lpstr>Ej 55</vt:lpstr>
      <vt:lpstr>Ej 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 Charczuk</dc:creator>
  <cp:lastModifiedBy>Norberto Charczuk</cp:lastModifiedBy>
  <dcterms:created xsi:type="dcterms:W3CDTF">2024-06-11T12:09:07Z</dcterms:created>
  <dcterms:modified xsi:type="dcterms:W3CDTF">2024-06-11T14:38:28Z</dcterms:modified>
</cp:coreProperties>
</file>