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<sst xmlns="http://schemas.openxmlformats.org/spreadsheetml/2006/main" count="465" uniqueCount="465">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</sst>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 t="inlineStr">
        <is>
          <t>S29E7</t>
        </is>
      </c>
      <c r="B15" s="1" t="inlineStr">
        <is>
          <t>LECAP</t>
        </is>
      </c>
      <c r="C15" s="3">
        <v>46265</v>
      </c>
      <c r="D15" s="3">
        <v>46416</v>
      </c>
      <c r="E15" s="1">
        <v>2.25</v>
      </c>
      <c r="F15" s="7">
        <v>4.966666666666667</v>
      </c>
      <c r="G15" s="1">
        <v>111.68490338270816</v>
      </c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G28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  <c r="G1" s="2" t="inlineStr">
        <is>
          <t>VF pendiente (c/100 VN)</t>
        </is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  <row r="23" spans="1:6">
      <c r="A23" s="1" t="inlineStr">
        <is>
          <t>TX28</t>
        </is>
      </c>
      <c r="B23" s="1" t="inlineStr">
        <is>
          <t>CER</t>
        </is>
      </c>
      <c r="C23" s="3">
        <v>44078</v>
      </c>
      <c r="D23" s="3">
        <v>47066</v>
      </c>
      <c r="E23" s="1">
        <v>10</v>
      </c>
      <c r="F23" s="1">
        <v>0</v>
      </c>
    </row>
    <row r="24" spans="1:6">
      <c r="A24" s="1" t="inlineStr">
        <is>
          <t>TX31</t>
        </is>
      </c>
      <c r="B24" s="1" t="inlineStr">
        <is>
          <t>CER</t>
        </is>
      </c>
      <c r="C24" s="3">
        <v>44712</v>
      </c>
      <c r="D24" s="3">
        <v>48182</v>
      </c>
      <c r="E24" s="1">
        <v>10</v>
      </c>
      <c r="F24" s="1">
        <v>0</v>
      </c>
    </row>
    <row r="25" spans="1:6">
      <c r="A25" s="1" t="inlineStr">
        <is>
          <t>DICP</t>
        </is>
      </c>
      <c r="B25" s="1" t="inlineStr">
        <is>
          <t>CER</t>
        </is>
      </c>
      <c r="C25" s="3">
        <v>37986</v>
      </c>
      <c r="D25" s="3">
        <v>48944</v>
      </c>
      <c r="E25" s="1">
        <v>10</v>
      </c>
      <c r="F25" s="1">
        <v>0</v>
      </c>
    </row>
    <row r="26" spans="1:6">
      <c r="A26" s="1" t="inlineStr">
        <is>
          <t>PARP</t>
        </is>
      </c>
      <c r="B26" s="1" t="inlineStr">
        <is>
          <t>CER</t>
        </is>
      </c>
      <c r="C26" s="3">
        <v>37986</v>
      </c>
      <c r="D26" s="3">
        <v>50770</v>
      </c>
      <c r="E26" s="1">
        <v>10</v>
      </c>
      <c r="F26" s="1">
        <v>0</v>
      </c>
    </row>
    <row r="27" spans="1:6">
      <c r="A27" s="1" t="inlineStr">
        <is>
          <t>CUAP</t>
        </is>
      </c>
      <c r="B27" s="1" t="inlineStr">
        <is>
          <t>CER</t>
        </is>
      </c>
      <c r="C27" s="3">
        <v>37986</v>
      </c>
      <c r="D27" s="3">
        <v>53327</v>
      </c>
      <c r="E27" s="1">
        <v>10</v>
      </c>
      <c r="F27" s="1">
        <v>0</v>
      </c>
    </row>
    <row r="28" spans="1:7">
      <c r="A28" s="1" t="inlineStr">
        <is>
          <t>TX26</t>
        </is>
      </c>
      <c r="B28" s="1" t="inlineStr">
        <is>
          <t>CER</t>
        </is>
      </c>
      <c r="C28" s="3">
        <v>44078</v>
      </c>
      <c r="D28" s="3">
        <v>46335</v>
      </c>
      <c r="E28" s="1">
        <v>10</v>
      </c>
      <c r="F28" s="1">
        <v>0</v>
      </c>
      <c r="G28" s="1">
        <v>20.2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42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  <row r="39" spans="1:7" x14ac:dyDescent="0.2">
      <c r="A39" s="2" t="s">
        <v>0</v>
      </c>
      <c r="B39" s="2" t="s">
        <v>1</v>
      </c>
      <c r="C39" s="2" t="s">
        <v>18</v>
      </c>
      <c r="D39" s="2" t="s">
        <v>19</v>
      </c>
      <c r="E39" s="2" t="s">
        <v>28</v>
      </c>
      <c r="F39" s="2" t="s">
        <v>21</v>
      </c>
    </row>
    <row r="40" spans="1:7" x14ac:dyDescent="0.2">
      <c r="A40" s="1" t="inlineStr">
        <is>
          <t>TTD26</t>
        </is>
      </c>
      <c r="B40" s="1" t="inlineStr">
        <is>
          <t>TAMAR</t>
        </is>
      </c>
      <c r="C40" s="3">
        <v>45686</v>
      </c>
      <c r="D40" s="3">
        <v>46371</v>
      </c>
      <c r="E40" s="1">
        <v>10</v>
      </c>
      <c r="F40" s="4">
        <v>0</v>
      </c>
    </row>
    <row r="41" spans="1:7" x14ac:dyDescent="0.2">
      <c r="A41" s="2" t="s">
        <v>0</v>
      </c>
      <c r="B41" s="2" t="s">
        <v>1</v>
      </c>
      <c r="C41" s="2" t="s">
        <v>2</v>
      </c>
      <c r="D41" s="2" t="s">
        <v>3</v>
      </c>
      <c r="E41" s="2" t="s">
        <v>4</v>
      </c>
      <c r="F41" s="2" t="s">
        <v>5</v>
      </c>
      <c r="G41" s="2" t="s">
        <v>6</v>
      </c>
    </row>
    <row r="42" spans="1:7" x14ac:dyDescent="0.2">
      <c r="A42" s="1" t="inlineStr">
        <is>
          <t>TTD26</t>
        </is>
      </c>
      <c r="B42" s="1" t="inlineStr">
        <is>
          <t>LECAP</t>
        </is>
      </c>
      <c r="C42" s="3">
        <v>45686</v>
      </c>
      <c r="D42" s="3">
        <v>46371</v>
      </c>
      <c r="E42" s="1">
        <v>2.14</v>
      </c>
      <c r="F42" s="1">
        <v>22.533333333333335</v>
      </c>
      <c r="G42" s="1">
        <v>161.14366342849306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  <row r="13" spans="1:3">
      <c r="A13" s="1" t="inlineStr">
        <is>
          <t>BDC33</t>
        </is>
      </c>
      <c r="B13" s="1" t="inlineStr">
        <is>
          <t>CABA 2033</t>
        </is>
      </c>
      <c r="C13" s="3">
        <v>48909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13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  <row r="101" spans="1:5">
      <c r="A101" s="1" t="inlineStr">
        <is>
          <t>MTC2D</t>
        </is>
      </c>
      <c r="B101" s="1" t="inlineStr">
        <is>
          <t>Mastellone 2028</t>
        </is>
      </c>
      <c r="C101" s="3">
        <v>46926</v>
      </c>
      <c r="D101" s="1" t="inlineStr">
        <is>
          <t>local</t>
        </is>
      </c>
      <c r="E101" s="1" t="inlineStr">
        <is>
          <t>MEP</t>
        </is>
      </c>
    </row>
    <row r="102" spans="1:5">
      <c r="A102" s="1" t="inlineStr">
        <is>
          <t>LOC6D</t>
        </is>
      </c>
      <c r="B102" s="1" t="inlineStr">
        <is>
          <t>Loma Negra 2029</t>
        </is>
      </c>
      <c r="C102" s="3">
        <v>47141</v>
      </c>
      <c r="D102" s="1" t="inlineStr">
        <is>
          <t>local</t>
        </is>
      </c>
      <c r="E102" s="1" t="inlineStr">
        <is>
          <t>MEP</t>
        </is>
      </c>
    </row>
    <row r="103" spans="1:5">
      <c r="A103" s="1" t="inlineStr">
        <is>
          <t>CIC8D</t>
        </is>
      </c>
      <c r="B103" s="1" t="inlineStr">
        <is>
          <t>CNH Industrial 2028</t>
        </is>
      </c>
      <c r="C103" s="3">
        <v>47069</v>
      </c>
      <c r="D103" s="1" t="inlineStr">
        <is>
          <t>local</t>
        </is>
      </c>
      <c r="E103" s="1" t="inlineStr">
        <is>
          <t>MEP</t>
        </is>
      </c>
    </row>
    <row r="104" spans="1:5">
      <c r="A104" s="1" t="inlineStr">
        <is>
          <t>TTCBD</t>
        </is>
      </c>
      <c r="B104" s="1" t="inlineStr">
        <is>
          <t>Tecpetrol 2027</t>
        </is>
      </c>
      <c r="C104" s="3">
        <v>46676</v>
      </c>
      <c r="D104" s="1" t="inlineStr">
        <is>
          <t>local</t>
        </is>
      </c>
      <c r="E104" s="1" t="inlineStr">
        <is>
          <t>MEP</t>
        </is>
      </c>
    </row>
    <row r="105" spans="1:5">
      <c r="A105" s="1" t="inlineStr">
        <is>
          <t>TTC8D</t>
        </is>
      </c>
      <c r="B105" s="1" t="inlineStr">
        <is>
          <t>Tecpetrol C8 2027</t>
        </is>
      </c>
      <c r="C105" s="3">
        <v>46684</v>
      </c>
      <c r="D105" s="1" t="inlineStr">
        <is>
          <t>local</t>
        </is>
      </c>
      <c r="E105" s="1" t="inlineStr">
        <is>
          <t>MEP</t>
        </is>
      </c>
    </row>
    <row r="106" spans="1:5">
      <c r="A106" s="1" t="inlineStr">
        <is>
          <t>TTCAD</t>
        </is>
      </c>
      <c r="B106" s="1" t="inlineStr">
        <is>
          <t>Tecpetrol 2033</t>
        </is>
      </c>
      <c r="C106" s="3">
        <v>48601</v>
      </c>
      <c r="D106" s="1" t="inlineStr">
        <is>
          <t>ny</t>
        </is>
      </c>
      <c r="E106" s="1" t="inlineStr">
        <is>
          <t>CCL</t>
        </is>
      </c>
    </row>
    <row r="107" spans="1:5">
      <c r="A107" s="1" t="inlineStr">
        <is>
          <t>CS53D</t>
        </is>
      </c>
      <c r="B107" s="1" t="inlineStr">
        <is>
          <t>Cresud 2030</t>
        </is>
      </c>
      <c r="C107" s="3">
        <v>47603</v>
      </c>
      <c r="D107" s="1" t="inlineStr">
        <is>
          <t>local</t>
        </is>
      </c>
      <c r="E107" s="1" t="inlineStr">
        <is>
          <t>MEP</t>
        </is>
      </c>
    </row>
    <row r="108" spans="1:5">
      <c r="A108" s="1" t="inlineStr">
        <is>
          <t>TLCQD</t>
        </is>
      </c>
      <c r="B108" s="1" t="inlineStr">
        <is>
          <t>Telecom 2027</t>
        </is>
      </c>
      <c r="C108" s="3">
        <v>46570</v>
      </c>
      <c r="D108" s="1" t="inlineStr">
        <is>
          <t>local</t>
        </is>
      </c>
      <c r="E108" s="1" t="inlineStr">
        <is>
          <t>MEP</t>
        </is>
      </c>
    </row>
    <row r="109" spans="1:5">
      <c r="A109" s="1" t="inlineStr">
        <is>
          <t>GN47D</t>
        </is>
      </c>
      <c r="B109" s="1" t="inlineStr">
        <is>
          <t>Genneia 2028</t>
        </is>
      </c>
      <c r="C109" s="3">
        <v>47043</v>
      </c>
      <c r="D109" s="1" t="inlineStr">
        <is>
          <t>local</t>
        </is>
      </c>
      <c r="E109" s="1" t="inlineStr">
        <is>
          <t>MEP</t>
        </is>
      </c>
    </row>
    <row r="110" spans="1:5">
      <c r="A110" s="1" t="inlineStr">
        <is>
          <t>MGCUD</t>
        </is>
      </c>
      <c r="B110" s="1" t="inlineStr">
        <is>
          <t>Pampa Energía 2030</t>
        </is>
      </c>
      <c r="C110" s="3">
        <v>47716</v>
      </c>
      <c r="D110" s="1" t="inlineStr">
        <is>
          <t>local</t>
        </is>
      </c>
      <c r="E110" s="1" t="inlineStr">
        <is>
          <t>MEP</t>
        </is>
      </c>
    </row>
    <row r="111" spans="1:5">
      <c r="A111" s="1" t="inlineStr">
        <is>
          <t>PVC5D</t>
        </is>
      </c>
      <c r="B111" s="1" t="inlineStr">
        <is>
          <t>Banco Provincia 2027</t>
        </is>
      </c>
      <c r="C111" s="3">
        <v>46546</v>
      </c>
      <c r="D111" s="1" t="inlineStr">
        <is>
          <t>local</t>
        </is>
      </c>
      <c r="E111" s="1" t="inlineStr">
        <is>
          <t>MEP</t>
        </is>
      </c>
    </row>
    <row r="112" spans="1:5">
      <c r="A112" s="1" t="inlineStr">
        <is>
          <t>MSSFD</t>
        </is>
      </c>
      <c r="B112" s="1" t="inlineStr">
        <is>
          <t>MSU S14 2027</t>
        </is>
      </c>
      <c r="C112" s="3">
        <v>46591</v>
      </c>
      <c r="D112" s="1" t="inlineStr">
        <is>
          <t>local</t>
        </is>
      </c>
      <c r="E112" s="1" t="inlineStr">
        <is>
          <t>MEP</t>
        </is>
      </c>
    </row>
    <row r="113" spans="1:5">
      <c r="A113" s="1" t="inlineStr">
        <is>
          <t>IRCOD</t>
        </is>
      </c>
      <c r="B113" s="1" t="inlineStr">
        <is>
          <t>IRSA 2029</t>
        </is>
      </c>
      <c r="C113" s="3">
        <v>47414</v>
      </c>
      <c r="D113" s="1" t="inlineStr">
        <is>
          <t>local</t>
        </is>
      </c>
      <c r="E113" s="1" t="inlineStr">
        <is>
          <t>MEP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927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  <row r="1633" spans="1:6">
      <c r="A1633" s="1" t="inlineStr">
        <is>
          <t>VSCPD</t>
        </is>
      </c>
      <c r="B1633" s="3">
        <v>45600</v>
      </c>
      <c r="C1633" s="1">
        <v>100</v>
      </c>
      <c r="D1633" s="1">
        <v>4.0328767123</v>
      </c>
      <c r="E1633" s="1">
        <v>0</v>
      </c>
      <c r="F1633" s="1">
        <v>4.0328767123</v>
      </c>
    </row>
    <row r="1634" spans="1:6">
      <c r="A1634" s="1" t="inlineStr">
        <is>
          <t>VSCPD</t>
        </is>
      </c>
      <c r="B1634" s="3">
        <v>45782</v>
      </c>
      <c r="C1634" s="1">
        <v>100</v>
      </c>
      <c r="D1634" s="1">
        <v>3.9671232877</v>
      </c>
      <c r="E1634" s="1">
        <v>0</v>
      </c>
      <c r="F1634" s="1">
        <v>3.9671232877</v>
      </c>
    </row>
    <row r="1635" spans="1:6">
      <c r="A1635" s="1" t="inlineStr">
        <is>
          <t>VSCPD</t>
        </is>
      </c>
      <c r="B1635" s="3">
        <v>45964</v>
      </c>
      <c r="C1635" s="1">
        <v>100</v>
      </c>
      <c r="D1635" s="1">
        <v>4.0328767123</v>
      </c>
      <c r="E1635" s="1">
        <v>0</v>
      </c>
      <c r="F1635" s="1">
        <v>4.0328767123</v>
      </c>
    </row>
    <row r="1636" spans="1:6">
      <c r="A1636" s="1" t="inlineStr">
        <is>
          <t>VSCPD</t>
        </is>
      </c>
      <c r="B1636" s="3">
        <v>46146</v>
      </c>
      <c r="C1636" s="1">
        <v>100</v>
      </c>
      <c r="D1636" s="1">
        <v>3.9671232877</v>
      </c>
      <c r="E1636" s="1">
        <v>0</v>
      </c>
      <c r="F1636" s="1">
        <v>3.9671232877</v>
      </c>
    </row>
    <row r="1637" spans="1:6">
      <c r="A1637" s="1" t="inlineStr">
        <is>
          <t>VSCPD</t>
        </is>
      </c>
      <c r="B1637" s="3">
        <v>46329</v>
      </c>
      <c r="C1637" s="1">
        <v>100</v>
      </c>
      <c r="D1637" s="1">
        <v>4.0328767123</v>
      </c>
      <c r="E1637" s="1">
        <v>0</v>
      </c>
      <c r="F1637" s="1">
        <v>4.0328767123</v>
      </c>
    </row>
    <row r="1638" spans="1:6">
      <c r="A1638" s="1" t="inlineStr">
        <is>
          <t>VSCPD</t>
        </is>
      </c>
      <c r="B1638" s="3">
        <v>46510</v>
      </c>
      <c r="C1638" s="1">
        <v>100</v>
      </c>
      <c r="D1638" s="1">
        <v>3.9671232877</v>
      </c>
      <c r="E1638" s="1">
        <v>0</v>
      </c>
      <c r="F1638" s="1">
        <v>3.9671232877</v>
      </c>
    </row>
    <row r="1639" spans="1:6">
      <c r="A1639" s="1" t="inlineStr">
        <is>
          <t>VSCPD</t>
        </is>
      </c>
      <c r="B1639" s="3">
        <v>46694</v>
      </c>
      <c r="C1639" s="1">
        <v>100</v>
      </c>
      <c r="D1639" s="1">
        <v>4.0328767123</v>
      </c>
      <c r="E1639" s="1">
        <v>25</v>
      </c>
      <c r="F1639" s="1">
        <v>29.0328767123</v>
      </c>
    </row>
    <row r="1640" spans="1:6">
      <c r="A1640" s="1" t="inlineStr">
        <is>
          <t>VSCPD</t>
        </is>
      </c>
      <c r="B1640" s="3">
        <v>46876</v>
      </c>
      <c r="C1640" s="1">
        <v>75</v>
      </c>
      <c r="D1640" s="1">
        <v>2.9917808219</v>
      </c>
      <c r="E1640" s="1">
        <v>25</v>
      </c>
      <c r="F1640" s="1">
        <v>27.9917808219</v>
      </c>
    </row>
    <row r="1641" spans="1:6">
      <c r="A1641" s="1" t="inlineStr">
        <is>
          <t>VSCPD</t>
        </is>
      </c>
      <c r="B1641" s="3">
        <v>47060</v>
      </c>
      <c r="C1641" s="1">
        <v>50</v>
      </c>
      <c r="D1641" s="1">
        <v>2.0164383562</v>
      </c>
      <c r="E1641" s="1">
        <v>25</v>
      </c>
      <c r="F1641" s="1">
        <v>27.0164383562</v>
      </c>
    </row>
    <row r="1642" spans="1:6">
      <c r="A1642" s="1" t="inlineStr">
        <is>
          <t>VSCPD</t>
        </is>
      </c>
      <c r="B1642" s="3">
        <v>47241</v>
      </c>
      <c r="C1642" s="1">
        <v>25</v>
      </c>
      <c r="D1642" s="1">
        <v>0.9917808219</v>
      </c>
      <c r="E1642" s="1">
        <v>25</v>
      </c>
      <c r="F1642" s="1">
        <v>25.9917808219</v>
      </c>
    </row>
    <row r="1643" spans="1:6">
      <c r="A1643" s="1" t="inlineStr">
        <is>
          <t>PNXCD</t>
        </is>
      </c>
      <c r="B1643" s="3">
        <v>45595</v>
      </c>
      <c r="C1643" s="1">
        <v>100</v>
      </c>
      <c r="D1643" s="1">
        <v>4.25</v>
      </c>
      <c r="E1643" s="1">
        <v>0</v>
      </c>
      <c r="F1643" s="1">
        <v>4.25</v>
      </c>
    </row>
    <row r="1644" spans="1:6">
      <c r="A1644" s="1" t="inlineStr">
        <is>
          <t>PNXCD</t>
        </is>
      </c>
      <c r="B1644" s="3">
        <v>45777</v>
      </c>
      <c r="C1644" s="1">
        <v>100</v>
      </c>
      <c r="D1644" s="1">
        <v>4.25</v>
      </c>
      <c r="E1644" s="1">
        <v>0</v>
      </c>
      <c r="F1644" s="1">
        <v>4.25</v>
      </c>
    </row>
    <row r="1645" spans="1:6">
      <c r="A1645" s="1" t="inlineStr">
        <is>
          <t>PNXCD</t>
        </is>
      </c>
      <c r="B1645" s="3">
        <v>45960</v>
      </c>
      <c r="C1645" s="1">
        <v>100</v>
      </c>
      <c r="D1645" s="1">
        <v>4.25</v>
      </c>
      <c r="E1645" s="1">
        <v>0</v>
      </c>
      <c r="F1645" s="1">
        <v>4.25</v>
      </c>
    </row>
    <row r="1646" spans="1:6">
      <c r="A1646" s="1" t="inlineStr">
        <is>
          <t>PNXCD</t>
        </is>
      </c>
      <c r="B1646" s="3">
        <v>46142</v>
      </c>
      <c r="C1646" s="1">
        <v>100</v>
      </c>
      <c r="D1646" s="1">
        <v>4.25</v>
      </c>
      <c r="E1646" s="1">
        <v>0</v>
      </c>
      <c r="F1646" s="1">
        <v>4.25</v>
      </c>
    </row>
    <row r="1647" spans="1:6">
      <c r="A1647" s="1" t="inlineStr">
        <is>
          <t>PNXCD</t>
        </is>
      </c>
      <c r="B1647" s="3">
        <v>46325</v>
      </c>
      <c r="C1647" s="1">
        <v>100</v>
      </c>
      <c r="D1647" s="1">
        <v>4.25</v>
      </c>
      <c r="E1647" s="1">
        <v>0</v>
      </c>
      <c r="F1647" s="1">
        <v>4.25</v>
      </c>
    </row>
    <row r="1648" spans="1:6">
      <c r="A1648" s="1" t="inlineStr">
        <is>
          <t>PNXCD</t>
        </is>
      </c>
      <c r="B1648" s="3">
        <v>46507</v>
      </c>
      <c r="C1648" s="1">
        <v>100</v>
      </c>
      <c r="D1648" s="1">
        <v>4.25</v>
      </c>
      <c r="E1648" s="1">
        <v>0</v>
      </c>
      <c r="F1648" s="1">
        <v>4.25</v>
      </c>
    </row>
    <row r="1649" spans="1:6">
      <c r="A1649" s="1" t="inlineStr">
        <is>
          <t>PNXCD</t>
        </is>
      </c>
      <c r="B1649" s="3">
        <v>46692</v>
      </c>
      <c r="C1649" s="1">
        <v>100</v>
      </c>
      <c r="D1649" s="1">
        <v>4.25</v>
      </c>
      <c r="E1649" s="1">
        <v>0</v>
      </c>
      <c r="F1649" s="1">
        <v>4.25</v>
      </c>
    </row>
    <row r="1650" spans="1:6">
      <c r="A1650" s="1" t="inlineStr">
        <is>
          <t>PNXCD</t>
        </is>
      </c>
      <c r="B1650" s="3">
        <v>46875</v>
      </c>
      <c r="C1650" s="1">
        <v>100</v>
      </c>
      <c r="D1650" s="1">
        <v>4.25</v>
      </c>
      <c r="E1650" s="1">
        <v>0</v>
      </c>
      <c r="F1650" s="1">
        <v>4.25</v>
      </c>
    </row>
    <row r="1651" spans="1:6">
      <c r="A1651" s="1" t="inlineStr">
        <is>
          <t>PNXCD</t>
        </is>
      </c>
      <c r="B1651" s="3">
        <v>47056</v>
      </c>
      <c r="C1651" s="1">
        <v>100</v>
      </c>
      <c r="D1651" s="1">
        <v>4.25</v>
      </c>
      <c r="E1651" s="1">
        <v>0</v>
      </c>
      <c r="F1651" s="1">
        <v>4.25</v>
      </c>
    </row>
    <row r="1652" spans="1:6">
      <c r="A1652" s="1" t="inlineStr">
        <is>
          <t>PNXCD</t>
        </is>
      </c>
      <c r="B1652" s="3">
        <v>47238</v>
      </c>
      <c r="C1652" s="1">
        <v>100</v>
      </c>
      <c r="D1652" s="1">
        <v>4.25</v>
      </c>
      <c r="E1652" s="1">
        <v>0</v>
      </c>
      <c r="F1652" s="1">
        <v>4.25</v>
      </c>
    </row>
    <row r="1653" spans="1:6">
      <c r="A1653" s="1" t="inlineStr">
        <is>
          <t>PNXCD</t>
        </is>
      </c>
      <c r="B1653" s="3">
        <v>47421</v>
      </c>
      <c r="C1653" s="1">
        <v>100</v>
      </c>
      <c r="D1653" s="1">
        <v>4.25</v>
      </c>
      <c r="E1653" s="1">
        <v>0</v>
      </c>
      <c r="F1653" s="1">
        <v>4.25</v>
      </c>
    </row>
    <row r="1654" spans="1:6">
      <c r="A1654" s="1" t="inlineStr">
        <is>
          <t>PNXCD</t>
        </is>
      </c>
      <c r="B1654" s="3">
        <v>47603</v>
      </c>
      <c r="C1654" s="1">
        <v>100</v>
      </c>
      <c r="D1654" s="1">
        <v>4.25</v>
      </c>
      <c r="E1654" s="1">
        <v>33.33325</v>
      </c>
      <c r="F1654" s="1">
        <v>37.58325</v>
      </c>
    </row>
    <row r="1655" spans="1:6">
      <c r="A1655" s="1" t="inlineStr">
        <is>
          <t>PNXCD</t>
        </is>
      </c>
      <c r="B1655" s="3">
        <v>47786</v>
      </c>
      <c r="C1655" s="1">
        <v>66.66675</v>
      </c>
      <c r="D1655" s="1">
        <v>2.833336875</v>
      </c>
      <c r="E1655" s="1">
        <v>0</v>
      </c>
      <c r="F1655" s="1">
        <v>2.833336875</v>
      </c>
    </row>
    <row r="1656" spans="1:6">
      <c r="A1656" s="1" t="inlineStr">
        <is>
          <t>PNXCD</t>
        </is>
      </c>
      <c r="B1656" s="3">
        <v>47968</v>
      </c>
      <c r="C1656" s="1">
        <v>66.66675</v>
      </c>
      <c r="D1656" s="1">
        <v>2.833336875</v>
      </c>
      <c r="E1656" s="1">
        <v>33.33325</v>
      </c>
      <c r="F1656" s="1">
        <v>36.166586875</v>
      </c>
    </row>
    <row r="1657" spans="1:6">
      <c r="A1657" s="1" t="inlineStr">
        <is>
          <t>PNXCD</t>
        </is>
      </c>
      <c r="B1657" s="3">
        <v>48151</v>
      </c>
      <c r="C1657" s="1">
        <v>33.3335</v>
      </c>
      <c r="D1657" s="1">
        <v>1.41667375</v>
      </c>
      <c r="E1657" s="1">
        <v>0</v>
      </c>
      <c r="F1657" s="1">
        <v>1.41667375</v>
      </c>
    </row>
    <row r="1658" spans="1:6">
      <c r="A1658" s="1" t="inlineStr">
        <is>
          <t>PNXCD</t>
        </is>
      </c>
      <c r="B1658" s="3">
        <v>48334</v>
      </c>
      <c r="C1658" s="1">
        <v>33.3335</v>
      </c>
      <c r="D1658" s="1">
        <v>1.41667375</v>
      </c>
      <c r="E1658" s="1">
        <v>33.3335</v>
      </c>
      <c r="F1658" s="1">
        <v>34.75017375</v>
      </c>
    </row>
    <row r="1659" spans="1:6">
      <c r="A1659" s="1" t="inlineStr">
        <is>
          <t>MR45D</t>
        </is>
      </c>
      <c r="B1659" s="3">
        <v>46386</v>
      </c>
      <c r="C1659" s="1">
        <v>100</v>
      </c>
      <c r="D1659" s="1">
        <v>1.6890410959</v>
      </c>
      <c r="E1659" s="1">
        <v>0</v>
      </c>
      <c r="F1659" s="1">
        <v>1.6890410959</v>
      </c>
    </row>
    <row r="1660" spans="1:6">
      <c r="A1660" s="1" t="inlineStr">
        <is>
          <t>MR45D</t>
        </is>
      </c>
      <c r="B1660" s="3">
        <v>46568</v>
      </c>
      <c r="C1660" s="1">
        <v>100</v>
      </c>
      <c r="D1660" s="1">
        <v>1.1219178082</v>
      </c>
      <c r="E1660" s="1">
        <v>0</v>
      </c>
      <c r="F1660" s="1">
        <v>1.1219178082</v>
      </c>
    </row>
    <row r="1661" spans="1:6">
      <c r="A1661" s="1" t="inlineStr">
        <is>
          <t>MR45D</t>
        </is>
      </c>
      <c r="B1661" s="3">
        <v>46751</v>
      </c>
      <c r="C1661" s="1">
        <v>100</v>
      </c>
      <c r="D1661" s="1">
        <v>1.1280821918</v>
      </c>
      <c r="E1661" s="1">
        <v>0</v>
      </c>
      <c r="F1661" s="1">
        <v>1.1280821918</v>
      </c>
    </row>
    <row r="1662" spans="1:6">
      <c r="A1662" s="1" t="inlineStr">
        <is>
          <t>MR45D</t>
        </is>
      </c>
      <c r="B1662" s="3">
        <v>46934</v>
      </c>
      <c r="C1662" s="1">
        <v>100</v>
      </c>
      <c r="D1662" s="1">
        <v>1.1280821918</v>
      </c>
      <c r="E1662" s="1">
        <v>0</v>
      </c>
      <c r="F1662" s="1">
        <v>1.1280821918</v>
      </c>
    </row>
    <row r="1663" spans="1:6">
      <c r="A1663" s="1" t="inlineStr">
        <is>
          <t>MR45D</t>
        </is>
      </c>
      <c r="B1663" s="3">
        <v>47120</v>
      </c>
      <c r="C1663" s="1">
        <v>100</v>
      </c>
      <c r="D1663" s="1">
        <v>1.1280821918</v>
      </c>
      <c r="E1663" s="1">
        <v>0</v>
      </c>
      <c r="F1663" s="1">
        <v>1.1280821918</v>
      </c>
    </row>
    <row r="1664" spans="1:6">
      <c r="A1664" s="1" t="inlineStr">
        <is>
          <t>MR45D</t>
        </is>
      </c>
      <c r="B1664" s="3">
        <v>47301</v>
      </c>
      <c r="C1664" s="1">
        <v>100</v>
      </c>
      <c r="D1664" s="1">
        <v>1.1219178082</v>
      </c>
      <c r="E1664" s="1">
        <v>0</v>
      </c>
      <c r="F1664" s="1">
        <v>1.1219178082</v>
      </c>
    </row>
    <row r="1665" spans="1:6">
      <c r="A1665" s="1" t="inlineStr">
        <is>
          <t>MR45D</t>
        </is>
      </c>
      <c r="B1665" s="3">
        <v>47483</v>
      </c>
      <c r="C1665" s="1">
        <v>100</v>
      </c>
      <c r="D1665" s="1">
        <v>1.1280821918</v>
      </c>
      <c r="E1665" s="1">
        <v>0</v>
      </c>
      <c r="F1665" s="1">
        <v>1.1280821918</v>
      </c>
    </row>
    <row r="1666" spans="1:6">
      <c r="A1666" s="1" t="inlineStr">
        <is>
          <t>MR45D</t>
        </is>
      </c>
      <c r="B1666" s="3">
        <v>47665</v>
      </c>
      <c r="C1666" s="1">
        <v>100</v>
      </c>
      <c r="D1666" s="1">
        <v>1.1219178082</v>
      </c>
      <c r="E1666" s="1">
        <v>0</v>
      </c>
      <c r="F1666" s="1">
        <v>1.1219178082</v>
      </c>
    </row>
    <row r="1667" spans="1:6">
      <c r="A1667" s="1" t="inlineStr">
        <is>
          <t>MR45D</t>
        </is>
      </c>
      <c r="B1667" s="3">
        <v>47847</v>
      </c>
      <c r="C1667" s="1">
        <v>100</v>
      </c>
      <c r="D1667" s="1">
        <v>1.504109589</v>
      </c>
      <c r="E1667" s="1">
        <v>0</v>
      </c>
      <c r="F1667" s="1">
        <v>1.504109589</v>
      </c>
    </row>
    <row r="1668" spans="1:6">
      <c r="A1668" s="1" t="inlineStr">
        <is>
          <t>MR45D</t>
        </is>
      </c>
      <c r="B1668" s="3">
        <v>48029</v>
      </c>
      <c r="C1668" s="1">
        <v>100</v>
      </c>
      <c r="D1668" s="1">
        <v>1.495890411</v>
      </c>
      <c r="E1668" s="1">
        <v>0</v>
      </c>
      <c r="F1668" s="1">
        <v>1.495890411</v>
      </c>
    </row>
    <row r="1669" spans="1:6">
      <c r="A1669" s="1" t="inlineStr">
        <is>
          <t>MR45D</t>
        </is>
      </c>
      <c r="B1669" s="3">
        <v>48212</v>
      </c>
      <c r="C1669" s="1">
        <v>100</v>
      </c>
      <c r="D1669" s="1">
        <v>1.504109589</v>
      </c>
      <c r="E1669" s="1">
        <v>0</v>
      </c>
      <c r="F1669" s="1">
        <v>1.504109589</v>
      </c>
    </row>
    <row r="1670" spans="1:6">
      <c r="A1670" s="1" t="inlineStr">
        <is>
          <t>MR45D</t>
        </is>
      </c>
      <c r="B1670" s="3">
        <v>48395</v>
      </c>
      <c r="C1670" s="1">
        <v>100</v>
      </c>
      <c r="D1670" s="1">
        <v>1.504109589</v>
      </c>
      <c r="E1670" s="1">
        <v>0</v>
      </c>
      <c r="F1670" s="1">
        <v>1.504109589</v>
      </c>
    </row>
    <row r="1671" spans="1:6">
      <c r="A1671" s="1" t="inlineStr">
        <is>
          <t>MR45D</t>
        </is>
      </c>
      <c r="B1671" s="3">
        <v>48578</v>
      </c>
      <c r="C1671" s="1">
        <v>100</v>
      </c>
      <c r="D1671" s="1">
        <v>1.504109589</v>
      </c>
      <c r="E1671" s="1">
        <v>0</v>
      </c>
      <c r="F1671" s="1">
        <v>1.504109589</v>
      </c>
    </row>
    <row r="1672" spans="1:6">
      <c r="A1672" s="1" t="inlineStr">
        <is>
          <t>MR45D</t>
        </is>
      </c>
      <c r="B1672" s="3">
        <v>48760</v>
      </c>
      <c r="C1672" s="1">
        <v>100</v>
      </c>
      <c r="D1672" s="1">
        <v>1.495890411</v>
      </c>
      <c r="E1672" s="1">
        <v>0</v>
      </c>
      <c r="F1672" s="1">
        <v>1.495890411</v>
      </c>
    </row>
    <row r="1673" spans="1:6">
      <c r="A1673" s="1" t="inlineStr">
        <is>
          <t>MR45D</t>
        </is>
      </c>
      <c r="B1673" s="3">
        <v>48943</v>
      </c>
      <c r="C1673" s="1">
        <v>100</v>
      </c>
      <c r="D1673" s="1">
        <v>1.504109589</v>
      </c>
      <c r="E1673" s="1">
        <v>5</v>
      </c>
      <c r="F1673" s="1">
        <v>6.504109589</v>
      </c>
    </row>
    <row r="1674" spans="1:6">
      <c r="A1674" s="1" t="inlineStr">
        <is>
          <t>MR45D</t>
        </is>
      </c>
      <c r="B1674" s="3">
        <v>49125</v>
      </c>
      <c r="C1674" s="1">
        <v>95</v>
      </c>
      <c r="D1674" s="1">
        <v>1.4210958904</v>
      </c>
      <c r="E1674" s="1">
        <v>10</v>
      </c>
      <c r="F1674" s="1">
        <v>11.4210958904</v>
      </c>
    </row>
    <row r="1675" spans="1:6">
      <c r="A1675" s="1" t="inlineStr">
        <is>
          <t>MR45D</t>
        </is>
      </c>
      <c r="B1675" s="3">
        <v>49311</v>
      </c>
      <c r="C1675" s="1">
        <v>85</v>
      </c>
      <c r="D1675" s="1">
        <v>1.7046575342</v>
      </c>
      <c r="E1675" s="1">
        <v>10</v>
      </c>
      <c r="F1675" s="1">
        <v>11.7046575342</v>
      </c>
    </row>
    <row r="1676" spans="1:6">
      <c r="A1676" s="1" t="inlineStr">
        <is>
          <t>MR45D</t>
        </is>
      </c>
      <c r="B1676" s="3">
        <v>49492</v>
      </c>
      <c r="C1676" s="1">
        <v>75</v>
      </c>
      <c r="D1676" s="1">
        <v>1.495890411</v>
      </c>
      <c r="E1676" s="1">
        <v>10</v>
      </c>
      <c r="F1676" s="1">
        <v>11.495890411</v>
      </c>
    </row>
    <row r="1677" spans="1:6">
      <c r="A1677" s="1" t="inlineStr">
        <is>
          <t>MR45D</t>
        </is>
      </c>
      <c r="B1677" s="3">
        <v>49674</v>
      </c>
      <c r="C1677" s="1">
        <v>65</v>
      </c>
      <c r="D1677" s="1">
        <v>1.3035616438</v>
      </c>
      <c r="E1677" s="1">
        <v>10</v>
      </c>
      <c r="F1677" s="1">
        <v>11.3035616438</v>
      </c>
    </row>
    <row r="1678" spans="1:6">
      <c r="A1678" s="1" t="inlineStr">
        <is>
          <t>MR45D</t>
        </is>
      </c>
      <c r="B1678" s="3">
        <v>49856</v>
      </c>
      <c r="C1678" s="1">
        <v>55</v>
      </c>
      <c r="D1678" s="1">
        <v>1.1030136986</v>
      </c>
      <c r="E1678" s="1">
        <v>55</v>
      </c>
      <c r="F1678" s="1">
        <v>56.1030136986</v>
      </c>
    </row>
    <row r="1679" spans="1:6">
      <c r="A1679" s="1" t="inlineStr">
        <is>
          <t>TX28</t>
        </is>
      </c>
      <c r="B1679" s="3">
        <v>44326</v>
      </c>
      <c r="C1679" s="1">
        <v>3060.946</v>
      </c>
      <c r="D1679" s="1">
        <v>2.00441</v>
      </c>
      <c r="E1679" s="1">
        <v>0</v>
      </c>
      <c r="F1679" s="1">
        <v>2.00441</v>
      </c>
    </row>
    <row r="1680" spans="1:6">
      <c r="A1680" s="1" t="inlineStr">
        <is>
          <t>TX28</t>
        </is>
      </c>
      <c r="B1680" s="3">
        <v>44509</v>
      </c>
      <c r="C1680" s="1">
        <v>3060.946</v>
      </c>
      <c r="D1680" s="1">
        <v>1.7991</v>
      </c>
      <c r="E1680" s="1">
        <v>0</v>
      </c>
      <c r="F1680" s="1">
        <v>1.7991</v>
      </c>
    </row>
    <row r="1681" spans="1:6">
      <c r="A1681" s="1" t="inlineStr">
        <is>
          <t>TX28</t>
        </is>
      </c>
      <c r="B1681" s="3">
        <v>44690</v>
      </c>
      <c r="C1681" s="1">
        <v>3060.946</v>
      </c>
      <c r="D1681" s="1">
        <v>2.25169</v>
      </c>
      <c r="E1681" s="1">
        <v>0</v>
      </c>
      <c r="F1681" s="1">
        <v>2.25169</v>
      </c>
    </row>
    <row r="1682" spans="1:6">
      <c r="A1682" s="1" t="inlineStr">
        <is>
          <t>TX28</t>
        </is>
      </c>
      <c r="B1682" s="3">
        <v>44874</v>
      </c>
      <c r="C1682" s="1">
        <v>3060.946</v>
      </c>
      <c r="D1682" s="1">
        <v>3.23809</v>
      </c>
      <c r="E1682" s="1">
        <v>0</v>
      </c>
      <c r="F1682" s="1">
        <v>3.23809</v>
      </c>
    </row>
    <row r="1683" spans="1:6">
      <c r="A1683" s="1" t="inlineStr">
        <is>
          <t>TX28</t>
        </is>
      </c>
      <c r="B1683" s="3">
        <v>45055</v>
      </c>
      <c r="C1683" s="1">
        <v>3060.946</v>
      </c>
      <c r="D1683" s="1">
        <v>4.55805</v>
      </c>
      <c r="E1683" s="1">
        <v>0</v>
      </c>
      <c r="F1683" s="1">
        <v>4.55805</v>
      </c>
    </row>
    <row r="1684" spans="1:6">
      <c r="A1684" s="1" t="inlineStr">
        <is>
          <t>TX28</t>
        </is>
      </c>
      <c r="B1684" s="3">
        <v>45239</v>
      </c>
      <c r="C1684" s="1">
        <v>3060.946</v>
      </c>
      <c r="D1684" s="1">
        <v>7.38473</v>
      </c>
      <c r="E1684" s="1">
        <v>0</v>
      </c>
      <c r="F1684" s="1">
        <v>7.38473</v>
      </c>
    </row>
    <row r="1685" spans="1:6">
      <c r="A1685" s="1" t="inlineStr">
        <is>
          <t>TX28</t>
        </is>
      </c>
      <c r="B1685" s="3">
        <v>45421</v>
      </c>
      <c r="C1685" s="1">
        <v>3060.946</v>
      </c>
      <c r="D1685" s="1">
        <v>17.29339</v>
      </c>
      <c r="E1685" s="1">
        <v>153.719</v>
      </c>
      <c r="F1685" s="1">
        <v>171.01239</v>
      </c>
    </row>
    <row r="1686" spans="1:6">
      <c r="A1686" s="1" t="inlineStr">
        <is>
          <t>TX28</t>
        </is>
      </c>
      <c r="B1686" s="3">
        <v>45607</v>
      </c>
      <c r="C1686" s="1">
        <v>2907.227</v>
      </c>
      <c r="D1686" s="1">
        <v>21.75701</v>
      </c>
      <c r="E1686" s="1">
        <v>214.884</v>
      </c>
      <c r="F1686" s="1">
        <v>236.64101</v>
      </c>
    </row>
    <row r="1687" spans="1:6">
      <c r="A1687" s="1" t="inlineStr">
        <is>
          <t>TX28</t>
        </is>
      </c>
      <c r="B1687" s="3">
        <v>45786</v>
      </c>
      <c r="C1687" s="1">
        <v>2692.343</v>
      </c>
      <c r="D1687" s="1">
        <v>22.59261</v>
      </c>
      <c r="E1687" s="1">
        <v>251.029</v>
      </c>
      <c r="F1687" s="1">
        <v>273.62161</v>
      </c>
    </row>
    <row r="1688" spans="1:6">
      <c r="A1688" s="1" t="inlineStr">
        <is>
          <t>TX28</t>
        </is>
      </c>
      <c r="B1688" s="3">
        <v>45971</v>
      </c>
      <c r="C1688" s="1">
        <v>2441.314</v>
      </c>
      <c r="D1688" s="1">
        <v>22.48368</v>
      </c>
      <c r="E1688" s="1">
        <v>285.507</v>
      </c>
      <c r="F1688" s="1">
        <v>307.99068</v>
      </c>
    </row>
    <row r="1689" spans="1:6">
      <c r="A1689" s="1" t="inlineStr">
        <is>
          <t>TX28</t>
        </is>
      </c>
      <c r="B1689" s="3">
        <v>46153</v>
      </c>
      <c r="C1689" s="1">
        <v>2155.807</v>
      </c>
      <c r="D1689" s="1">
        <v>22.54784</v>
      </c>
      <c r="E1689" s="1">
        <v>334.042</v>
      </c>
      <c r="F1689" s="1">
        <v>356.58984</v>
      </c>
    </row>
    <row r="1690" spans="1:6">
      <c r="A1690" s="1" t="inlineStr">
        <is>
          <t>TX28</t>
        </is>
      </c>
      <c r="B1690" s="3">
        <v>46335</v>
      </c>
      <c r="C1690" s="1">
        <v>1821.765</v>
      </c>
      <c r="D1690" s="1">
        <v>20.49486</v>
      </c>
      <c r="E1690" s="1">
        <v>364.353</v>
      </c>
      <c r="F1690" s="1">
        <v>384.84786</v>
      </c>
    </row>
    <row r="1691" spans="1:6">
      <c r="A1691" s="1" t="inlineStr">
        <is>
          <t>TX28</t>
        </is>
      </c>
      <c r="B1691" s="3">
        <v>46517</v>
      </c>
      <c r="C1691" s="1">
        <v>1457.412</v>
      </c>
      <c r="D1691" s="1">
        <v>16.39589</v>
      </c>
      <c r="E1691" s="1">
        <v>364.353</v>
      </c>
      <c r="F1691" s="1">
        <v>380.74889</v>
      </c>
    </row>
    <row r="1692" spans="1:6">
      <c r="A1692" s="1" t="inlineStr">
        <is>
          <t>TX28</t>
        </is>
      </c>
      <c r="B1692" s="3">
        <v>46700</v>
      </c>
      <c r="C1692" s="1">
        <v>1093.059</v>
      </c>
      <c r="D1692" s="1">
        <v>12.29691</v>
      </c>
      <c r="E1692" s="1">
        <v>364.353</v>
      </c>
      <c r="F1692" s="1">
        <v>376.64991</v>
      </c>
    </row>
    <row r="1693" spans="1:6">
      <c r="A1693" s="1" t="inlineStr">
        <is>
          <t>TX28</t>
        </is>
      </c>
      <c r="B1693" s="3">
        <v>46882</v>
      </c>
      <c r="C1693" s="1">
        <v>728.706</v>
      </c>
      <c r="D1693" s="1">
        <v>8.19794</v>
      </c>
      <c r="E1693" s="1">
        <v>364.353</v>
      </c>
      <c r="F1693" s="1">
        <v>372.55094</v>
      </c>
    </row>
    <row r="1694" spans="1:6">
      <c r="A1694" s="1" t="inlineStr">
        <is>
          <t>TX28</t>
        </is>
      </c>
      <c r="B1694" s="3">
        <v>47066</v>
      </c>
      <c r="C1694" s="1">
        <v>364.353</v>
      </c>
      <c r="D1694" s="1">
        <v>4.09897</v>
      </c>
      <c r="E1694" s="1">
        <v>364.353</v>
      </c>
      <c r="F1694" s="1">
        <v>368.45197</v>
      </c>
    </row>
    <row r="1695" spans="1:6">
      <c r="A1695" s="1" t="inlineStr">
        <is>
          <t>TX31</t>
        </is>
      </c>
      <c r="B1695" s="3">
        <v>44895</v>
      </c>
      <c r="C1695" s="1">
        <v>1750.89</v>
      </c>
      <c r="D1695" s="1">
        <v>1.79738</v>
      </c>
      <c r="E1695" s="1">
        <v>0</v>
      </c>
      <c r="F1695" s="1">
        <v>1.79738</v>
      </c>
    </row>
    <row r="1696" spans="1:6">
      <c r="A1696" s="1" t="inlineStr">
        <is>
          <t>TX31</t>
        </is>
      </c>
      <c r="B1696" s="3">
        <v>45076</v>
      </c>
      <c r="C1696" s="1">
        <v>1750.89</v>
      </c>
      <c r="D1696" s="1">
        <v>2.5445</v>
      </c>
      <c r="E1696" s="1">
        <v>0</v>
      </c>
      <c r="F1696" s="1">
        <v>2.5445</v>
      </c>
    </row>
    <row r="1697" spans="1:6">
      <c r="A1697" s="1" t="inlineStr">
        <is>
          <t>TX31</t>
        </is>
      </c>
      <c r="B1697" s="3">
        <v>45260</v>
      </c>
      <c r="C1697" s="1">
        <v>1750.89</v>
      </c>
      <c r="D1697" s="1">
        <v>4.27563</v>
      </c>
      <c r="E1697" s="1">
        <v>0</v>
      </c>
      <c r="F1697" s="1">
        <v>4.27563</v>
      </c>
    </row>
    <row r="1698" spans="1:6">
      <c r="A1698" s="1" t="inlineStr">
        <is>
          <t>TX31</t>
        </is>
      </c>
      <c r="B1698" s="3">
        <v>45442</v>
      </c>
      <c r="C1698" s="1">
        <v>1750.89</v>
      </c>
      <c r="D1698" s="1">
        <v>9.96063</v>
      </c>
      <c r="E1698" s="1">
        <v>0</v>
      </c>
      <c r="F1698" s="1">
        <v>9.96063</v>
      </c>
    </row>
    <row r="1699" spans="1:6">
      <c r="A1699" s="1" t="inlineStr">
        <is>
          <t>TX31</t>
        </is>
      </c>
      <c r="B1699" s="3">
        <v>45628</v>
      </c>
      <c r="C1699" s="1">
        <v>1750.89</v>
      </c>
      <c r="D1699" s="1">
        <v>13.21213</v>
      </c>
      <c r="E1699" s="1">
        <v>0</v>
      </c>
      <c r="F1699" s="1">
        <v>13.21213</v>
      </c>
    </row>
    <row r="1700" spans="1:6">
      <c r="A1700" s="1" t="inlineStr">
        <is>
          <t>TX31</t>
        </is>
      </c>
      <c r="B1700" s="3">
        <v>45807</v>
      </c>
      <c r="C1700" s="1">
        <v>1750.89</v>
      </c>
      <c r="D1700" s="1">
        <v>15.49988</v>
      </c>
      <c r="E1700" s="1">
        <v>0</v>
      </c>
      <c r="F1700" s="1">
        <v>15.49988</v>
      </c>
    </row>
    <row r="1701" spans="1:6">
      <c r="A1701" s="1" t="inlineStr">
        <is>
          <t>TX31</t>
        </is>
      </c>
      <c r="B1701" s="3">
        <v>45992</v>
      </c>
      <c r="C1701" s="1">
        <v>1750.89</v>
      </c>
      <c r="D1701" s="1">
        <v>17.3815</v>
      </c>
      <c r="E1701" s="1">
        <v>0</v>
      </c>
      <c r="F1701" s="1">
        <v>17.3815</v>
      </c>
    </row>
    <row r="1702" spans="1:6">
      <c r="A1702" s="1" t="inlineStr">
        <is>
          <t>TX31</t>
        </is>
      </c>
      <c r="B1702" s="3">
        <v>46174</v>
      </c>
      <c r="C1702" s="1">
        <v>1750.89</v>
      </c>
      <c r="D1702" s="1">
        <v>20.54063</v>
      </c>
      <c r="E1702" s="1">
        <v>0</v>
      </c>
      <c r="F1702" s="1">
        <v>20.54063</v>
      </c>
    </row>
    <row r="1703" spans="1:6">
      <c r="A1703" s="1" t="inlineStr">
        <is>
          <t>TX31</t>
        </is>
      </c>
      <c r="B1703" s="3">
        <v>46356</v>
      </c>
      <c r="C1703" s="1">
        <v>1750.89</v>
      </c>
      <c r="D1703" s="1">
        <v>21.88613</v>
      </c>
      <c r="E1703" s="1">
        <v>0</v>
      </c>
      <c r="F1703" s="1">
        <v>21.88613</v>
      </c>
    </row>
    <row r="1704" spans="1:6">
      <c r="A1704" s="1" t="inlineStr">
        <is>
          <t>TX31</t>
        </is>
      </c>
      <c r="B1704" s="3">
        <v>46538</v>
      </c>
      <c r="C1704" s="1">
        <v>1750.89</v>
      </c>
      <c r="D1704" s="1">
        <v>21.88613</v>
      </c>
      <c r="E1704" s="1">
        <v>175.089</v>
      </c>
      <c r="F1704" s="1">
        <v>196.97513</v>
      </c>
    </row>
    <row r="1705" spans="1:6">
      <c r="A1705" s="1" t="inlineStr">
        <is>
          <t>TX31</t>
        </is>
      </c>
      <c r="B1705" s="3">
        <v>46721</v>
      </c>
      <c r="C1705" s="1">
        <v>1575.801</v>
      </c>
      <c r="D1705" s="1">
        <v>19.69751</v>
      </c>
      <c r="E1705" s="1">
        <v>175.089</v>
      </c>
      <c r="F1705" s="1">
        <v>194.78651</v>
      </c>
    </row>
    <row r="1706" spans="1:6">
      <c r="A1706" s="1" t="inlineStr">
        <is>
          <t>TX31</t>
        </is>
      </c>
      <c r="B1706" s="3">
        <v>46903</v>
      </c>
      <c r="C1706" s="1">
        <v>1400.712</v>
      </c>
      <c r="D1706" s="1">
        <v>17.5089</v>
      </c>
      <c r="E1706" s="1">
        <v>175.089</v>
      </c>
      <c r="F1706" s="1">
        <v>192.5979</v>
      </c>
    </row>
    <row r="1707" spans="1:6">
      <c r="A1707" s="1" t="inlineStr">
        <is>
          <t>TX31</t>
        </is>
      </c>
      <c r="B1707" s="3">
        <v>47087</v>
      </c>
      <c r="C1707" s="1">
        <v>1225.623</v>
      </c>
      <c r="D1707" s="1">
        <v>15.32029</v>
      </c>
      <c r="E1707" s="1">
        <v>175.089</v>
      </c>
      <c r="F1707" s="1">
        <v>190.40929</v>
      </c>
    </row>
    <row r="1708" spans="1:6">
      <c r="A1708" s="1" t="inlineStr">
        <is>
          <t>TX31</t>
        </is>
      </c>
      <c r="B1708" s="3">
        <v>47268</v>
      </c>
      <c r="C1708" s="1">
        <v>1050.534</v>
      </c>
      <c r="D1708" s="1">
        <v>13.13168</v>
      </c>
      <c r="E1708" s="1">
        <v>175.089</v>
      </c>
      <c r="F1708" s="1">
        <v>188.22068</v>
      </c>
    </row>
    <row r="1709" spans="1:6">
      <c r="A1709" s="1" t="inlineStr">
        <is>
          <t>TX31</t>
        </is>
      </c>
      <c r="B1709" s="3">
        <v>47452</v>
      </c>
      <c r="C1709" s="1">
        <v>875.445</v>
      </c>
      <c r="D1709" s="1">
        <v>10.94306</v>
      </c>
      <c r="E1709" s="1">
        <v>175.089</v>
      </c>
      <c r="F1709" s="1">
        <v>186.03206</v>
      </c>
    </row>
    <row r="1710" spans="1:6">
      <c r="A1710" s="1" t="inlineStr">
        <is>
          <t>TX31</t>
        </is>
      </c>
      <c r="B1710" s="3">
        <v>47633</v>
      </c>
      <c r="C1710" s="1">
        <v>700.356</v>
      </c>
      <c r="D1710" s="1">
        <v>8.75445</v>
      </c>
      <c r="E1710" s="1">
        <v>175.089</v>
      </c>
      <c r="F1710" s="1">
        <v>183.84345</v>
      </c>
    </row>
    <row r="1711" spans="1:6">
      <c r="A1711" s="1" t="inlineStr">
        <is>
          <t>TX31</t>
        </is>
      </c>
      <c r="B1711" s="3">
        <v>47819</v>
      </c>
      <c r="C1711" s="1">
        <v>525.267</v>
      </c>
      <c r="D1711" s="1">
        <v>6.56584</v>
      </c>
      <c r="E1711" s="1">
        <v>175.089</v>
      </c>
      <c r="F1711" s="1">
        <v>181.65484</v>
      </c>
    </row>
    <row r="1712" spans="1:6">
      <c r="A1712" s="1" t="inlineStr">
        <is>
          <t>TX31</t>
        </is>
      </c>
      <c r="B1712" s="3">
        <v>47998</v>
      </c>
      <c r="C1712" s="1">
        <v>350.178</v>
      </c>
      <c r="D1712" s="1">
        <v>4.37723</v>
      </c>
      <c r="E1712" s="1">
        <v>175.089</v>
      </c>
      <c r="F1712" s="1">
        <v>179.46623</v>
      </c>
    </row>
    <row r="1713" spans="1:6">
      <c r="A1713" s="1" t="inlineStr">
        <is>
          <t>TX31</t>
        </is>
      </c>
      <c r="B1713" s="3">
        <v>48183</v>
      </c>
      <c r="C1713" s="1">
        <v>175.089</v>
      </c>
      <c r="D1713" s="1">
        <v>2.18861</v>
      </c>
      <c r="E1713" s="1">
        <v>175.089</v>
      </c>
      <c r="F1713" s="1">
        <v>177.27761</v>
      </c>
    </row>
    <row r="1714" spans="1:6">
      <c r="A1714" s="1" t="inlineStr">
        <is>
          <t>DICP</t>
        </is>
      </c>
      <c r="B1714" s="3">
        <v>38168</v>
      </c>
      <c r="C1714" s="1">
        <v>66709.46634</v>
      </c>
      <c r="D1714" s="1">
        <v>1.43113</v>
      </c>
      <c r="E1714" s="1">
        <v>0</v>
      </c>
      <c r="F1714" s="1">
        <v>1.43113</v>
      </c>
    </row>
    <row r="1715" spans="1:6">
      <c r="A1715" s="1" t="inlineStr">
        <is>
          <t>DICP</t>
        </is>
      </c>
      <c r="B1715" s="3">
        <v>38352</v>
      </c>
      <c r="C1715" s="1">
        <v>66709.46634</v>
      </c>
      <c r="D1715" s="1">
        <v>1.49565</v>
      </c>
      <c r="E1715" s="1">
        <v>0</v>
      </c>
      <c r="F1715" s="1">
        <v>1.49565</v>
      </c>
    </row>
    <row r="1716" spans="1:6">
      <c r="A1716" s="1" t="inlineStr">
        <is>
          <t>DICP</t>
        </is>
      </c>
      <c r="B1716" s="3">
        <v>38533</v>
      </c>
      <c r="C1716" s="1">
        <v>66709.46634</v>
      </c>
      <c r="D1716" s="1">
        <v>1.60321</v>
      </c>
      <c r="E1716" s="1">
        <v>0</v>
      </c>
      <c r="F1716" s="1">
        <v>1.60321</v>
      </c>
    </row>
    <row r="1717" spans="1:6">
      <c r="A1717" s="1" t="inlineStr">
        <is>
          <t>DICP</t>
        </is>
      </c>
      <c r="B1717" s="3">
        <v>38719</v>
      </c>
      <c r="C1717" s="1">
        <v>66709.46634</v>
      </c>
      <c r="D1717" s="1">
        <v>1.71457</v>
      </c>
      <c r="E1717" s="1">
        <v>0</v>
      </c>
      <c r="F1717" s="1">
        <v>1.71457</v>
      </c>
    </row>
    <row r="1718" spans="1:6">
      <c r="A1718" s="1" t="inlineStr">
        <is>
          <t>DICP</t>
        </is>
      </c>
      <c r="B1718" s="3">
        <v>38898</v>
      </c>
      <c r="C1718" s="1">
        <v>66709.46634</v>
      </c>
      <c r="D1718" s="1">
        <v>1.84406</v>
      </c>
      <c r="E1718" s="1">
        <v>0</v>
      </c>
      <c r="F1718" s="1">
        <v>1.84406</v>
      </c>
    </row>
    <row r="1719" spans="1:6">
      <c r="A1719" s="1" t="inlineStr">
        <is>
          <t>DICP</t>
        </is>
      </c>
      <c r="B1719" s="3">
        <v>39084</v>
      </c>
      <c r="C1719" s="1">
        <v>66709.46634</v>
      </c>
      <c r="D1719" s="1">
        <v>1.9473</v>
      </c>
      <c r="E1719" s="1">
        <v>0</v>
      </c>
      <c r="F1719" s="1">
        <v>1.9473</v>
      </c>
    </row>
    <row r="1720" spans="1:6">
      <c r="A1720" s="1" t="inlineStr">
        <is>
          <t>DICP</t>
        </is>
      </c>
      <c r="B1720" s="3">
        <v>39265</v>
      </c>
      <c r="C1720" s="1">
        <v>66709.46634</v>
      </c>
      <c r="D1720" s="1">
        <v>2.06868</v>
      </c>
      <c r="E1720" s="1">
        <v>0</v>
      </c>
      <c r="F1720" s="1">
        <v>2.06868</v>
      </c>
    </row>
    <row r="1721" spans="1:6">
      <c r="A1721" s="1" t="inlineStr">
        <is>
          <t>DICP</t>
        </is>
      </c>
      <c r="B1721" s="3">
        <v>39449</v>
      </c>
      <c r="C1721" s="1">
        <v>66709.46634</v>
      </c>
      <c r="D1721" s="1">
        <v>2.17516</v>
      </c>
      <c r="E1721" s="1">
        <v>0</v>
      </c>
      <c r="F1721" s="1">
        <v>2.17516</v>
      </c>
    </row>
    <row r="1722" spans="1:6">
      <c r="A1722" s="1" t="inlineStr">
        <is>
          <t>DICP</t>
        </is>
      </c>
      <c r="B1722" s="3">
        <v>39629</v>
      </c>
      <c r="C1722" s="1">
        <v>66709.46634</v>
      </c>
      <c r="D1722" s="1">
        <v>2.32202</v>
      </c>
      <c r="E1722" s="1">
        <v>0</v>
      </c>
      <c r="F1722" s="1">
        <v>2.32202</v>
      </c>
    </row>
    <row r="1723" spans="1:6">
      <c r="A1723" s="1" t="inlineStr">
        <is>
          <t>DICP</t>
        </is>
      </c>
      <c r="B1723" s="3">
        <v>39813</v>
      </c>
      <c r="C1723" s="1">
        <v>66709.46634</v>
      </c>
      <c r="D1723" s="1">
        <v>2.42762</v>
      </c>
      <c r="E1723" s="1">
        <v>0</v>
      </c>
      <c r="F1723" s="1">
        <v>2.42762</v>
      </c>
    </row>
    <row r="1724" spans="1:6">
      <c r="A1724" s="1" t="inlineStr">
        <is>
          <t>DICP</t>
        </is>
      </c>
      <c r="B1724" s="3">
        <v>39994</v>
      </c>
      <c r="C1724" s="1">
        <v>66709.46634</v>
      </c>
      <c r="D1724" s="1">
        <v>3.68103</v>
      </c>
      <c r="E1724" s="1">
        <v>0</v>
      </c>
      <c r="F1724" s="1">
        <v>3.68103</v>
      </c>
    </row>
    <row r="1725" spans="1:6">
      <c r="A1725" s="1" t="inlineStr">
        <is>
          <t>DICP</t>
        </is>
      </c>
      <c r="B1725" s="3">
        <v>40178</v>
      </c>
      <c r="C1725" s="1">
        <v>66709.46634</v>
      </c>
      <c r="D1725" s="1">
        <v>3.86078</v>
      </c>
      <c r="E1725" s="1">
        <v>0</v>
      </c>
      <c r="F1725" s="1">
        <v>3.86078</v>
      </c>
    </row>
    <row r="1726" spans="1:6">
      <c r="A1726" s="1" t="inlineStr">
        <is>
          <t>DICP</t>
        </is>
      </c>
      <c r="B1726" s="3">
        <v>40359</v>
      </c>
      <c r="C1726" s="1">
        <v>66709.46634</v>
      </c>
      <c r="D1726" s="1">
        <v>4.13351</v>
      </c>
      <c r="E1726" s="1">
        <v>0</v>
      </c>
      <c r="F1726" s="1">
        <v>4.13351</v>
      </c>
    </row>
    <row r="1727" spans="1:6">
      <c r="A1727" s="1" t="inlineStr">
        <is>
          <t>DICP</t>
        </is>
      </c>
      <c r="B1727" s="3">
        <v>40546</v>
      </c>
      <c r="C1727" s="1">
        <v>66709.46634</v>
      </c>
      <c r="D1727" s="1">
        <v>4.36545</v>
      </c>
      <c r="E1727" s="1">
        <v>0</v>
      </c>
      <c r="F1727" s="1">
        <v>4.36545</v>
      </c>
    </row>
    <row r="1728" spans="1:6">
      <c r="A1728" s="1" t="inlineStr">
        <is>
          <t>DICP</t>
        </is>
      </c>
      <c r="B1728" s="3">
        <v>40724</v>
      </c>
      <c r="C1728" s="1">
        <v>66709.46634</v>
      </c>
      <c r="D1728" s="1">
        <v>4.61535</v>
      </c>
      <c r="E1728" s="1">
        <v>0</v>
      </c>
      <c r="F1728" s="1">
        <v>4.61535</v>
      </c>
    </row>
    <row r="1729" spans="1:6">
      <c r="A1729" s="1" t="inlineStr">
        <is>
          <t>DICP</t>
        </is>
      </c>
      <c r="B1729" s="3">
        <v>40911</v>
      </c>
      <c r="C1729" s="1">
        <v>66709.46634</v>
      </c>
      <c r="D1729" s="1">
        <v>4.87007</v>
      </c>
      <c r="E1729" s="1">
        <v>0</v>
      </c>
      <c r="F1729" s="1">
        <v>4.87007</v>
      </c>
    </row>
    <row r="1730" spans="1:6">
      <c r="A1730" s="1" t="inlineStr">
        <is>
          <t>DICP</t>
        </is>
      </c>
      <c r="B1730" s="3">
        <v>41092</v>
      </c>
      <c r="C1730" s="1">
        <v>66709.46634</v>
      </c>
      <c r="D1730" s="1">
        <v>5.15931</v>
      </c>
      <c r="E1730" s="1">
        <v>0</v>
      </c>
      <c r="F1730" s="1">
        <v>5.1593</v>
      </c>
    </row>
    <row r="1731" spans="1:6">
      <c r="A1731" s="1" t="inlineStr">
        <is>
          <t>DICP</t>
        </is>
      </c>
      <c r="B1731" s="3">
        <v>41274</v>
      </c>
      <c r="C1731" s="1">
        <v>66709.46634</v>
      </c>
      <c r="D1731" s="1">
        <v>5.46533</v>
      </c>
      <c r="E1731" s="1">
        <v>0</v>
      </c>
      <c r="F1731" s="1">
        <v>5.46533</v>
      </c>
    </row>
    <row r="1732" spans="1:6">
      <c r="A1732" s="1" t="inlineStr">
        <is>
          <t>DICP</t>
        </is>
      </c>
      <c r="B1732" s="3">
        <v>41456</v>
      </c>
      <c r="C1732" s="1">
        <v>66709.46634</v>
      </c>
      <c r="D1732" s="1">
        <v>5.79586</v>
      </c>
      <c r="E1732" s="1">
        <v>0</v>
      </c>
      <c r="F1732" s="1">
        <v>5.79586</v>
      </c>
    </row>
    <row r="1733" spans="1:6">
      <c r="A1733" s="1" t="inlineStr">
        <is>
          <t>DICP</t>
        </is>
      </c>
      <c r="B1733" s="3">
        <v>41641</v>
      </c>
      <c r="C1733" s="1">
        <v>66709.46634</v>
      </c>
      <c r="D1733" s="1">
        <v>6.14894</v>
      </c>
      <c r="E1733" s="1">
        <v>0</v>
      </c>
      <c r="F1733" s="1">
        <v>6.14894</v>
      </c>
    </row>
    <row r="1734" spans="1:6">
      <c r="A1734" s="1" t="inlineStr">
        <is>
          <t>DICP</t>
        </is>
      </c>
      <c r="B1734" s="3">
        <v>41820</v>
      </c>
      <c r="C1734" s="1">
        <v>66709.46634</v>
      </c>
      <c r="D1734" s="1">
        <v>10.21603</v>
      </c>
      <c r="E1734" s="1">
        <v>0</v>
      </c>
      <c r="F1734" s="1">
        <v>10.21603</v>
      </c>
    </row>
    <row r="1735" spans="1:6">
      <c r="A1735" s="1" t="inlineStr">
        <is>
          <t>DICP</t>
        </is>
      </c>
      <c r="B1735" s="3">
        <v>42006</v>
      </c>
      <c r="C1735" s="1">
        <v>66709.46634</v>
      </c>
      <c r="D1735" s="1">
        <v>11.07116</v>
      </c>
      <c r="E1735" s="1">
        <v>0</v>
      </c>
      <c r="F1735" s="1">
        <v>11.07116</v>
      </c>
    </row>
    <row r="1736" spans="1:6">
      <c r="A1736" s="1" t="inlineStr">
        <is>
          <t>DICP</t>
        </is>
      </c>
      <c r="B1736" s="3">
        <v>42185</v>
      </c>
      <c r="C1736" s="1">
        <v>66709.46634</v>
      </c>
      <c r="D1736" s="1">
        <v>11.83004</v>
      </c>
      <c r="E1736" s="1">
        <v>0</v>
      </c>
      <c r="F1736" s="1">
        <v>11.83004</v>
      </c>
    </row>
    <row r="1737" spans="1:6">
      <c r="A1737" s="1" t="inlineStr">
        <is>
          <t>DICP</t>
        </is>
      </c>
      <c r="B1737" s="3">
        <v>42369</v>
      </c>
      <c r="C1737" s="1">
        <v>66709.46634</v>
      </c>
      <c r="D1737" s="1">
        <v>12.69109</v>
      </c>
      <c r="E1737" s="1">
        <v>0</v>
      </c>
      <c r="F1737" s="1">
        <v>12.69109</v>
      </c>
    </row>
    <row r="1738" spans="1:6">
      <c r="A1738" s="1" t="inlineStr">
        <is>
          <t>DICP</t>
        </is>
      </c>
      <c r="B1738" s="3">
        <v>42551</v>
      </c>
      <c r="C1738" s="1">
        <v>66709.46634</v>
      </c>
      <c r="D1738" s="1">
        <v>15.21798</v>
      </c>
      <c r="E1738" s="1">
        <v>0</v>
      </c>
      <c r="F1738" s="1">
        <v>15.21798</v>
      </c>
    </row>
    <row r="1739" spans="1:6">
      <c r="A1739" s="1" t="inlineStr">
        <is>
          <t>DICP</t>
        </is>
      </c>
      <c r="B1739" s="3">
        <v>42737</v>
      </c>
      <c r="C1739" s="1">
        <v>66709.46634</v>
      </c>
      <c r="D1739" s="1">
        <v>17.29028</v>
      </c>
      <c r="E1739" s="1">
        <v>0</v>
      </c>
      <c r="F1739" s="1">
        <v>17.29028</v>
      </c>
    </row>
    <row r="1740" spans="1:6">
      <c r="A1740" s="1" t="inlineStr">
        <is>
          <t>DICP</t>
        </is>
      </c>
      <c r="B1740" s="3">
        <v>42916</v>
      </c>
      <c r="C1740" s="1">
        <v>66709.46634</v>
      </c>
      <c r="D1740" s="1">
        <v>19.35111</v>
      </c>
      <c r="E1740" s="1">
        <v>0</v>
      </c>
      <c r="F1740" s="1">
        <v>19.3511</v>
      </c>
    </row>
    <row r="1741" spans="1:6">
      <c r="A1741" s="1" t="inlineStr">
        <is>
          <t>DICP</t>
        </is>
      </c>
      <c r="B1741" s="3">
        <v>43102</v>
      </c>
      <c r="C1741" s="1">
        <v>66709.46634</v>
      </c>
      <c r="D1741" s="1">
        <v>21.17391</v>
      </c>
      <c r="E1741" s="1">
        <v>0</v>
      </c>
      <c r="F1741" s="1">
        <v>21.17391</v>
      </c>
    </row>
    <row r="1742" spans="1:6">
      <c r="A1742" s="1" t="inlineStr">
        <is>
          <t>DICP</t>
        </is>
      </c>
      <c r="B1742" s="3">
        <v>43283</v>
      </c>
      <c r="C1742" s="1">
        <v>66709.46634</v>
      </c>
      <c r="D1742" s="1">
        <v>24.25867</v>
      </c>
      <c r="E1742" s="1">
        <v>0</v>
      </c>
      <c r="F1742" s="1">
        <v>24.25867</v>
      </c>
    </row>
    <row r="1743" spans="1:6">
      <c r="A1743" s="1" t="inlineStr">
        <is>
          <t>DICP</t>
        </is>
      </c>
      <c r="B1743" s="3">
        <v>43467</v>
      </c>
      <c r="C1743" s="1">
        <v>66709.46634</v>
      </c>
      <c r="D1743" s="1">
        <v>30.77617</v>
      </c>
      <c r="E1743" s="1">
        <v>0</v>
      </c>
      <c r="F1743" s="1">
        <v>30.77617</v>
      </c>
    </row>
    <row r="1744" spans="1:6">
      <c r="A1744" s="1" t="inlineStr">
        <is>
          <t>DICP</t>
        </is>
      </c>
      <c r="B1744" s="3">
        <v>43647</v>
      </c>
      <c r="C1744" s="1">
        <v>66709.46634</v>
      </c>
      <c r="D1744" s="1">
        <v>37.7316</v>
      </c>
      <c r="E1744" s="1">
        <v>0</v>
      </c>
      <c r="F1744" s="1">
        <v>37.7316</v>
      </c>
    </row>
    <row r="1745" spans="1:6">
      <c r="A1745" s="1" t="inlineStr">
        <is>
          <t>DICP</t>
        </is>
      </c>
      <c r="B1745" s="3">
        <v>43832</v>
      </c>
      <c r="C1745" s="1">
        <v>66709.46634</v>
      </c>
      <c r="D1745" s="1">
        <v>46.45319</v>
      </c>
      <c r="E1745" s="1">
        <v>0</v>
      </c>
      <c r="F1745" s="1">
        <v>46.45319</v>
      </c>
    </row>
    <row r="1746" spans="1:6">
      <c r="A1746" s="1" t="inlineStr">
        <is>
          <t>DICP</t>
        </is>
      </c>
      <c r="B1746" s="3">
        <v>44012</v>
      </c>
      <c r="C1746" s="1">
        <v>66709.46634</v>
      </c>
      <c r="D1746" s="1">
        <v>55.11555</v>
      </c>
      <c r="E1746" s="1">
        <v>0</v>
      </c>
      <c r="F1746" s="1">
        <v>55.11555</v>
      </c>
    </row>
    <row r="1747" spans="1:6">
      <c r="A1747" s="1" t="inlineStr">
        <is>
          <t>DICP</t>
        </is>
      </c>
      <c r="B1747" s="3">
        <v>44200</v>
      </c>
      <c r="C1747" s="1">
        <v>66709.46634</v>
      </c>
      <c r="D1747" s="1">
        <v>63.81307</v>
      </c>
      <c r="E1747" s="1">
        <v>0</v>
      </c>
      <c r="F1747" s="1">
        <v>63.81307</v>
      </c>
    </row>
    <row r="1748" spans="1:6">
      <c r="A1748" s="1" t="inlineStr">
        <is>
          <t>DICP</t>
        </is>
      </c>
      <c r="B1748" s="3">
        <v>44377</v>
      </c>
      <c r="C1748" s="1">
        <v>66709.46634</v>
      </c>
      <c r="D1748" s="1">
        <v>80.50588</v>
      </c>
      <c r="E1748" s="1">
        <v>0</v>
      </c>
      <c r="F1748" s="1">
        <v>80.50588</v>
      </c>
    </row>
    <row r="1749" spans="1:6">
      <c r="A1749" s="1" t="inlineStr">
        <is>
          <t>DICP</t>
        </is>
      </c>
      <c r="B1749" s="3">
        <v>44564</v>
      </c>
      <c r="C1749" s="1">
        <v>66709.46634</v>
      </c>
      <c r="D1749" s="1">
        <v>97.13946</v>
      </c>
      <c r="E1749" s="1">
        <v>0</v>
      </c>
      <c r="F1749" s="1">
        <v>97.13946</v>
      </c>
    </row>
    <row r="1750" spans="1:6">
      <c r="A1750" s="1" t="inlineStr">
        <is>
          <t>DICP</t>
        </is>
      </c>
      <c r="B1750" s="3">
        <v>44742</v>
      </c>
      <c r="C1750" s="1">
        <v>66709.46634</v>
      </c>
      <c r="D1750" s="1">
        <v>126.82025</v>
      </c>
      <c r="E1750" s="1">
        <v>0</v>
      </c>
      <c r="F1750" s="1">
        <v>126.82025</v>
      </c>
    </row>
    <row r="1751" spans="1:6">
      <c r="A1751" s="1" t="inlineStr">
        <is>
          <t>DICP</t>
        </is>
      </c>
      <c r="B1751" s="3">
        <v>44928</v>
      </c>
      <c r="C1751" s="1">
        <v>66709.46634</v>
      </c>
      <c r="D1751" s="1">
        <v>183.55315</v>
      </c>
      <c r="E1751" s="1">
        <v>0</v>
      </c>
      <c r="F1751" s="1">
        <v>183.55315</v>
      </c>
    </row>
    <row r="1752" spans="1:6">
      <c r="A1752" s="1" t="inlineStr">
        <is>
          <t>DICP</t>
        </is>
      </c>
      <c r="B1752" s="3">
        <v>45107</v>
      </c>
      <c r="C1752" s="1">
        <v>66709.46634</v>
      </c>
      <c r="D1752" s="1">
        <v>264.62875</v>
      </c>
      <c r="E1752" s="1">
        <v>0</v>
      </c>
      <c r="F1752" s="1">
        <v>264.62875</v>
      </c>
    </row>
    <row r="1753" spans="1:6">
      <c r="A1753" s="1" t="inlineStr">
        <is>
          <t>DICP</t>
        </is>
      </c>
      <c r="B1753" s="3">
        <v>45293</v>
      </c>
      <c r="C1753" s="1">
        <v>66709.46634</v>
      </c>
      <c r="D1753" s="1">
        <v>442.12381</v>
      </c>
      <c r="E1753" s="1">
        <v>0</v>
      </c>
      <c r="F1753" s="1">
        <v>442.12381</v>
      </c>
    </row>
    <row r="1754" spans="1:6">
      <c r="A1754" s="1" t="inlineStr">
        <is>
          <t>DICP</t>
        </is>
      </c>
      <c r="B1754" s="3">
        <v>45474</v>
      </c>
      <c r="C1754" s="1">
        <v>66709.46634</v>
      </c>
      <c r="D1754" s="1">
        <v>1023.52316</v>
      </c>
      <c r="E1754" s="1">
        <v>1755.61435</v>
      </c>
      <c r="F1754" s="1">
        <v>2779.13751</v>
      </c>
    </row>
    <row r="1755" spans="1:6">
      <c r="A1755" s="1" t="inlineStr">
        <is>
          <t>DICP</t>
        </is>
      </c>
      <c r="B1755" s="3">
        <v>45659</v>
      </c>
      <c r="C1755" s="1">
        <v>64953.85199</v>
      </c>
      <c r="D1755" s="1">
        <v>1228.58691</v>
      </c>
      <c r="E1755" s="1">
        <v>2218.26653</v>
      </c>
      <c r="F1755" s="1">
        <v>3446.85344</v>
      </c>
    </row>
    <row r="1756" spans="1:6">
      <c r="A1756" s="1" t="inlineStr">
        <is>
          <t>DICP</t>
        </is>
      </c>
      <c r="B1756" s="3">
        <v>45838</v>
      </c>
      <c r="C1756" s="1">
        <v>62735.58546</v>
      </c>
      <c r="D1756" s="1">
        <v>1364.35876</v>
      </c>
      <c r="E1756" s="1">
        <v>2600.26446</v>
      </c>
      <c r="F1756" s="1">
        <v>3964.62322</v>
      </c>
    </row>
    <row r="1757" spans="1:6">
      <c r="A1757" s="1" t="inlineStr">
        <is>
          <t>DICP</t>
        </is>
      </c>
      <c r="B1757" s="3">
        <v>46024</v>
      </c>
      <c r="C1757" s="1">
        <v>60135.321</v>
      </c>
      <c r="D1757" s="1">
        <v>1445.02427</v>
      </c>
      <c r="E1757" s="1">
        <v>2916.00095</v>
      </c>
      <c r="F1757" s="1">
        <v>4361.02521</v>
      </c>
    </row>
    <row r="1758" spans="1:6">
      <c r="A1758" s="1" t="inlineStr">
        <is>
          <t>DICP</t>
        </is>
      </c>
      <c r="B1758" s="3">
        <v>46203</v>
      </c>
      <c r="C1758" s="1">
        <v>57219.32005</v>
      </c>
      <c r="D1758" s="1">
        <v>1610.87822</v>
      </c>
      <c r="E1758" s="1">
        <v>3453.85555</v>
      </c>
      <c r="F1758" s="1">
        <v>5064.73377</v>
      </c>
    </row>
    <row r="1759" spans="1:6">
      <c r="A1759" s="1" t="inlineStr">
        <is>
          <t>DICP</t>
        </is>
      </c>
      <c r="B1759" s="3">
        <v>46391</v>
      </c>
      <c r="C1759" s="1">
        <v>53765.4645</v>
      </c>
      <c r="D1759" s="1">
        <v>1567.26329</v>
      </c>
      <c r="E1759" s="1">
        <v>3584.3643</v>
      </c>
      <c r="F1759" s="1">
        <v>5151.62759</v>
      </c>
    </row>
    <row r="1760" spans="1:6">
      <c r="A1760" s="1" t="inlineStr">
        <is>
          <t>DICP</t>
        </is>
      </c>
      <c r="B1760" s="3">
        <v>46568</v>
      </c>
      <c r="C1760" s="1">
        <v>50181.1002</v>
      </c>
      <c r="D1760" s="1">
        <v>1462.77907</v>
      </c>
      <c r="E1760" s="1">
        <v>3584.3643</v>
      </c>
      <c r="F1760" s="1">
        <v>5047.14337</v>
      </c>
    </row>
    <row r="1761" spans="1:6">
      <c r="A1761" s="1" t="inlineStr">
        <is>
          <t>DICP</t>
        </is>
      </c>
      <c r="B1761" s="3">
        <v>46752</v>
      </c>
      <c r="C1761" s="1">
        <v>46596.7359</v>
      </c>
      <c r="D1761" s="1">
        <v>1358.29485</v>
      </c>
      <c r="E1761" s="1">
        <v>3584.3643</v>
      </c>
      <c r="F1761" s="1">
        <v>4942.65915</v>
      </c>
    </row>
    <row r="1762" spans="1:6">
      <c r="A1762" s="1" t="inlineStr">
        <is>
          <t>DICP</t>
        </is>
      </c>
      <c r="B1762" s="3">
        <v>46934</v>
      </c>
      <c r="C1762" s="1">
        <v>43012.3716</v>
      </c>
      <c r="D1762" s="1">
        <v>1253.81063</v>
      </c>
      <c r="E1762" s="1">
        <v>3584.3643</v>
      </c>
      <c r="F1762" s="1">
        <v>4838.17493</v>
      </c>
    </row>
    <row r="1763" spans="1:6">
      <c r="A1763" s="1" t="inlineStr">
        <is>
          <t>DICP</t>
        </is>
      </c>
      <c r="B1763" s="3">
        <v>47120</v>
      </c>
      <c r="C1763" s="1">
        <v>39428.0073</v>
      </c>
      <c r="D1763" s="1">
        <v>1149.32641</v>
      </c>
      <c r="E1763" s="1">
        <v>3584.3643</v>
      </c>
      <c r="F1763" s="1">
        <v>4733.69071</v>
      </c>
    </row>
    <row r="1764" spans="1:6">
      <c r="A1764" s="1" t="inlineStr">
        <is>
          <t>DICP</t>
        </is>
      </c>
      <c r="B1764" s="3">
        <v>47301</v>
      </c>
      <c r="C1764" s="1">
        <v>35843.643</v>
      </c>
      <c r="D1764" s="1">
        <v>1044.84219</v>
      </c>
      <c r="E1764" s="1">
        <v>3584.3643</v>
      </c>
      <c r="F1764" s="1">
        <v>4629.20649</v>
      </c>
    </row>
    <row r="1765" spans="1:6">
      <c r="A1765" s="1" t="inlineStr">
        <is>
          <t>DICP</t>
        </is>
      </c>
      <c r="B1765" s="3">
        <v>47483</v>
      </c>
      <c r="C1765" s="1">
        <v>32259.2787</v>
      </c>
      <c r="D1765" s="1">
        <v>940.35797</v>
      </c>
      <c r="E1765" s="1">
        <v>3584.3643</v>
      </c>
      <c r="F1765" s="1">
        <v>4524.72227</v>
      </c>
    </row>
    <row r="1766" spans="1:6">
      <c r="A1766" s="1" t="inlineStr">
        <is>
          <t>DICP</t>
        </is>
      </c>
      <c r="B1766" s="3">
        <v>47665</v>
      </c>
      <c r="C1766" s="1">
        <v>28674.9144</v>
      </c>
      <c r="D1766" s="1">
        <v>835.87375</v>
      </c>
      <c r="E1766" s="1">
        <v>3584.3643</v>
      </c>
      <c r="F1766" s="1">
        <v>4420.23805</v>
      </c>
    </row>
    <row r="1767" spans="1:6">
      <c r="A1767" s="1" t="inlineStr">
        <is>
          <t>DICP</t>
        </is>
      </c>
      <c r="B1767" s="3">
        <v>47848</v>
      </c>
      <c r="C1767" s="1">
        <v>25090.5501</v>
      </c>
      <c r="D1767" s="1">
        <v>731.38953</v>
      </c>
      <c r="E1767" s="1">
        <v>3584.3643</v>
      </c>
      <c r="F1767" s="1">
        <v>4315.75383</v>
      </c>
    </row>
    <row r="1768" spans="1:6">
      <c r="A1768" s="1" t="inlineStr">
        <is>
          <t>DICP</t>
        </is>
      </c>
      <c r="B1768" s="3">
        <v>48029</v>
      </c>
      <c r="C1768" s="1">
        <v>21506.1858</v>
      </c>
      <c r="D1768" s="1">
        <v>626.90531</v>
      </c>
      <c r="E1768" s="1">
        <v>3584.3643</v>
      </c>
      <c r="F1768" s="1">
        <v>4211.26961</v>
      </c>
    </row>
    <row r="1769" spans="1:6">
      <c r="A1769" s="1" t="inlineStr">
        <is>
          <t>DICP</t>
        </is>
      </c>
      <c r="B1769" s="3">
        <v>48213</v>
      </c>
      <c r="C1769" s="1">
        <v>17921.8215</v>
      </c>
      <c r="D1769" s="1">
        <v>522.42109</v>
      </c>
      <c r="E1769" s="1">
        <v>3584.3643</v>
      </c>
      <c r="F1769" s="1">
        <v>4106.78539</v>
      </c>
    </row>
    <row r="1770" spans="1:6">
      <c r="A1770" s="1" t="inlineStr">
        <is>
          <t>DICP</t>
        </is>
      </c>
      <c r="B1770" s="3">
        <v>48395</v>
      </c>
      <c r="C1770" s="1">
        <v>14337.4572</v>
      </c>
      <c r="D1770" s="1">
        <v>417.93687</v>
      </c>
      <c r="E1770" s="1">
        <v>3584.3643</v>
      </c>
      <c r="F1770" s="1">
        <v>4002.30117</v>
      </c>
    </row>
    <row r="1771" spans="1:6">
      <c r="A1771" s="1" t="inlineStr">
        <is>
          <t>DICP</t>
        </is>
      </c>
      <c r="B1771" s="3">
        <v>48579</v>
      </c>
      <c r="C1771" s="1">
        <v>10753.0929</v>
      </c>
      <c r="D1771" s="1">
        <v>313.45265</v>
      </c>
      <c r="E1771" s="1">
        <v>3584.3643</v>
      </c>
      <c r="F1771" s="1">
        <v>3897.81695</v>
      </c>
    </row>
    <row r="1772" spans="1:6">
      <c r="A1772" s="1" t="inlineStr">
        <is>
          <t>DICP</t>
        </is>
      </c>
      <c r="B1772" s="3">
        <v>48760</v>
      </c>
      <c r="C1772" s="1">
        <v>7168.7286</v>
      </c>
      <c r="D1772" s="1">
        <v>208.96843</v>
      </c>
      <c r="E1772" s="1">
        <v>3584.3643</v>
      </c>
      <c r="F1772" s="1">
        <v>3793.33273</v>
      </c>
    </row>
    <row r="1773" spans="1:6">
      <c r="A1773" s="1" t="inlineStr">
        <is>
          <t>DICP</t>
        </is>
      </c>
      <c r="B1773" s="3">
        <v>48946</v>
      </c>
      <c r="C1773" s="1">
        <v>3584.3643</v>
      </c>
      <c r="D1773" s="1">
        <v>104.48421</v>
      </c>
      <c r="E1773" s="1">
        <v>3584.3643</v>
      </c>
      <c r="F1773" s="1">
        <v>3688.84851</v>
      </c>
    </row>
    <row r="1774" spans="1:6">
      <c r="A1774" s="1" t="inlineStr">
        <is>
          <t>PARP</t>
        </is>
      </c>
      <c r="B1774" s="3">
        <v>38260</v>
      </c>
      <c r="C1774" s="1">
        <v>56449.54</v>
      </c>
      <c r="D1774" s="1">
        <v>0.49281</v>
      </c>
      <c r="E1774" s="1">
        <v>0</v>
      </c>
      <c r="F1774" s="1">
        <v>0.49281</v>
      </c>
    </row>
    <row r="1775" spans="1:6">
      <c r="A1775" s="1" t="inlineStr">
        <is>
          <t>PARP</t>
        </is>
      </c>
      <c r="B1775" s="3">
        <v>38442</v>
      </c>
      <c r="C1775" s="1">
        <v>56449.54</v>
      </c>
      <c r="D1775" s="1">
        <v>0.34133</v>
      </c>
      <c r="E1775" s="1">
        <v>0</v>
      </c>
      <c r="F1775" s="1">
        <v>0.34133</v>
      </c>
    </row>
    <row r="1776" spans="1:6">
      <c r="A1776" s="1" t="inlineStr">
        <is>
          <t>PARP</t>
        </is>
      </c>
      <c r="B1776" s="3">
        <v>38625</v>
      </c>
      <c r="C1776" s="1">
        <v>56449.54</v>
      </c>
      <c r="D1776" s="1">
        <v>0.36007</v>
      </c>
      <c r="E1776" s="1">
        <v>0</v>
      </c>
      <c r="F1776" s="1">
        <v>0.36007</v>
      </c>
    </row>
    <row r="1777" spans="1:6">
      <c r="A1777" s="1" t="inlineStr">
        <is>
          <t>PARP</t>
        </is>
      </c>
      <c r="B1777" s="3">
        <v>38807</v>
      </c>
      <c r="C1777" s="1">
        <v>56449.54</v>
      </c>
      <c r="D1777" s="1">
        <v>0.38203</v>
      </c>
      <c r="E1777" s="1">
        <v>0</v>
      </c>
      <c r="F1777" s="1">
        <v>0.38203</v>
      </c>
    </row>
    <row r="1778" spans="1:6">
      <c r="A1778" s="1" t="inlineStr">
        <is>
          <t>PARP</t>
        </is>
      </c>
      <c r="B1778" s="3">
        <v>38992</v>
      </c>
      <c r="C1778" s="1">
        <v>56449.54</v>
      </c>
      <c r="D1778" s="1">
        <v>0.39853</v>
      </c>
      <c r="E1778" s="1">
        <v>0</v>
      </c>
      <c r="F1778" s="1">
        <v>0.39853</v>
      </c>
    </row>
    <row r="1779" spans="1:6">
      <c r="A1779" s="1" t="inlineStr">
        <is>
          <t>PARP</t>
        </is>
      </c>
      <c r="B1779" s="3">
        <v>39175</v>
      </c>
      <c r="C1779" s="1">
        <v>56449.54</v>
      </c>
      <c r="D1779" s="1">
        <v>0.41907</v>
      </c>
      <c r="E1779" s="1">
        <v>0</v>
      </c>
      <c r="F1779" s="1">
        <v>0.41907</v>
      </c>
    </row>
    <row r="1780" spans="1:6">
      <c r="A1780" s="1" t="inlineStr">
        <is>
          <t>PARP</t>
        </is>
      </c>
      <c r="B1780" s="3">
        <v>39356</v>
      </c>
      <c r="C1780" s="1">
        <v>56449.54</v>
      </c>
      <c r="D1780" s="1">
        <v>0.4329</v>
      </c>
      <c r="E1780" s="1">
        <v>0</v>
      </c>
      <c r="F1780" s="1">
        <v>0.4329</v>
      </c>
    </row>
    <row r="1781" spans="1:6">
      <c r="A1781" s="1" t="inlineStr">
        <is>
          <t>PARP</t>
        </is>
      </c>
      <c r="B1781" s="3">
        <v>39538</v>
      </c>
      <c r="C1781" s="1">
        <v>56449.54</v>
      </c>
      <c r="D1781" s="1">
        <v>0.45344</v>
      </c>
      <c r="E1781" s="1">
        <v>0</v>
      </c>
      <c r="F1781" s="1">
        <v>0.45344</v>
      </c>
    </row>
    <row r="1782" spans="1:6">
      <c r="A1782" s="1" t="inlineStr">
        <is>
          <t>PARP</t>
        </is>
      </c>
      <c r="B1782" s="3">
        <v>39721</v>
      </c>
      <c r="C1782" s="1">
        <v>56449.54</v>
      </c>
      <c r="D1782" s="1">
        <v>0.47215</v>
      </c>
      <c r="E1782" s="1">
        <v>0</v>
      </c>
      <c r="F1782" s="1">
        <v>0.47215</v>
      </c>
    </row>
    <row r="1783" spans="1:6">
      <c r="A1783" s="1" t="inlineStr">
        <is>
          <t>PARP</t>
        </is>
      </c>
      <c r="B1783" s="3">
        <v>39903</v>
      </c>
      <c r="C1783" s="1">
        <v>56449.54</v>
      </c>
      <c r="D1783" s="1">
        <v>0.48453</v>
      </c>
      <c r="E1783" s="1">
        <v>0</v>
      </c>
      <c r="F1783" s="1">
        <v>0.48453</v>
      </c>
    </row>
    <row r="1784" spans="1:6">
      <c r="A1784" s="1" t="inlineStr">
        <is>
          <t>PARP</t>
        </is>
      </c>
      <c r="B1784" s="3">
        <v>40086</v>
      </c>
      <c r="C1784" s="1">
        <v>56449.54</v>
      </c>
      <c r="D1784" s="1">
        <v>0.93432</v>
      </c>
      <c r="E1784" s="1">
        <v>0</v>
      </c>
      <c r="F1784" s="1">
        <v>0.93432</v>
      </c>
    </row>
    <row r="1785" spans="1:6">
      <c r="A1785" s="1" t="inlineStr">
        <is>
          <t>PARP</t>
        </is>
      </c>
      <c r="B1785" s="3">
        <v>40268</v>
      </c>
      <c r="C1785" s="1">
        <v>56449.54</v>
      </c>
      <c r="D1785" s="1">
        <v>0.98482</v>
      </c>
      <c r="E1785" s="1">
        <v>0</v>
      </c>
      <c r="F1785" s="1">
        <v>0.98482</v>
      </c>
    </row>
    <row r="1786" spans="1:6">
      <c r="A1786" s="1" t="inlineStr">
        <is>
          <t>PARP</t>
        </is>
      </c>
      <c r="B1786" s="3">
        <v>40451</v>
      </c>
      <c r="C1786" s="1">
        <v>56449.54</v>
      </c>
      <c r="D1786" s="1">
        <v>1.03869</v>
      </c>
      <c r="E1786" s="1">
        <v>0</v>
      </c>
      <c r="F1786" s="1">
        <v>1.03868</v>
      </c>
    </row>
    <row r="1787" spans="1:6">
      <c r="A1787" s="1" t="inlineStr">
        <is>
          <t>PARP</t>
        </is>
      </c>
      <c r="B1787" s="3">
        <v>40633</v>
      </c>
      <c r="C1787" s="1">
        <v>56449.54</v>
      </c>
      <c r="D1787" s="1">
        <v>1.08701</v>
      </c>
      <c r="E1787" s="1">
        <v>0</v>
      </c>
      <c r="F1787" s="1">
        <v>1.08701</v>
      </c>
    </row>
    <row r="1788" spans="1:6">
      <c r="A1788" s="1" t="inlineStr">
        <is>
          <t>PARP</t>
        </is>
      </c>
      <c r="B1788" s="3">
        <v>40816</v>
      </c>
      <c r="C1788" s="1">
        <v>56449.54</v>
      </c>
      <c r="D1788" s="1">
        <v>1.13946</v>
      </c>
      <c r="E1788" s="1">
        <v>0</v>
      </c>
      <c r="F1788" s="1">
        <v>1.13945</v>
      </c>
    </row>
    <row r="1789" spans="1:6">
      <c r="A1789" s="1" t="inlineStr">
        <is>
          <t>PARP</t>
        </is>
      </c>
      <c r="B1789" s="3">
        <v>41002</v>
      </c>
      <c r="C1789" s="1">
        <v>56449.54</v>
      </c>
      <c r="D1789" s="1">
        <v>1.19368</v>
      </c>
      <c r="E1789" s="1">
        <v>0</v>
      </c>
      <c r="F1789" s="1">
        <v>1.19368</v>
      </c>
    </row>
    <row r="1790" spans="1:6">
      <c r="A1790" s="1" t="inlineStr">
        <is>
          <t>PARP</t>
        </is>
      </c>
      <c r="B1790" s="3">
        <v>41183</v>
      </c>
      <c r="C1790" s="1">
        <v>56449.54</v>
      </c>
      <c r="D1790" s="1">
        <v>1.25174</v>
      </c>
      <c r="E1790" s="1">
        <v>0</v>
      </c>
      <c r="F1790" s="1">
        <v>1.25174</v>
      </c>
    </row>
    <row r="1791" spans="1:6">
      <c r="A1791" s="1" t="inlineStr">
        <is>
          <t>PARP</t>
        </is>
      </c>
      <c r="B1791" s="3">
        <v>41367</v>
      </c>
      <c r="C1791" s="1">
        <v>56449.54</v>
      </c>
      <c r="D1791" s="1">
        <v>1.32384</v>
      </c>
      <c r="E1791" s="1">
        <v>0</v>
      </c>
      <c r="F1791" s="1">
        <v>1.32384</v>
      </c>
    </row>
    <row r="1792" spans="1:6">
      <c r="A1792" s="1" t="inlineStr">
        <is>
          <t>PARP</t>
        </is>
      </c>
      <c r="B1792" s="3">
        <v>41547</v>
      </c>
      <c r="C1792" s="1">
        <v>56449.54</v>
      </c>
      <c r="D1792" s="1">
        <v>1.38502</v>
      </c>
      <c r="E1792" s="1">
        <v>0</v>
      </c>
      <c r="F1792" s="1">
        <v>1.38502</v>
      </c>
    </row>
    <row r="1793" spans="1:6">
      <c r="A1793" s="1" t="inlineStr">
        <is>
          <t>PARP</t>
        </is>
      </c>
      <c r="B1793" s="3">
        <v>41729</v>
      </c>
      <c r="C1793" s="1">
        <v>56449.54</v>
      </c>
      <c r="D1793" s="1">
        <v>1.51547</v>
      </c>
      <c r="E1793" s="1">
        <v>0</v>
      </c>
      <c r="F1793" s="1">
        <v>1.51547</v>
      </c>
    </row>
    <row r="1794" spans="1:6">
      <c r="A1794" s="1" t="inlineStr">
        <is>
          <t>PARP</t>
        </is>
      </c>
      <c r="B1794" s="3">
        <v>41912</v>
      </c>
      <c r="C1794" s="1">
        <v>56449.54</v>
      </c>
      <c r="D1794" s="1">
        <v>1.69872</v>
      </c>
      <c r="E1794" s="1">
        <v>0</v>
      </c>
      <c r="F1794" s="1">
        <v>1.69872</v>
      </c>
    </row>
    <row r="1795" spans="1:6">
      <c r="A1795" s="1" t="inlineStr">
        <is>
          <t>PARP</t>
        </is>
      </c>
      <c r="B1795" s="3">
        <v>42094</v>
      </c>
      <c r="C1795" s="1">
        <v>56449.54</v>
      </c>
      <c r="D1795" s="1">
        <v>1.82032</v>
      </c>
      <c r="E1795" s="1">
        <v>0</v>
      </c>
      <c r="F1795" s="1">
        <v>1.82032</v>
      </c>
    </row>
    <row r="1796" spans="1:6">
      <c r="A1796" s="1" t="inlineStr">
        <is>
          <t>PARP</t>
        </is>
      </c>
      <c r="B1796" s="3">
        <v>42277</v>
      </c>
      <c r="C1796" s="1">
        <v>56449.54</v>
      </c>
      <c r="D1796" s="1">
        <v>1.94989</v>
      </c>
      <c r="E1796" s="1">
        <v>0</v>
      </c>
      <c r="F1796" s="1">
        <v>1.94989</v>
      </c>
    </row>
    <row r="1797" spans="1:6">
      <c r="A1797" s="1" t="inlineStr">
        <is>
          <t>PARP</t>
        </is>
      </c>
      <c r="B1797" s="3">
        <v>42460</v>
      </c>
      <c r="C1797" s="1">
        <v>56449.54</v>
      </c>
      <c r="D1797" s="1">
        <v>2.21308</v>
      </c>
      <c r="E1797" s="1">
        <v>0</v>
      </c>
      <c r="F1797" s="1">
        <v>2.21308</v>
      </c>
    </row>
    <row r="1798" spans="1:6">
      <c r="A1798" s="1" t="inlineStr">
        <is>
          <t>PARP</t>
        </is>
      </c>
      <c r="B1798" s="3">
        <v>42643</v>
      </c>
      <c r="C1798" s="1">
        <v>56449.54</v>
      </c>
      <c r="D1798" s="1">
        <v>2.65098</v>
      </c>
      <c r="E1798" s="1">
        <v>0</v>
      </c>
      <c r="F1798" s="1">
        <v>2.65098</v>
      </c>
    </row>
    <row r="1799" spans="1:6">
      <c r="A1799" s="1" t="inlineStr">
        <is>
          <t>PARP</t>
        </is>
      </c>
      <c r="B1799" s="3">
        <v>42825</v>
      </c>
      <c r="C1799" s="1">
        <v>56449.54</v>
      </c>
      <c r="D1799" s="1">
        <v>2.86616</v>
      </c>
      <c r="E1799" s="1">
        <v>0</v>
      </c>
      <c r="F1799" s="1">
        <v>2.86616</v>
      </c>
    </row>
    <row r="1800" spans="1:6">
      <c r="A1800" s="1" t="inlineStr">
        <is>
          <t>PARP</t>
        </is>
      </c>
      <c r="B1800" s="3">
        <v>43010</v>
      </c>
      <c r="C1800" s="1">
        <v>56449.54</v>
      </c>
      <c r="D1800" s="1">
        <v>3.21945</v>
      </c>
      <c r="E1800" s="1">
        <v>0</v>
      </c>
      <c r="F1800" s="1">
        <v>3.21945</v>
      </c>
    </row>
    <row r="1801" spans="1:6">
      <c r="A1801" s="1" t="inlineStr">
        <is>
          <t>PARP</t>
        </is>
      </c>
      <c r="B1801" s="3">
        <v>43193</v>
      </c>
      <c r="C1801" s="1">
        <v>56449.54</v>
      </c>
      <c r="D1801" s="1">
        <v>3.5938</v>
      </c>
      <c r="E1801" s="1">
        <v>0</v>
      </c>
      <c r="F1801" s="1">
        <v>3.5938</v>
      </c>
    </row>
    <row r="1802" spans="1:6">
      <c r="A1802" s="1" t="inlineStr">
        <is>
          <t>PARP</t>
        </is>
      </c>
      <c r="B1802" s="3">
        <v>43374</v>
      </c>
      <c r="C1802" s="1">
        <v>56449.54</v>
      </c>
      <c r="D1802" s="1">
        <v>4.23124</v>
      </c>
      <c r="E1802" s="1">
        <v>0</v>
      </c>
      <c r="F1802" s="1">
        <v>4.23123</v>
      </c>
    </row>
    <row r="1803" spans="1:6">
      <c r="A1803" s="1" t="inlineStr">
        <is>
          <t>PARP</t>
        </is>
      </c>
      <c r="B1803" s="3">
        <v>43556</v>
      </c>
      <c r="C1803" s="1">
        <v>56449.54</v>
      </c>
      <c r="D1803" s="1">
        <v>5.38239</v>
      </c>
      <c r="E1803" s="1">
        <v>0</v>
      </c>
      <c r="F1803" s="1">
        <v>5.38239</v>
      </c>
    </row>
    <row r="1804" spans="1:6">
      <c r="A1804" s="1" t="inlineStr">
        <is>
          <t>PARP</t>
        </is>
      </c>
      <c r="B1804" s="3">
        <v>43738</v>
      </c>
      <c r="C1804" s="1">
        <v>56449.54</v>
      </c>
      <c r="D1804" s="1">
        <v>9.79518</v>
      </c>
      <c r="E1804" s="1">
        <v>0</v>
      </c>
      <c r="F1804" s="1">
        <v>9.79518</v>
      </c>
    </row>
    <row r="1805" spans="1:6">
      <c r="A1805" s="1" t="inlineStr">
        <is>
          <t>PARP</t>
        </is>
      </c>
      <c r="B1805" s="3">
        <v>43922</v>
      </c>
      <c r="C1805" s="1">
        <v>56449.54</v>
      </c>
      <c r="D1805" s="1">
        <v>12.29512</v>
      </c>
      <c r="E1805" s="1">
        <v>0</v>
      </c>
      <c r="F1805" s="1">
        <v>12.29512</v>
      </c>
    </row>
    <row r="1806" spans="1:6">
      <c r="A1806" s="1" t="inlineStr">
        <is>
          <t>PARP</t>
        </is>
      </c>
      <c r="B1806" s="3">
        <v>44104</v>
      </c>
      <c r="C1806" s="1">
        <v>56449.54</v>
      </c>
      <c r="D1806" s="1">
        <v>13.93344</v>
      </c>
      <c r="E1806" s="1">
        <v>0</v>
      </c>
      <c r="F1806" s="1">
        <v>13.93344</v>
      </c>
    </row>
    <row r="1807" spans="1:6">
      <c r="A1807" s="1" t="inlineStr">
        <is>
          <t>PARP</t>
        </is>
      </c>
      <c r="B1807" s="3">
        <v>44286</v>
      </c>
      <c r="C1807" s="1">
        <v>56449.54</v>
      </c>
      <c r="D1807" s="1">
        <v>17.04802</v>
      </c>
      <c r="E1807" s="1">
        <v>0</v>
      </c>
      <c r="F1807" s="1">
        <v>17.04802</v>
      </c>
    </row>
    <row r="1808" spans="1:6">
      <c r="A1808" s="1" t="inlineStr">
        <is>
          <t>PARP</t>
        </is>
      </c>
      <c r="B1808" s="3">
        <v>44469</v>
      </c>
      <c r="C1808" s="1">
        <v>56449.54</v>
      </c>
      <c r="D1808" s="1">
        <v>21.15079</v>
      </c>
      <c r="E1808" s="1">
        <v>0</v>
      </c>
      <c r="F1808" s="1">
        <v>21.15079</v>
      </c>
    </row>
    <row r="1809" spans="1:6">
      <c r="A1809" s="1" t="inlineStr">
        <is>
          <t>PARP</t>
        </is>
      </c>
      <c r="B1809" s="3">
        <v>44651</v>
      </c>
      <c r="C1809" s="1">
        <v>56449.54</v>
      </c>
      <c r="D1809" s="1">
        <v>25.68942</v>
      </c>
      <c r="E1809" s="1">
        <v>0</v>
      </c>
      <c r="F1809" s="1">
        <v>25.68942</v>
      </c>
    </row>
    <row r="1810" spans="1:6">
      <c r="A1810" s="1" t="inlineStr">
        <is>
          <t>PARP</t>
        </is>
      </c>
      <c r="B1810" s="3">
        <v>44834</v>
      </c>
      <c r="C1810" s="1">
        <v>56449.54</v>
      </c>
      <c r="D1810" s="1">
        <v>36.18614</v>
      </c>
      <c r="E1810" s="1">
        <v>0</v>
      </c>
      <c r="F1810" s="1">
        <v>36.18614</v>
      </c>
    </row>
    <row r="1811" spans="1:6">
      <c r="A1811" s="1" t="inlineStr">
        <is>
          <t>PARP</t>
        </is>
      </c>
      <c r="B1811" s="3">
        <v>45016</v>
      </c>
      <c r="C1811" s="1">
        <v>56449.54</v>
      </c>
      <c r="D1811" s="1">
        <v>51.07202</v>
      </c>
      <c r="E1811" s="1">
        <v>0</v>
      </c>
      <c r="F1811" s="1">
        <v>51.07202</v>
      </c>
    </row>
    <row r="1812" spans="1:6">
      <c r="A1812" s="1" t="inlineStr">
        <is>
          <t>PARP</t>
        </is>
      </c>
      <c r="B1812" s="3">
        <v>45201</v>
      </c>
      <c r="C1812" s="1">
        <v>56449.54</v>
      </c>
      <c r="D1812" s="1">
        <v>77.95159</v>
      </c>
      <c r="E1812" s="1">
        <v>0</v>
      </c>
      <c r="F1812" s="1">
        <v>77.95159</v>
      </c>
    </row>
    <row r="1813" spans="1:6">
      <c r="A1813" s="1" t="inlineStr">
        <is>
          <t>PARP</t>
        </is>
      </c>
      <c r="B1813" s="3">
        <v>45385</v>
      </c>
      <c r="C1813" s="1">
        <v>56449.54</v>
      </c>
      <c r="D1813" s="1">
        <v>179.29241</v>
      </c>
      <c r="E1813" s="1">
        <v>0</v>
      </c>
      <c r="F1813" s="1">
        <v>179.29241</v>
      </c>
    </row>
    <row r="1814" spans="1:6">
      <c r="A1814" s="1" t="inlineStr">
        <is>
          <t>PARP</t>
        </is>
      </c>
      <c r="B1814" s="3">
        <v>45565</v>
      </c>
      <c r="C1814" s="1">
        <v>56449.54</v>
      </c>
      <c r="D1814" s="1">
        <v>280.02293</v>
      </c>
      <c r="E1814" s="1">
        <v>0</v>
      </c>
      <c r="F1814" s="1">
        <v>280.02292</v>
      </c>
    </row>
    <row r="1815" spans="1:6">
      <c r="A1815" s="1" t="inlineStr">
        <is>
          <t>PARP</t>
        </is>
      </c>
      <c r="B1815" s="3">
        <v>45747</v>
      </c>
      <c r="C1815" s="1">
        <v>56449.54</v>
      </c>
      <c r="D1815" s="1">
        <v>332.62919</v>
      </c>
      <c r="E1815" s="1">
        <v>0</v>
      </c>
      <c r="F1815" s="1">
        <v>332.62919</v>
      </c>
    </row>
    <row r="1816" spans="1:6">
      <c r="A1816" s="1" t="inlineStr">
        <is>
          <t>PARP</t>
        </is>
      </c>
      <c r="B1816" s="3">
        <v>45930</v>
      </c>
      <c r="C1816" s="1">
        <v>56449.54</v>
      </c>
      <c r="D1816" s="1">
        <v>382.09919</v>
      </c>
      <c r="E1816" s="1">
        <v>0</v>
      </c>
      <c r="F1816" s="1">
        <v>382.09919</v>
      </c>
    </row>
    <row r="1817" spans="1:6">
      <c r="A1817" s="1" t="inlineStr">
        <is>
          <t>PARP</t>
        </is>
      </c>
      <c r="B1817" s="3">
        <v>46112</v>
      </c>
      <c r="C1817" s="1">
        <v>56449.54</v>
      </c>
      <c r="D1817" s="1">
        <v>439.76915</v>
      </c>
      <c r="E1817" s="1">
        <v>0</v>
      </c>
      <c r="F1817" s="1">
        <v>439.76915</v>
      </c>
    </row>
    <row r="1818" spans="1:6">
      <c r="A1818" s="1" t="inlineStr">
        <is>
          <t>PARP</t>
        </is>
      </c>
      <c r="B1818" s="3">
        <v>46295</v>
      </c>
      <c r="C1818" s="1">
        <v>56449.54</v>
      </c>
      <c r="D1818" s="1">
        <v>499.57842</v>
      </c>
      <c r="E1818" s="1">
        <v>0</v>
      </c>
      <c r="F1818" s="1">
        <v>499.57842</v>
      </c>
    </row>
    <row r="1819" spans="1:6">
      <c r="A1819" s="1" t="inlineStr">
        <is>
          <t>PARP</t>
        </is>
      </c>
      <c r="B1819" s="3">
        <v>46477</v>
      </c>
      <c r="C1819" s="1">
        <v>56449.54</v>
      </c>
      <c r="D1819" s="1">
        <v>499.57842</v>
      </c>
      <c r="E1819" s="1">
        <v>0</v>
      </c>
      <c r="F1819" s="1">
        <v>499.57842</v>
      </c>
    </row>
    <row r="1820" spans="1:6">
      <c r="A1820" s="1" t="inlineStr">
        <is>
          <t>PARP</t>
        </is>
      </c>
      <c r="B1820" s="3">
        <v>46660</v>
      </c>
      <c r="C1820" s="1">
        <v>56449.54</v>
      </c>
      <c r="D1820" s="1">
        <v>499.57842</v>
      </c>
      <c r="E1820" s="1">
        <v>0</v>
      </c>
      <c r="F1820" s="1">
        <v>499.57842</v>
      </c>
    </row>
    <row r="1821" spans="1:6">
      <c r="A1821" s="1" t="inlineStr">
        <is>
          <t>PARP</t>
        </is>
      </c>
      <c r="B1821" s="3">
        <v>46843</v>
      </c>
      <c r="C1821" s="1">
        <v>56449.54</v>
      </c>
      <c r="D1821" s="1">
        <v>499.57842</v>
      </c>
      <c r="E1821" s="1">
        <v>0</v>
      </c>
      <c r="F1821" s="1">
        <v>499.57842</v>
      </c>
    </row>
    <row r="1822" spans="1:6">
      <c r="A1822" s="1" t="inlineStr">
        <is>
          <t>PARP</t>
        </is>
      </c>
      <c r="B1822" s="3">
        <v>47028</v>
      </c>
      <c r="C1822" s="1">
        <v>56449.54</v>
      </c>
      <c r="D1822" s="1">
        <v>499.57842</v>
      </c>
      <c r="E1822" s="1">
        <v>0</v>
      </c>
      <c r="F1822" s="1">
        <v>499.57842</v>
      </c>
    </row>
    <row r="1823" spans="1:6">
      <c r="A1823" s="1" t="inlineStr">
        <is>
          <t>PARP</t>
        </is>
      </c>
      <c r="B1823" s="3">
        <v>47211</v>
      </c>
      <c r="C1823" s="1">
        <v>56449.54</v>
      </c>
      <c r="D1823" s="1">
        <v>499.57842</v>
      </c>
      <c r="E1823" s="1">
        <v>0</v>
      </c>
      <c r="F1823" s="1">
        <v>499.57842</v>
      </c>
    </row>
    <row r="1824" spans="1:6">
      <c r="A1824" s="1" t="inlineStr">
        <is>
          <t>PARP</t>
        </is>
      </c>
      <c r="B1824" s="3">
        <v>47392</v>
      </c>
      <c r="C1824" s="1">
        <v>56449.54</v>
      </c>
      <c r="D1824" s="1">
        <v>699.97429</v>
      </c>
      <c r="E1824" s="1">
        <v>2822.477</v>
      </c>
      <c r="F1824" s="1">
        <v>3522.45129</v>
      </c>
    </row>
    <row r="1825" spans="1:6">
      <c r="A1825" s="1" t="inlineStr">
        <is>
          <t>PARP</t>
        </is>
      </c>
      <c r="B1825" s="3">
        <v>47574</v>
      </c>
      <c r="C1825" s="1">
        <v>53627.063</v>
      </c>
      <c r="D1825" s="1">
        <v>664.97558</v>
      </c>
      <c r="E1825" s="1">
        <v>2822.477</v>
      </c>
      <c r="F1825" s="1">
        <v>3487.45258</v>
      </c>
    </row>
    <row r="1826" spans="1:6">
      <c r="A1826" s="1" t="inlineStr">
        <is>
          <t>PARP</t>
        </is>
      </c>
      <c r="B1826" s="3">
        <v>47756</v>
      </c>
      <c r="C1826" s="1">
        <v>50804.586</v>
      </c>
      <c r="D1826" s="1">
        <v>629.97686</v>
      </c>
      <c r="E1826" s="1">
        <v>2822.477</v>
      </c>
      <c r="F1826" s="1">
        <v>3452.45385</v>
      </c>
    </row>
    <row r="1827" spans="1:6">
      <c r="A1827" s="1" t="inlineStr">
        <is>
          <t>PARP</t>
        </is>
      </c>
      <c r="B1827" s="3">
        <v>47938</v>
      </c>
      <c r="C1827" s="1">
        <v>47982.109</v>
      </c>
      <c r="D1827" s="1">
        <v>594.97815</v>
      </c>
      <c r="E1827" s="1">
        <v>2822.477</v>
      </c>
      <c r="F1827" s="1">
        <v>3417.45515</v>
      </c>
    </row>
    <row r="1828" spans="1:6">
      <c r="A1828" s="1" t="inlineStr">
        <is>
          <t>PARP</t>
        </is>
      </c>
      <c r="B1828" s="3">
        <v>48121</v>
      </c>
      <c r="C1828" s="1">
        <v>45159.632</v>
      </c>
      <c r="D1828" s="1">
        <v>559.97943</v>
      </c>
      <c r="E1828" s="1">
        <v>2822.477</v>
      </c>
      <c r="F1828" s="1">
        <v>3382.45643</v>
      </c>
    </row>
    <row r="1829" spans="1:6">
      <c r="A1829" s="1" t="inlineStr">
        <is>
          <t>PARP</t>
        </is>
      </c>
      <c r="B1829" s="3">
        <v>48304</v>
      </c>
      <c r="C1829" s="1">
        <v>42337.155</v>
      </c>
      <c r="D1829" s="1">
        <v>524.98072</v>
      </c>
      <c r="E1829" s="1">
        <v>2822.477</v>
      </c>
      <c r="F1829" s="1">
        <v>3347.45772</v>
      </c>
    </row>
    <row r="1830" spans="1:6">
      <c r="A1830" s="1" t="inlineStr">
        <is>
          <t>PARP</t>
        </is>
      </c>
      <c r="B1830" s="3">
        <v>48487</v>
      </c>
      <c r="C1830" s="1">
        <v>39514.678</v>
      </c>
      <c r="D1830" s="1">
        <v>489.982</v>
      </c>
      <c r="E1830" s="1">
        <v>2822.477</v>
      </c>
      <c r="F1830" s="1">
        <v>3312.459</v>
      </c>
    </row>
    <row r="1831" spans="1:6">
      <c r="A1831" s="1" t="inlineStr">
        <is>
          <t>PARP</t>
        </is>
      </c>
      <c r="B1831" s="3">
        <v>48669</v>
      </c>
      <c r="C1831" s="1">
        <v>36692.201</v>
      </c>
      <c r="D1831" s="1">
        <v>454.98329</v>
      </c>
      <c r="E1831" s="1">
        <v>2822.477</v>
      </c>
      <c r="F1831" s="1">
        <v>3277.46029</v>
      </c>
    </row>
    <row r="1832" spans="1:6">
      <c r="A1832" s="1" t="inlineStr">
        <is>
          <t>PARP</t>
        </is>
      </c>
      <c r="B1832" s="3">
        <v>48852</v>
      </c>
      <c r="C1832" s="1">
        <v>33869.724</v>
      </c>
      <c r="D1832" s="1">
        <v>419.98457</v>
      </c>
      <c r="E1832" s="1">
        <v>2822.477</v>
      </c>
      <c r="F1832" s="1">
        <v>3242.46157</v>
      </c>
    </row>
    <row r="1833" spans="1:6">
      <c r="A1833" s="1" t="inlineStr">
        <is>
          <t>PARP</t>
        </is>
      </c>
      <c r="B1833" s="3">
        <v>49034</v>
      </c>
      <c r="C1833" s="1">
        <v>31047.247</v>
      </c>
      <c r="D1833" s="1">
        <v>384.98586</v>
      </c>
      <c r="E1833" s="1">
        <v>2822.477</v>
      </c>
      <c r="F1833" s="1">
        <v>3207.46285</v>
      </c>
    </row>
    <row r="1834" spans="1:6">
      <c r="A1834" s="1" t="inlineStr">
        <is>
          <t>PARP</t>
        </is>
      </c>
      <c r="B1834" s="3">
        <v>49219</v>
      </c>
      <c r="C1834" s="1">
        <v>28224.77</v>
      </c>
      <c r="D1834" s="1">
        <v>349.98714</v>
      </c>
      <c r="E1834" s="1">
        <v>2822.477</v>
      </c>
      <c r="F1834" s="1">
        <v>3172.46414</v>
      </c>
    </row>
    <row r="1835" spans="1:6">
      <c r="A1835" s="1" t="inlineStr">
        <is>
          <t>PARP</t>
        </is>
      </c>
      <c r="B1835" s="3">
        <v>49402</v>
      </c>
      <c r="C1835" s="1">
        <v>25402.293</v>
      </c>
      <c r="D1835" s="1">
        <v>314.98843</v>
      </c>
      <c r="E1835" s="1">
        <v>2822.477</v>
      </c>
      <c r="F1835" s="1">
        <v>3137.46543</v>
      </c>
    </row>
    <row r="1836" spans="1:6">
      <c r="A1836" s="1" t="inlineStr">
        <is>
          <t>PARP</t>
        </is>
      </c>
      <c r="B1836" s="3">
        <v>49583</v>
      </c>
      <c r="C1836" s="1">
        <v>22579.816</v>
      </c>
      <c r="D1836" s="1">
        <v>279.98971</v>
      </c>
      <c r="E1836" s="1">
        <v>2822.477</v>
      </c>
      <c r="F1836" s="1">
        <v>3102.4667</v>
      </c>
    </row>
    <row r="1837" spans="1:6">
      <c r="A1837" s="1" t="inlineStr">
        <is>
          <t>PARP</t>
        </is>
      </c>
      <c r="B1837" s="3">
        <v>49765</v>
      </c>
      <c r="C1837" s="1">
        <v>19757.339</v>
      </c>
      <c r="D1837" s="1">
        <v>244.991</v>
      </c>
      <c r="E1837" s="1">
        <v>2822.477</v>
      </c>
      <c r="F1837" s="1">
        <v>3067.468</v>
      </c>
    </row>
    <row r="1838" spans="1:6">
      <c r="A1838" s="1" t="inlineStr">
        <is>
          <t>PARP</t>
        </is>
      </c>
      <c r="B1838" s="3">
        <v>49948</v>
      </c>
      <c r="C1838" s="1">
        <v>16934.862</v>
      </c>
      <c r="D1838" s="1">
        <v>209.99228</v>
      </c>
      <c r="E1838" s="1">
        <v>2822.477</v>
      </c>
      <c r="F1838" s="1">
        <v>3032.46928</v>
      </c>
    </row>
    <row r="1839" spans="1:6">
      <c r="A1839" s="1" t="inlineStr">
        <is>
          <t>PARP</t>
        </is>
      </c>
      <c r="B1839" s="3">
        <v>50130</v>
      </c>
      <c r="C1839" s="1">
        <v>14112.385</v>
      </c>
      <c r="D1839" s="1">
        <v>174.99357</v>
      </c>
      <c r="E1839" s="1">
        <v>2822.477</v>
      </c>
      <c r="F1839" s="1">
        <v>2997.47057</v>
      </c>
    </row>
    <row r="1840" spans="1:6">
      <c r="A1840" s="1" t="inlineStr">
        <is>
          <t>PARP</t>
        </is>
      </c>
      <c r="B1840" s="3">
        <v>50313</v>
      </c>
      <c r="C1840" s="1">
        <v>11289.908</v>
      </c>
      <c r="D1840" s="1">
        <v>139.99485</v>
      </c>
      <c r="E1840" s="1">
        <v>2822.477</v>
      </c>
      <c r="F1840" s="1">
        <v>2962.47185</v>
      </c>
    </row>
    <row r="1841" spans="1:6">
      <c r="A1841" s="1" t="inlineStr">
        <is>
          <t>PARP</t>
        </is>
      </c>
      <c r="B1841" s="3">
        <v>50495</v>
      </c>
      <c r="C1841" s="1">
        <v>8467.431</v>
      </c>
      <c r="D1841" s="1">
        <v>104.99614</v>
      </c>
      <c r="E1841" s="1">
        <v>2822.477</v>
      </c>
      <c r="F1841" s="1">
        <v>2927.47314</v>
      </c>
    </row>
    <row r="1842" spans="1:6">
      <c r="A1842" s="1" t="inlineStr">
        <is>
          <t>PARP</t>
        </is>
      </c>
      <c r="B1842" s="3">
        <v>50678</v>
      </c>
      <c r="C1842" s="1">
        <v>5644.954</v>
      </c>
      <c r="D1842" s="1">
        <v>69.99742</v>
      </c>
      <c r="E1842" s="1">
        <v>2822.477</v>
      </c>
      <c r="F1842" s="1">
        <v>2892.47442</v>
      </c>
    </row>
    <row r="1843" spans="1:6">
      <c r="A1843" s="1" t="inlineStr">
        <is>
          <t>PARP</t>
        </is>
      </c>
      <c r="B1843" s="3">
        <v>50770</v>
      </c>
      <c r="C1843" s="1">
        <v>2822.477</v>
      </c>
      <c r="D1843" s="1">
        <v>17.49935</v>
      </c>
      <c r="E1843" s="1">
        <v>2822.477</v>
      </c>
      <c r="F1843" s="1">
        <v>2839.97635</v>
      </c>
    </row>
    <row r="1844" spans="1:6">
      <c r="A1844" s="1" t="inlineStr">
        <is>
          <t>CUAP</t>
        </is>
      </c>
      <c r="B1844" s="3">
        <v>38168</v>
      </c>
      <c r="C1844" s="1">
        <v>78385.357</v>
      </c>
      <c r="D1844" s="1">
        <v>0</v>
      </c>
      <c r="E1844" s="1">
        <v>0</v>
      </c>
      <c r="F1844" s="1">
        <v>0</v>
      </c>
    </row>
    <row r="1845" spans="1:6">
      <c r="A1845" s="1" t="inlineStr">
        <is>
          <t>CUAP</t>
        </is>
      </c>
      <c r="B1845" s="3">
        <v>38352</v>
      </c>
      <c r="C1845" s="1">
        <v>78385.357</v>
      </c>
      <c r="D1845" s="1">
        <v>0</v>
      </c>
      <c r="E1845" s="1">
        <v>0</v>
      </c>
      <c r="F1845" s="1">
        <v>0</v>
      </c>
    </row>
    <row r="1846" spans="1:6">
      <c r="A1846" s="1" t="inlineStr">
        <is>
          <t>CUAP</t>
        </is>
      </c>
      <c r="B1846" s="3">
        <v>38533</v>
      </c>
      <c r="C1846" s="1">
        <v>78385.357</v>
      </c>
      <c r="D1846" s="1">
        <v>0</v>
      </c>
      <c r="E1846" s="1">
        <v>0</v>
      </c>
      <c r="F1846" s="1">
        <v>0</v>
      </c>
    </row>
    <row r="1847" spans="1:6">
      <c r="A1847" s="1" t="inlineStr">
        <is>
          <t>CUAP</t>
        </is>
      </c>
      <c r="B1847" s="3">
        <v>38719</v>
      </c>
      <c r="C1847" s="1">
        <v>78385.357</v>
      </c>
      <c r="D1847" s="1">
        <v>0</v>
      </c>
      <c r="E1847" s="1">
        <v>0</v>
      </c>
      <c r="F1847" s="1">
        <v>0</v>
      </c>
    </row>
    <row r="1848" spans="1:6">
      <c r="A1848" s="1" t="inlineStr">
        <is>
          <t>CUAP</t>
        </is>
      </c>
      <c r="B1848" s="3">
        <v>38898</v>
      </c>
      <c r="C1848" s="1">
        <v>78385.357</v>
      </c>
      <c r="D1848" s="1">
        <v>0</v>
      </c>
      <c r="E1848" s="1">
        <v>0</v>
      </c>
      <c r="F1848" s="1">
        <v>0</v>
      </c>
    </row>
    <row r="1849" spans="1:6">
      <c r="A1849" s="1" t="inlineStr">
        <is>
          <t>CUAP</t>
        </is>
      </c>
      <c r="B1849" s="3">
        <v>39084</v>
      </c>
      <c r="C1849" s="1">
        <v>78385.357</v>
      </c>
      <c r="D1849" s="1">
        <v>0</v>
      </c>
      <c r="E1849" s="1">
        <v>0</v>
      </c>
      <c r="F1849" s="1">
        <v>0</v>
      </c>
    </row>
    <row r="1850" spans="1:6">
      <c r="A1850" s="1" t="inlineStr">
        <is>
          <t>CUAP</t>
        </is>
      </c>
      <c r="B1850" s="3">
        <v>39265</v>
      </c>
      <c r="C1850" s="1">
        <v>78385.357</v>
      </c>
      <c r="D1850" s="1">
        <v>0</v>
      </c>
      <c r="E1850" s="1">
        <v>0</v>
      </c>
      <c r="F1850" s="1">
        <v>0</v>
      </c>
    </row>
    <row r="1851" spans="1:6">
      <c r="A1851" s="1" t="inlineStr">
        <is>
          <t>CUAP</t>
        </is>
      </c>
      <c r="B1851" s="3">
        <v>39449</v>
      </c>
      <c r="C1851" s="1">
        <v>78385.357</v>
      </c>
      <c r="D1851" s="1">
        <v>0</v>
      </c>
      <c r="E1851" s="1">
        <v>0</v>
      </c>
      <c r="F1851" s="1">
        <v>0</v>
      </c>
    </row>
    <row r="1852" spans="1:6">
      <c r="A1852" s="1" t="inlineStr">
        <is>
          <t>CUAP</t>
        </is>
      </c>
      <c r="B1852" s="3">
        <v>39629</v>
      </c>
      <c r="C1852" s="1">
        <v>78385.357</v>
      </c>
      <c r="D1852" s="1">
        <v>0</v>
      </c>
      <c r="E1852" s="1">
        <v>0</v>
      </c>
      <c r="F1852" s="1">
        <v>0</v>
      </c>
    </row>
    <row r="1853" spans="1:6">
      <c r="A1853" s="1" t="inlineStr">
        <is>
          <t>CUAP</t>
        </is>
      </c>
      <c r="B1853" s="3">
        <v>39813</v>
      </c>
      <c r="C1853" s="1">
        <v>78385.357</v>
      </c>
      <c r="D1853" s="1">
        <v>0</v>
      </c>
      <c r="E1853" s="1">
        <v>0</v>
      </c>
      <c r="F1853" s="1">
        <v>0</v>
      </c>
    </row>
    <row r="1854" spans="1:6">
      <c r="A1854" s="1" t="inlineStr">
        <is>
          <t>CUAP</t>
        </is>
      </c>
      <c r="B1854" s="3">
        <v>39994</v>
      </c>
      <c r="C1854" s="1">
        <v>78385.357</v>
      </c>
      <c r="D1854" s="1">
        <v>0</v>
      </c>
      <c r="E1854" s="1">
        <v>0</v>
      </c>
      <c r="F1854" s="1">
        <v>0</v>
      </c>
    </row>
    <row r="1855" spans="1:6">
      <c r="A1855" s="1" t="inlineStr">
        <is>
          <t>CUAP</t>
        </is>
      </c>
      <c r="B1855" s="3">
        <v>40178</v>
      </c>
      <c r="C1855" s="1">
        <v>78385.357</v>
      </c>
      <c r="D1855" s="1">
        <v>0</v>
      </c>
      <c r="E1855" s="1">
        <v>0</v>
      </c>
      <c r="F1855" s="1">
        <v>0</v>
      </c>
    </row>
    <row r="1856" spans="1:6">
      <c r="A1856" s="1" t="inlineStr">
        <is>
          <t>CUAP</t>
        </is>
      </c>
      <c r="B1856" s="3">
        <v>40359</v>
      </c>
      <c r="C1856" s="1">
        <v>78385.357</v>
      </c>
      <c r="D1856" s="1">
        <v>0</v>
      </c>
      <c r="E1856" s="1">
        <v>0</v>
      </c>
      <c r="F1856" s="1">
        <v>0</v>
      </c>
    </row>
    <row r="1857" spans="1:6">
      <c r="A1857" s="1" t="inlineStr">
        <is>
          <t>CUAP</t>
        </is>
      </c>
      <c r="B1857" s="3">
        <v>40546</v>
      </c>
      <c r="C1857" s="1">
        <v>78385.357</v>
      </c>
      <c r="D1857" s="1">
        <v>0</v>
      </c>
      <c r="E1857" s="1">
        <v>0</v>
      </c>
      <c r="F1857" s="1">
        <v>0</v>
      </c>
    </row>
    <row r="1858" spans="1:6">
      <c r="A1858" s="1" t="inlineStr">
        <is>
          <t>CUAP</t>
        </is>
      </c>
      <c r="B1858" s="3">
        <v>40724</v>
      </c>
      <c r="C1858" s="1">
        <v>78385.357</v>
      </c>
      <c r="D1858" s="1">
        <v>0</v>
      </c>
      <c r="E1858" s="1">
        <v>0</v>
      </c>
      <c r="F1858" s="1">
        <v>0</v>
      </c>
    </row>
    <row r="1859" spans="1:6">
      <c r="A1859" s="1" t="inlineStr">
        <is>
          <t>CUAP</t>
        </is>
      </c>
      <c r="B1859" s="3">
        <v>40911</v>
      </c>
      <c r="C1859" s="1">
        <v>78385.357</v>
      </c>
      <c r="D1859" s="1">
        <v>0</v>
      </c>
      <c r="E1859" s="1">
        <v>0</v>
      </c>
      <c r="F1859" s="1">
        <v>0</v>
      </c>
    </row>
    <row r="1860" spans="1:6">
      <c r="A1860" s="1" t="inlineStr">
        <is>
          <t>CUAP</t>
        </is>
      </c>
      <c r="B1860" s="3">
        <v>41092</v>
      </c>
      <c r="C1860" s="1">
        <v>78385.357</v>
      </c>
      <c r="D1860" s="1">
        <v>0</v>
      </c>
      <c r="E1860" s="1">
        <v>0</v>
      </c>
      <c r="F1860" s="1">
        <v>0</v>
      </c>
    </row>
    <row r="1861" spans="1:6">
      <c r="A1861" s="1" t="inlineStr">
        <is>
          <t>CUAP</t>
        </is>
      </c>
      <c r="B1861" s="3">
        <v>41274</v>
      </c>
      <c r="C1861" s="1">
        <v>78385.357</v>
      </c>
      <c r="D1861" s="1">
        <v>0</v>
      </c>
      <c r="E1861" s="1">
        <v>0</v>
      </c>
      <c r="F1861" s="1">
        <v>0</v>
      </c>
    </row>
    <row r="1862" spans="1:6">
      <c r="A1862" s="1" t="inlineStr">
        <is>
          <t>CUAP</t>
        </is>
      </c>
      <c r="B1862" s="3">
        <v>41456</v>
      </c>
      <c r="C1862" s="1">
        <v>78385.357</v>
      </c>
      <c r="D1862" s="1">
        <v>0</v>
      </c>
      <c r="E1862" s="1">
        <v>0</v>
      </c>
      <c r="F1862" s="1">
        <v>0</v>
      </c>
    </row>
    <row r="1863" spans="1:6">
      <c r="A1863" s="1" t="inlineStr">
        <is>
          <t>CUAP</t>
        </is>
      </c>
      <c r="B1863" s="3">
        <v>41641</v>
      </c>
      <c r="C1863" s="1">
        <v>78385.357</v>
      </c>
      <c r="D1863" s="1">
        <v>0</v>
      </c>
      <c r="E1863" s="1">
        <v>0</v>
      </c>
      <c r="F1863" s="1">
        <v>0</v>
      </c>
    </row>
    <row r="1864" spans="1:6">
      <c r="A1864" s="1" t="inlineStr">
        <is>
          <t>CUAP</t>
        </is>
      </c>
      <c r="B1864" s="3">
        <v>41820</v>
      </c>
      <c r="C1864" s="1">
        <v>78385.357</v>
      </c>
      <c r="D1864" s="1">
        <v>6.34212</v>
      </c>
      <c r="E1864" s="1">
        <v>0</v>
      </c>
      <c r="F1864" s="1">
        <v>6.34212</v>
      </c>
    </row>
    <row r="1865" spans="1:6">
      <c r="A1865" s="1" t="inlineStr">
        <is>
          <t>CUAP</t>
        </is>
      </c>
      <c r="B1865" s="3">
        <v>42006</v>
      </c>
      <c r="C1865" s="1">
        <v>78385.357</v>
      </c>
      <c r="D1865" s="1">
        <v>6.87298</v>
      </c>
      <c r="E1865" s="1">
        <v>0</v>
      </c>
      <c r="F1865" s="1">
        <v>6.87298</v>
      </c>
    </row>
    <row r="1866" spans="1:6">
      <c r="A1866" s="1" t="inlineStr">
        <is>
          <t>CUAP</t>
        </is>
      </c>
      <c r="B1866" s="3">
        <v>42185</v>
      </c>
      <c r="C1866" s="1">
        <v>78385.357</v>
      </c>
      <c r="D1866" s="1">
        <v>7.3441</v>
      </c>
      <c r="E1866" s="1">
        <v>0</v>
      </c>
      <c r="F1866" s="1">
        <v>7.3441</v>
      </c>
    </row>
    <row r="1867" spans="1:6">
      <c r="A1867" s="1" t="inlineStr">
        <is>
          <t>CUAP</t>
        </is>
      </c>
      <c r="B1867" s="3">
        <v>42369</v>
      </c>
      <c r="C1867" s="1">
        <v>78385.357</v>
      </c>
      <c r="D1867" s="1">
        <v>7.87864</v>
      </c>
      <c r="E1867" s="1">
        <v>0</v>
      </c>
      <c r="F1867" s="1">
        <v>7.87864</v>
      </c>
    </row>
    <row r="1868" spans="1:6">
      <c r="A1868" s="1" t="inlineStr">
        <is>
          <t>CUAP</t>
        </is>
      </c>
      <c r="B1868" s="3">
        <v>42551</v>
      </c>
      <c r="C1868" s="1">
        <v>78385.357</v>
      </c>
      <c r="D1868" s="1">
        <v>9.44734</v>
      </c>
      <c r="E1868" s="1">
        <v>0</v>
      </c>
      <c r="F1868" s="1">
        <v>9.44734</v>
      </c>
    </row>
    <row r="1869" spans="1:6">
      <c r="A1869" s="1" t="inlineStr">
        <is>
          <t>CUAP</t>
        </is>
      </c>
      <c r="B1869" s="3">
        <v>42737</v>
      </c>
      <c r="C1869" s="1">
        <v>78385.357</v>
      </c>
      <c r="D1869" s="1">
        <v>10.73382</v>
      </c>
      <c r="E1869" s="1">
        <v>0</v>
      </c>
      <c r="F1869" s="1">
        <v>10.73382</v>
      </c>
    </row>
    <row r="1870" spans="1:6">
      <c r="A1870" s="1" t="inlineStr">
        <is>
          <t>CUAP</t>
        </is>
      </c>
      <c r="B1870" s="3">
        <v>42916</v>
      </c>
      <c r="C1870" s="1">
        <v>78385.357</v>
      </c>
      <c r="D1870" s="1">
        <v>12.01319</v>
      </c>
      <c r="E1870" s="1">
        <v>0</v>
      </c>
      <c r="F1870" s="1">
        <v>12.01319</v>
      </c>
    </row>
    <row r="1871" spans="1:6">
      <c r="A1871" s="1" t="inlineStr">
        <is>
          <t>CUAP</t>
        </is>
      </c>
      <c r="B1871" s="3">
        <v>43102</v>
      </c>
      <c r="C1871" s="1">
        <v>78385.357</v>
      </c>
      <c r="D1871" s="1">
        <v>13.14478</v>
      </c>
      <c r="E1871" s="1">
        <v>0</v>
      </c>
      <c r="F1871" s="1">
        <v>13.14478</v>
      </c>
    </row>
    <row r="1872" spans="1:6">
      <c r="A1872" s="1" t="inlineStr">
        <is>
          <t>CUAP</t>
        </is>
      </c>
      <c r="B1872" s="3">
        <v>43283</v>
      </c>
      <c r="C1872" s="1">
        <v>78385.357</v>
      </c>
      <c r="D1872" s="1">
        <v>15.0598</v>
      </c>
      <c r="E1872" s="1">
        <v>0</v>
      </c>
      <c r="F1872" s="1">
        <v>15.0598</v>
      </c>
    </row>
    <row r="1873" spans="1:6">
      <c r="A1873" s="1" t="inlineStr">
        <is>
          <t>CUAP</t>
        </is>
      </c>
      <c r="B1873" s="3">
        <v>43467</v>
      </c>
      <c r="C1873" s="1">
        <v>78385.357</v>
      </c>
      <c r="D1873" s="1">
        <v>19.10587</v>
      </c>
      <c r="E1873" s="1">
        <v>0</v>
      </c>
      <c r="F1873" s="1">
        <v>19.10587</v>
      </c>
    </row>
    <row r="1874" spans="1:6">
      <c r="A1874" s="1" t="inlineStr">
        <is>
          <t>CUAP</t>
        </is>
      </c>
      <c r="B1874" s="3">
        <v>43647</v>
      </c>
      <c r="C1874" s="1">
        <v>78385.357</v>
      </c>
      <c r="D1874" s="1">
        <v>23.42381</v>
      </c>
      <c r="E1874" s="1">
        <v>0</v>
      </c>
      <c r="F1874" s="1">
        <v>23.42381</v>
      </c>
    </row>
    <row r="1875" spans="1:6">
      <c r="A1875" s="1" t="inlineStr">
        <is>
          <t>CUAP</t>
        </is>
      </c>
      <c r="B1875" s="3">
        <v>43832</v>
      </c>
      <c r="C1875" s="1">
        <v>78385.357</v>
      </c>
      <c r="D1875" s="1">
        <v>28.83818</v>
      </c>
      <c r="E1875" s="1">
        <v>0</v>
      </c>
      <c r="F1875" s="1">
        <v>28.83818</v>
      </c>
    </row>
    <row r="1876" spans="1:6">
      <c r="A1876" s="1" t="inlineStr">
        <is>
          <t>CUAP</t>
        </is>
      </c>
      <c r="B1876" s="3">
        <v>44012</v>
      </c>
      <c r="C1876" s="1">
        <v>78385.357</v>
      </c>
      <c r="D1876" s="1">
        <v>34.21577</v>
      </c>
      <c r="E1876" s="1">
        <v>0</v>
      </c>
      <c r="F1876" s="1">
        <v>34.21577</v>
      </c>
    </row>
    <row r="1877" spans="1:6">
      <c r="A1877" s="1" t="inlineStr">
        <is>
          <t>CUAP</t>
        </is>
      </c>
      <c r="B1877" s="3">
        <v>44200</v>
      </c>
      <c r="C1877" s="1">
        <v>78385.357</v>
      </c>
      <c r="D1877" s="1">
        <v>39.61521</v>
      </c>
      <c r="E1877" s="1">
        <v>0</v>
      </c>
      <c r="F1877" s="1">
        <v>39.61521</v>
      </c>
    </row>
    <row r="1878" spans="1:6">
      <c r="A1878" s="1" t="inlineStr">
        <is>
          <t>CUAP</t>
        </is>
      </c>
      <c r="B1878" s="3">
        <v>44377</v>
      </c>
      <c r="C1878" s="1">
        <v>78385.357</v>
      </c>
      <c r="D1878" s="1">
        <v>49.97811</v>
      </c>
      <c r="E1878" s="1">
        <v>0</v>
      </c>
      <c r="F1878" s="1">
        <v>49.97811</v>
      </c>
    </row>
    <row r="1879" spans="1:6">
      <c r="A1879" s="1" t="inlineStr">
        <is>
          <t>CUAP</t>
        </is>
      </c>
      <c r="B1879" s="3">
        <v>44564</v>
      </c>
      <c r="C1879" s="1">
        <v>78385.357</v>
      </c>
      <c r="D1879" s="1">
        <v>60.30425</v>
      </c>
      <c r="E1879" s="1">
        <v>0</v>
      </c>
      <c r="F1879" s="1">
        <v>60.30425</v>
      </c>
    </row>
    <row r="1880" spans="1:6">
      <c r="A1880" s="1" t="inlineStr">
        <is>
          <t>CUAP</t>
        </is>
      </c>
      <c r="B1880" s="3">
        <v>44742</v>
      </c>
      <c r="C1880" s="1">
        <v>78385.357</v>
      </c>
      <c r="D1880" s="1">
        <v>78.73011</v>
      </c>
      <c r="E1880" s="1">
        <v>0</v>
      </c>
      <c r="F1880" s="1">
        <v>78.73011</v>
      </c>
    </row>
    <row r="1881" spans="1:6">
      <c r="A1881" s="1" t="inlineStr">
        <is>
          <t>CUAP</t>
        </is>
      </c>
      <c r="B1881" s="3">
        <v>44928</v>
      </c>
      <c r="C1881" s="1">
        <v>78385.357</v>
      </c>
      <c r="D1881" s="1">
        <v>113.94993</v>
      </c>
      <c r="E1881" s="1">
        <v>0</v>
      </c>
      <c r="F1881" s="1">
        <v>113.94993</v>
      </c>
    </row>
    <row r="1882" spans="1:6">
      <c r="A1882" s="1" t="inlineStr">
        <is>
          <t>CUAP</t>
        </is>
      </c>
      <c r="B1882" s="3">
        <v>45107</v>
      </c>
      <c r="C1882" s="1">
        <v>78385.357</v>
      </c>
      <c r="D1882" s="1">
        <v>164.28173</v>
      </c>
      <c r="E1882" s="1">
        <v>0</v>
      </c>
      <c r="F1882" s="1">
        <v>164.28173</v>
      </c>
    </row>
    <row r="1883" spans="1:6">
      <c r="A1883" s="1" t="inlineStr">
        <is>
          <t>CUAP</t>
        </is>
      </c>
      <c r="B1883" s="3">
        <v>45293</v>
      </c>
      <c r="C1883" s="1">
        <v>78385.357</v>
      </c>
      <c r="D1883" s="1">
        <v>274.47079</v>
      </c>
      <c r="E1883" s="1">
        <v>0</v>
      </c>
      <c r="F1883" s="1">
        <v>274.47079</v>
      </c>
    </row>
    <row r="1884" spans="1:6">
      <c r="A1884" s="1" t="inlineStr">
        <is>
          <t>CUAP</t>
        </is>
      </c>
      <c r="B1884" s="3">
        <v>45474</v>
      </c>
      <c r="C1884" s="1">
        <v>78385.357</v>
      </c>
      <c r="D1884" s="1">
        <v>635.40393</v>
      </c>
      <c r="E1884" s="1">
        <v>0</v>
      </c>
      <c r="F1884" s="1">
        <v>635.40393</v>
      </c>
    </row>
    <row r="1885" spans="1:6">
      <c r="A1885" s="1" t="inlineStr">
        <is>
          <t>CUAP</t>
        </is>
      </c>
      <c r="B1885" s="3">
        <v>45659</v>
      </c>
      <c r="C1885" s="1">
        <v>78385.357</v>
      </c>
      <c r="D1885" s="1">
        <v>802.85017</v>
      </c>
      <c r="E1885" s="1">
        <v>0</v>
      </c>
      <c r="F1885" s="1">
        <v>802.85017</v>
      </c>
    </row>
    <row r="1886" spans="1:6">
      <c r="A1886" s="1" t="inlineStr">
        <is>
          <t>CUAP</t>
        </is>
      </c>
      <c r="B1886" s="3">
        <v>45838</v>
      </c>
      <c r="C1886" s="1">
        <v>78385.357</v>
      </c>
      <c r="D1886" s="1">
        <v>941.10547</v>
      </c>
      <c r="E1886" s="1">
        <v>0</v>
      </c>
      <c r="F1886" s="1">
        <v>941.10547</v>
      </c>
    </row>
    <row r="1887" spans="1:6">
      <c r="A1887" s="1" t="inlineStr">
        <is>
          <t>CUAP</t>
        </is>
      </c>
      <c r="B1887" s="3">
        <v>46024</v>
      </c>
      <c r="C1887" s="1">
        <v>78385.357</v>
      </c>
      <c r="D1887" s="1">
        <v>1055.37898</v>
      </c>
      <c r="E1887" s="1">
        <v>0</v>
      </c>
      <c r="F1887" s="1">
        <v>1055.37898</v>
      </c>
    </row>
    <row r="1888" spans="1:6">
      <c r="A1888" s="1" t="inlineStr">
        <is>
          <t>CUAP</t>
        </is>
      </c>
      <c r="B1888" s="3">
        <v>46203</v>
      </c>
      <c r="C1888" s="1">
        <v>78385.357</v>
      </c>
      <c r="D1888" s="1">
        <v>1250.04299</v>
      </c>
      <c r="E1888" s="1">
        <v>0</v>
      </c>
      <c r="F1888" s="1">
        <v>1250.04299</v>
      </c>
    </row>
    <row r="1889" spans="1:6">
      <c r="A1889" s="1" t="inlineStr">
        <is>
          <t>CUAP</t>
        </is>
      </c>
      <c r="B1889" s="3">
        <v>46391</v>
      </c>
      <c r="C1889" s="1">
        <v>78385.357</v>
      </c>
      <c r="D1889" s="1">
        <v>1297.2776</v>
      </c>
      <c r="E1889" s="1">
        <v>0</v>
      </c>
      <c r="F1889" s="1">
        <v>1297.2776</v>
      </c>
    </row>
    <row r="1890" spans="1:6">
      <c r="A1890" s="1" t="inlineStr">
        <is>
          <t>CUAP</t>
        </is>
      </c>
      <c r="B1890" s="3">
        <v>46568</v>
      </c>
      <c r="C1890" s="1">
        <v>78385.357</v>
      </c>
      <c r="D1890" s="1">
        <v>1297.2776</v>
      </c>
      <c r="E1890" s="1">
        <v>0</v>
      </c>
      <c r="F1890" s="1">
        <v>1297.2776</v>
      </c>
    </row>
    <row r="1891" spans="1:6">
      <c r="A1891" s="1" t="inlineStr">
        <is>
          <t>CUAP</t>
        </is>
      </c>
      <c r="B1891" s="3">
        <v>46752</v>
      </c>
      <c r="C1891" s="1">
        <v>78385.357</v>
      </c>
      <c r="D1891" s="1">
        <v>1297.2776</v>
      </c>
      <c r="E1891" s="1">
        <v>0</v>
      </c>
      <c r="F1891" s="1">
        <v>1297.2776</v>
      </c>
    </row>
    <row r="1892" spans="1:6">
      <c r="A1892" s="1" t="inlineStr">
        <is>
          <t>CUAP</t>
        </is>
      </c>
      <c r="B1892" s="3">
        <v>46934</v>
      </c>
      <c r="C1892" s="1">
        <v>78385.357</v>
      </c>
      <c r="D1892" s="1">
        <v>1297.2776</v>
      </c>
      <c r="E1892" s="1">
        <v>0</v>
      </c>
      <c r="F1892" s="1">
        <v>1297.2776</v>
      </c>
    </row>
    <row r="1893" spans="1:6">
      <c r="A1893" s="1" t="inlineStr">
        <is>
          <t>CUAP</t>
        </is>
      </c>
      <c r="B1893" s="3">
        <v>47120</v>
      </c>
      <c r="C1893" s="1">
        <v>78385.357</v>
      </c>
      <c r="D1893" s="1">
        <v>1297.2776</v>
      </c>
      <c r="E1893" s="1">
        <v>0</v>
      </c>
      <c r="F1893" s="1">
        <v>1297.2776</v>
      </c>
    </row>
    <row r="1894" spans="1:6">
      <c r="A1894" s="1" t="inlineStr">
        <is>
          <t>CUAP</t>
        </is>
      </c>
      <c r="B1894" s="3">
        <v>47301</v>
      </c>
      <c r="C1894" s="1">
        <v>78385.357</v>
      </c>
      <c r="D1894" s="1">
        <v>1297.2776</v>
      </c>
      <c r="E1894" s="1">
        <v>0</v>
      </c>
      <c r="F1894" s="1">
        <v>1297.2776</v>
      </c>
    </row>
    <row r="1895" spans="1:6">
      <c r="A1895" s="1" t="inlineStr">
        <is>
          <t>CUAP</t>
        </is>
      </c>
      <c r="B1895" s="3">
        <v>47483</v>
      </c>
      <c r="C1895" s="1">
        <v>78385.357</v>
      </c>
      <c r="D1895" s="1">
        <v>1297.2776</v>
      </c>
      <c r="E1895" s="1">
        <v>0</v>
      </c>
      <c r="F1895" s="1">
        <v>1297.2776</v>
      </c>
    </row>
    <row r="1896" spans="1:6">
      <c r="A1896" s="1" t="inlineStr">
        <is>
          <t>CUAP</t>
        </is>
      </c>
      <c r="B1896" s="3">
        <v>47665</v>
      </c>
      <c r="C1896" s="1">
        <v>78385.357</v>
      </c>
      <c r="D1896" s="1">
        <v>1297.2776</v>
      </c>
      <c r="E1896" s="1">
        <v>0</v>
      </c>
      <c r="F1896" s="1">
        <v>1297.2776</v>
      </c>
    </row>
    <row r="1897" spans="1:6">
      <c r="A1897" s="1" t="inlineStr">
        <is>
          <t>CUAP</t>
        </is>
      </c>
      <c r="B1897" s="3">
        <v>47848</v>
      </c>
      <c r="C1897" s="1">
        <v>78385.357</v>
      </c>
      <c r="D1897" s="1">
        <v>1297.2776</v>
      </c>
      <c r="E1897" s="1">
        <v>0</v>
      </c>
      <c r="F1897" s="1">
        <v>1297.2776</v>
      </c>
    </row>
    <row r="1898" spans="1:6">
      <c r="A1898" s="1" t="inlineStr">
        <is>
          <t>CUAP</t>
        </is>
      </c>
      <c r="B1898" s="3">
        <v>48029</v>
      </c>
      <c r="C1898" s="1">
        <v>78385.357</v>
      </c>
      <c r="D1898" s="1">
        <v>1297.2776</v>
      </c>
      <c r="E1898" s="1">
        <v>0</v>
      </c>
      <c r="F1898" s="1">
        <v>1297.2776</v>
      </c>
    </row>
    <row r="1899" spans="1:6">
      <c r="A1899" s="1" t="inlineStr">
        <is>
          <t>CUAP</t>
        </is>
      </c>
      <c r="B1899" s="3">
        <v>48213</v>
      </c>
      <c r="C1899" s="1">
        <v>78385.357</v>
      </c>
      <c r="D1899" s="1">
        <v>1297.2776</v>
      </c>
      <c r="E1899" s="1">
        <v>0</v>
      </c>
      <c r="F1899" s="1">
        <v>1297.2776</v>
      </c>
    </row>
    <row r="1900" spans="1:6">
      <c r="A1900" s="1" t="inlineStr">
        <is>
          <t>CUAP</t>
        </is>
      </c>
      <c r="B1900" s="3">
        <v>48395</v>
      </c>
      <c r="C1900" s="1">
        <v>78385.357</v>
      </c>
      <c r="D1900" s="1">
        <v>1297.2776</v>
      </c>
      <c r="E1900" s="1">
        <v>0</v>
      </c>
      <c r="F1900" s="1">
        <v>1297.2776</v>
      </c>
    </row>
    <row r="1901" spans="1:6">
      <c r="A1901" s="1" t="inlineStr">
        <is>
          <t>CUAP</t>
        </is>
      </c>
      <c r="B1901" s="3">
        <v>48579</v>
      </c>
      <c r="C1901" s="1">
        <v>78385.357</v>
      </c>
      <c r="D1901" s="1">
        <v>1297.2776</v>
      </c>
      <c r="E1901" s="1">
        <v>0</v>
      </c>
      <c r="F1901" s="1">
        <v>1297.2776</v>
      </c>
    </row>
    <row r="1902" spans="1:6">
      <c r="A1902" s="1" t="inlineStr">
        <is>
          <t>CUAP</t>
        </is>
      </c>
      <c r="B1902" s="3">
        <v>48760</v>
      </c>
      <c r="C1902" s="1">
        <v>78385.357</v>
      </c>
      <c r="D1902" s="1">
        <v>1297.2776</v>
      </c>
      <c r="E1902" s="1">
        <v>0</v>
      </c>
      <c r="F1902" s="1">
        <v>1297.2776</v>
      </c>
    </row>
    <row r="1903" spans="1:6">
      <c r="A1903" s="1" t="inlineStr">
        <is>
          <t>CUAP</t>
        </is>
      </c>
      <c r="B1903" s="3">
        <v>48946</v>
      </c>
      <c r="C1903" s="1">
        <v>78385.357</v>
      </c>
      <c r="D1903" s="1">
        <v>1297.2776</v>
      </c>
      <c r="E1903" s="1">
        <v>0</v>
      </c>
      <c r="F1903" s="1">
        <v>1297.2776</v>
      </c>
    </row>
    <row r="1904" spans="1:6">
      <c r="A1904" s="1" t="inlineStr">
        <is>
          <t>CUAP</t>
        </is>
      </c>
      <c r="B1904" s="3">
        <v>49125</v>
      </c>
      <c r="C1904" s="1">
        <v>78385.357</v>
      </c>
      <c r="D1904" s="1">
        <v>1297.2776</v>
      </c>
      <c r="E1904" s="1">
        <v>0</v>
      </c>
      <c r="F1904" s="1">
        <v>1297.2776</v>
      </c>
    </row>
    <row r="1905" spans="1:6">
      <c r="A1905" s="1" t="inlineStr">
        <is>
          <t>CUAP</t>
        </is>
      </c>
      <c r="B1905" s="3">
        <v>49311</v>
      </c>
      <c r="C1905" s="1">
        <v>78385.357</v>
      </c>
      <c r="D1905" s="1">
        <v>1297.2776</v>
      </c>
      <c r="E1905" s="1">
        <v>0</v>
      </c>
      <c r="F1905" s="1">
        <v>1297.2776</v>
      </c>
    </row>
    <row r="1906" spans="1:6">
      <c r="A1906" s="1" t="inlineStr">
        <is>
          <t>CUAP</t>
        </is>
      </c>
      <c r="B1906" s="3">
        <v>49492</v>
      </c>
      <c r="C1906" s="1">
        <v>78385.357</v>
      </c>
      <c r="D1906" s="1">
        <v>1297.2776</v>
      </c>
      <c r="E1906" s="1">
        <v>0</v>
      </c>
      <c r="F1906" s="1">
        <v>1297.2776</v>
      </c>
    </row>
    <row r="1907" spans="1:6">
      <c r="A1907" s="1" t="inlineStr">
        <is>
          <t>CUAP</t>
        </is>
      </c>
      <c r="B1907" s="3">
        <v>49674</v>
      </c>
      <c r="C1907" s="1">
        <v>78385.357</v>
      </c>
      <c r="D1907" s="1">
        <v>1297.2776</v>
      </c>
      <c r="E1907" s="1">
        <v>0</v>
      </c>
      <c r="F1907" s="1">
        <v>1297.2776</v>
      </c>
    </row>
    <row r="1908" spans="1:6">
      <c r="A1908" s="1" t="inlineStr">
        <is>
          <t>CUAP</t>
        </is>
      </c>
      <c r="B1908" s="3">
        <v>49856</v>
      </c>
      <c r="C1908" s="1">
        <v>78385.357</v>
      </c>
      <c r="D1908" s="1">
        <v>1297.2776</v>
      </c>
      <c r="E1908" s="1">
        <v>3919.26785</v>
      </c>
      <c r="F1908" s="1">
        <v>5216.54545</v>
      </c>
    </row>
    <row r="1909" spans="1:6">
      <c r="A1909" s="1" t="inlineStr">
        <is>
          <t>CUAP</t>
        </is>
      </c>
      <c r="B1909" s="3">
        <v>50040</v>
      </c>
      <c r="C1909" s="1">
        <v>74466.08915</v>
      </c>
      <c r="D1909" s="1">
        <v>1232.4137</v>
      </c>
      <c r="E1909" s="1">
        <v>3919.26785</v>
      </c>
      <c r="F1909" s="1">
        <v>5151.68155</v>
      </c>
    </row>
    <row r="1910" spans="1:6">
      <c r="A1910" s="1" t="inlineStr">
        <is>
          <t>CUAP</t>
        </is>
      </c>
      <c r="B1910" s="3">
        <v>50221</v>
      </c>
      <c r="C1910" s="1">
        <v>70546.8213</v>
      </c>
      <c r="D1910" s="1">
        <v>1167.54979</v>
      </c>
      <c r="E1910" s="1">
        <v>3919.26785</v>
      </c>
      <c r="F1910" s="1">
        <v>5086.81764</v>
      </c>
    </row>
    <row r="1911" spans="1:6">
      <c r="A1911" s="1" t="inlineStr">
        <is>
          <t>CUAP</t>
        </is>
      </c>
      <c r="B1911" s="3">
        <v>50405</v>
      </c>
      <c r="C1911" s="1">
        <v>66627.55345</v>
      </c>
      <c r="D1911" s="1">
        <v>1102.68588</v>
      </c>
      <c r="E1911" s="1">
        <v>3919.26785</v>
      </c>
      <c r="F1911" s="1">
        <v>5021.95373</v>
      </c>
    </row>
    <row r="1912" spans="1:6">
      <c r="A1912" s="1" t="inlineStr">
        <is>
          <t>CUAP</t>
        </is>
      </c>
      <c r="B1912" s="3">
        <v>50586</v>
      </c>
      <c r="C1912" s="1">
        <v>62708.2856</v>
      </c>
      <c r="D1912" s="1">
        <v>1037.82197</v>
      </c>
      <c r="E1912" s="1">
        <v>3919.26785</v>
      </c>
      <c r="F1912" s="1">
        <v>4957.08982</v>
      </c>
    </row>
    <row r="1913" spans="1:6">
      <c r="A1913" s="1" t="inlineStr">
        <is>
          <t>CUAP</t>
        </is>
      </c>
      <c r="B1913" s="3">
        <v>50770</v>
      </c>
      <c r="C1913" s="1">
        <v>58789.01775</v>
      </c>
      <c r="D1913" s="1">
        <v>972.95806</v>
      </c>
      <c r="E1913" s="1">
        <v>3919.26785</v>
      </c>
      <c r="F1913" s="1">
        <v>4892.22591</v>
      </c>
    </row>
    <row r="1914" spans="1:6">
      <c r="A1914" s="1" t="inlineStr">
        <is>
          <t>CUAP</t>
        </is>
      </c>
      <c r="B1914" s="3">
        <v>50951</v>
      </c>
      <c r="C1914" s="1">
        <v>54869.7499</v>
      </c>
      <c r="D1914" s="1">
        <v>908.09415</v>
      </c>
      <c r="E1914" s="1">
        <v>3919.26785</v>
      </c>
      <c r="F1914" s="1">
        <v>4827.362</v>
      </c>
    </row>
    <row r="1915" spans="1:6">
      <c r="A1915" s="1" t="inlineStr">
        <is>
          <t>CUAP</t>
        </is>
      </c>
      <c r="B1915" s="3">
        <v>51137</v>
      </c>
      <c r="C1915" s="1">
        <v>50950.48205</v>
      </c>
      <c r="D1915" s="1">
        <v>843.23025</v>
      </c>
      <c r="E1915" s="1">
        <v>3919.26785</v>
      </c>
      <c r="F1915" s="1">
        <v>4762.4981</v>
      </c>
    </row>
    <row r="1916" spans="1:6">
      <c r="A1916" s="1" t="inlineStr">
        <is>
          <t>CUAP</t>
        </is>
      </c>
      <c r="B1916" s="3">
        <v>51319</v>
      </c>
      <c r="C1916" s="1">
        <v>47031.2142</v>
      </c>
      <c r="D1916" s="1">
        <v>778.36634</v>
      </c>
      <c r="E1916" s="1">
        <v>3919.26785</v>
      </c>
      <c r="F1916" s="1">
        <v>4697.63419</v>
      </c>
    </row>
    <row r="1917" spans="1:6">
      <c r="A1917" s="1" t="inlineStr">
        <is>
          <t>CUAP</t>
        </is>
      </c>
      <c r="B1917" s="3">
        <v>51501</v>
      </c>
      <c r="C1917" s="1">
        <v>43111.94635</v>
      </c>
      <c r="D1917" s="1">
        <v>713.50299</v>
      </c>
      <c r="E1917" s="1">
        <v>3919.26785</v>
      </c>
      <c r="F1917" s="1">
        <v>4632.77084</v>
      </c>
    </row>
    <row r="1918" spans="1:6">
      <c r="A1918" s="1" t="inlineStr">
        <is>
          <t>CUAP</t>
        </is>
      </c>
      <c r="B1918" s="3">
        <v>51683</v>
      </c>
      <c r="C1918" s="1">
        <v>39192.6785</v>
      </c>
      <c r="D1918" s="1">
        <v>648.63908</v>
      </c>
      <c r="E1918" s="1">
        <v>3919.26785</v>
      </c>
      <c r="F1918" s="1">
        <v>4567.90693</v>
      </c>
    </row>
    <row r="1919" spans="1:6">
      <c r="A1919" s="1" t="inlineStr">
        <is>
          <t>CUAP</t>
        </is>
      </c>
      <c r="B1919" s="3">
        <v>51866</v>
      </c>
      <c r="C1919" s="1">
        <v>35273.41065</v>
      </c>
      <c r="D1919" s="1">
        <v>583.77518</v>
      </c>
      <c r="E1919" s="1">
        <v>3919.26785</v>
      </c>
      <c r="F1919" s="1">
        <v>4503.04303</v>
      </c>
    </row>
    <row r="1920" spans="1:6">
      <c r="A1920" s="1" t="inlineStr">
        <is>
          <t>CUAP</t>
        </is>
      </c>
      <c r="B1920" s="3">
        <v>52047</v>
      </c>
      <c r="C1920" s="1">
        <v>31354.1428</v>
      </c>
      <c r="D1920" s="1">
        <v>518.91127</v>
      </c>
      <c r="E1920" s="1">
        <v>3919.26785</v>
      </c>
      <c r="F1920" s="1">
        <v>4438.17912</v>
      </c>
    </row>
    <row r="1921" spans="1:6">
      <c r="A1921" s="1" t="inlineStr">
        <is>
          <t>CUAP</t>
        </is>
      </c>
      <c r="B1921" s="3">
        <v>52231</v>
      </c>
      <c r="C1921" s="1">
        <v>27434.87495</v>
      </c>
      <c r="D1921" s="1">
        <v>454.04736</v>
      </c>
      <c r="E1921" s="1">
        <v>3919.26785</v>
      </c>
      <c r="F1921" s="1">
        <v>4373.31521</v>
      </c>
    </row>
    <row r="1922" spans="1:6">
      <c r="A1922" s="1" t="inlineStr">
        <is>
          <t>CUAP</t>
        </is>
      </c>
      <c r="B1922" s="3">
        <v>52412</v>
      </c>
      <c r="C1922" s="1">
        <v>23515.6071</v>
      </c>
      <c r="D1922" s="1">
        <v>389.18345</v>
      </c>
      <c r="E1922" s="1">
        <v>3919.26785</v>
      </c>
      <c r="F1922" s="1">
        <v>4308.4513</v>
      </c>
    </row>
    <row r="1923" spans="1:6">
      <c r="A1923" s="1" t="inlineStr">
        <is>
          <t>CUAP</t>
        </is>
      </c>
      <c r="B1923" s="3">
        <v>52596</v>
      </c>
      <c r="C1923" s="1">
        <v>19596.33925</v>
      </c>
      <c r="D1923" s="1">
        <v>324.31954</v>
      </c>
      <c r="E1923" s="1">
        <v>3919.26785</v>
      </c>
      <c r="F1923" s="1">
        <v>4243.58739</v>
      </c>
    </row>
    <row r="1924" spans="1:6">
      <c r="A1924" s="1" t="inlineStr">
        <is>
          <t>CUAP</t>
        </is>
      </c>
      <c r="B1924" s="3">
        <v>52778</v>
      </c>
      <c r="C1924" s="1">
        <v>15677.0714</v>
      </c>
      <c r="D1924" s="1">
        <v>259.45563</v>
      </c>
      <c r="E1924" s="1">
        <v>3919.26785</v>
      </c>
      <c r="F1924" s="1">
        <v>4178.72348</v>
      </c>
    </row>
    <row r="1925" spans="1:6">
      <c r="A1925" s="1" t="inlineStr">
        <is>
          <t>CUAP</t>
        </is>
      </c>
      <c r="B1925" s="3">
        <v>52964</v>
      </c>
      <c r="C1925" s="1">
        <v>11757.80355</v>
      </c>
      <c r="D1925" s="1">
        <v>194.59173</v>
      </c>
      <c r="E1925" s="1">
        <v>3919.26785</v>
      </c>
      <c r="F1925" s="1">
        <v>4113.85958</v>
      </c>
    </row>
    <row r="1926" spans="1:6">
      <c r="A1926" s="1" t="inlineStr">
        <is>
          <t>CUAP</t>
        </is>
      </c>
      <c r="B1926" s="3">
        <v>53143</v>
      </c>
      <c r="C1926" s="1">
        <v>7838.5357</v>
      </c>
      <c r="D1926" s="1">
        <v>129.72782</v>
      </c>
      <c r="E1926" s="1">
        <v>3919.26785</v>
      </c>
      <c r="F1926" s="1">
        <v>4048.99567</v>
      </c>
    </row>
    <row r="1927" spans="1:6">
      <c r="A1927" s="1" t="inlineStr">
        <is>
          <t>CUAP</t>
        </is>
      </c>
      <c r="B1927" s="3">
        <v>53329</v>
      </c>
      <c r="C1927" s="1">
        <v>3919.26785</v>
      </c>
      <c r="D1927" s="1">
        <v>64.86391</v>
      </c>
      <c r="E1927" s="1">
        <v>3919.26785</v>
      </c>
      <c r="F1927" s="1">
        <v>3984.13176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