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jeffr\Downloads\"/>
    </mc:Choice>
  </mc:AlternateContent>
  <xr:revisionPtr revIDLastSave="2" documentId="13_ncr:1_{5EF7A265-B1A6-48B0-B9DC-80772F492056}" xr6:coauthVersionLast="47" xr6:coauthVersionMax="47" xr10:uidLastSave="{EF1A16DF-2ED2-422D-AB74-19298EBBE42A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tc={96753433-6290-4BE8-B8A9-7B2F4AEE8F25}</author>
    <author>tc={B0BC3369-C822-4F18-9AB0-199CDA8242FE}</author>
  </authors>
  <commentList>
    <comment ref="E3" authorId="0" shapeId="0" xr:uid="{96753433-6290-4BE8-B8A9-7B2F4AEE8F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El nombre del módulo debe de ir acorde a como está escrito en el código o como inicialmente estaba escrito en la HU
</t>
      </text>
    </comment>
    <comment ref="E4" authorId="1" shapeId="0" xr:uid="{B0BC3369-C822-4F18-9AB0-199CDA8242FE}">
      <text>
        <t>[Threaded comment]
Your version of Excel allows you to read this threaded comment; however, any edits to it will get removed if the file is opened in a newer version of Excel. Learn more: https://go.microsoft.com/fwlink/?linkid=870924
Comment:
    agregar columna para indicar el Ambiente</t>
      </text>
    </comment>
  </commentList>
</comments>
</file>

<file path=xl/sharedStrings.xml><?xml version="1.0" encoding="utf-8"?>
<sst xmlns="http://schemas.openxmlformats.org/spreadsheetml/2006/main" count="1251" uniqueCount="788">
  <si>
    <t>Creado por:</t>
  </si>
  <si>
    <t>Grupo 8</t>
  </si>
  <si>
    <t>Revisado por:</t>
  </si>
  <si>
    <t>Docente / Revisor</t>
  </si>
  <si>
    <t>Asignado a:</t>
  </si>
  <si>
    <t>Equipo QA - Grupo #</t>
  </si>
  <si>
    <t>Plataforma:</t>
  </si>
  <si>
    <t>Happy Times Balloons - Aplicación web</t>
  </si>
  <si>
    <t>Módulo</t>
  </si>
  <si>
    <t>ID Caso de Prueba</t>
  </si>
  <si>
    <t>Escenario de Prueba</t>
  </si>
  <si>
    <t>Precondiciones</t>
  </si>
  <si>
    <t>Pasos</t>
  </si>
  <si>
    <t>Resultado Esperado</t>
  </si>
  <si>
    <t>Prioridad</t>
  </si>
  <si>
    <t>Tipo de Ejecución</t>
  </si>
  <si>
    <t>Fecha de Ejecución</t>
  </si>
  <si>
    <t>Resultado</t>
  </si>
  <si>
    <t>Comentarios</t>
  </si>
  <si>
    <t>AUT-Seguridad</t>
  </si>
  <si>
    <t>TC-AUT-001-01</t>
  </si>
  <si>
    <t>[HU-AUT-001 | Escenario 1] Inicio de sesión exitoso</t>
  </si>
  <si>
    <t>Disponer de un usuario/datos correspondientes al rol: Usuario registrado.
En caso de que el usuario tenga credenciales válidas registradas en el sistema</t>
  </si>
  <si>
    <t>1. Abrir la aplicación y acceder al módulo AUT-Seguridad.
2. Preparar los datos y condiciones indicados en las precondiciones.
3. Ejecutar la acción: Cuando ingrese el correo y la contraseña correctamente y presione el botón iniciar sesión
4. Comparar el comportamiento observado con el resultado esperado.</t>
  </si>
  <si>
    <t>El sistema autentica al usuario y muestra el panel correspondiente según su rol</t>
  </si>
  <si>
    <t>Alta</t>
  </si>
  <si>
    <t>Manual</t>
  </si>
  <si>
    <t>TC-AUT-001-02</t>
  </si>
  <si>
    <t>[HU-AUT-001 | Escenario 2] Credenciales inválidas</t>
  </si>
  <si>
    <t>Disponer de un usuario/datos correspondientes al rol: Usuario registrado.
En caso de que el usuario ingrese credenciales incorrectas</t>
  </si>
  <si>
    <t>1. Abrir la aplicación y acceder al módulo AUT-Seguridad.
2. Preparar los datos y condiciones indicados en las precondiciones.
3. Ejecutar la acción: Cuando presione el botón iniciar sesión
4. Comparar el comportamiento observado con el resultado esperado.</t>
  </si>
  <si>
    <t>El sistema muestra un mensaje de error sin revelar detalles sensibles</t>
  </si>
  <si>
    <t>TC-AUT-001-03</t>
  </si>
  <si>
    <t>[HU-AUT-001 | Escenario 3] Bloqueo por intentos fallidos</t>
  </si>
  <si>
    <t>Disponer de un usuario/datos correspondientes al rol: Usuario registrado.
En caso de que el usuario falle múltiples intentos consecutivos</t>
  </si>
  <si>
    <t>1. Abrir la aplicación y acceder al módulo AUT-Seguridad.
2. Preparar los datos y condiciones indicados en las precondiciones.
3. Ejecutar la acción: Cuando supere el número configurado de intentos permitidos
4. Comparar el comportamiento observado con el resultado esperado.</t>
  </si>
  <si>
    <t>El sistema bloquea temporalmente la cuenta y registra la auditoría</t>
  </si>
  <si>
    <t>TC-AUT-002-01</t>
  </si>
  <si>
    <t>[HU-AUT-002 | Escenario 1] Validación de usuario por correo</t>
  </si>
  <si>
    <t>Disponer de un usuario/datos correspondientes al rol: Usuario registrado.
En caso de que el correo esté registrado en el sistema</t>
  </si>
  <si>
    <t>1. Abrir la aplicación y acceder al módulo AUT-Seguridad.
2. Preparar los datos y condiciones indicados en las precondiciones.
3. Ejecutar la acción: Cuando el usuario solicite la recuperación de contraseña
4. Comparar el comportamiento observado con el resultado esperado.</t>
  </si>
  <si>
    <t>El sistema envía un enlace de recuperación al correo registrado</t>
  </si>
  <si>
    <t>TC-AUT-002-02</t>
  </si>
  <si>
    <t>[HU-AUT-002 | Escenario 2] Correo no registrado</t>
  </si>
  <si>
    <t>Disponer de un usuario/datos correspondientes al rol: Usuario registrado.
En caso de que el correo no exista en el sistema</t>
  </si>
  <si>
    <t>1. Abrir la aplicación y acceder al módulo AUT-Seguridad.
2. Preparar los datos y condiciones indicados en las precondiciones.
3. Ejecutar la acción: cuando el usuario solicite la recuperación de contraseña
4. Comparar el comportamiento observado con el resultado esperado.</t>
  </si>
  <si>
    <t>El sistema muestra un mensaje indicando que el correo no está registrado</t>
  </si>
  <si>
    <t>TC-AUT-002-03</t>
  </si>
  <si>
    <t>[HU-AUT-002 | Escenario 3] Cambio exitoso de contraseña</t>
  </si>
  <si>
    <t>Disponer de un usuario/datos correspondientes al rol: Usuario registrado.
En caso de que el usuario acceda mediante un enlace válido</t>
  </si>
  <si>
    <t>1. Abrir la aplicación y acceder al módulo AUT-Seguridad.
2. Preparar los datos y condiciones indicados en las precondiciones.
3. Ejecutar la acción: Cuando complete el cambio de contraseña cumpliendo las reglas establecidas
4. Comparar el comportamiento observado con el resultado esperado.</t>
  </si>
  <si>
    <t>El sistema actualiza la contraseña y muestra un mensaje de confirmación</t>
  </si>
  <si>
    <t>TC-AUT-002-04</t>
  </si>
  <si>
    <t>[HU-AUT-002 | Escenario 4] Enlace expirado</t>
  </si>
  <si>
    <t>Disponer de un usuario/datos correspondientes al rol: Usuario registrado.
En caso de que el enlace de recuperación haya expirado</t>
  </si>
  <si>
    <t>1. Abrir la aplicación y acceder al módulo AUT-Seguridad.
2. Preparar los datos y condiciones indicados en las precondiciones.
3. Ejecutar la acción: Cuando el usuario intente utilizarlo
4. Comparar el comportamiento observado con el resultado esperado.</t>
  </si>
  <si>
    <t>El sistema muestra un mensaje indicando que el enlace ha expirado y solicita una nueva solicitud</t>
  </si>
  <si>
    <t>TC-AUT-003-01</t>
  </si>
  <si>
    <t>[HU-AUT-003 | Escenario 1] Crear rol</t>
  </si>
  <si>
    <t>Disponer de un usuario/datos correspondientes al rol: Administrador.
En caso de que se requiera un nuevo rol en el sistema</t>
  </si>
  <si>
    <t>1. Abrir la aplicación y acceder al módulo AUT-Seguridad.
2. Preparar los datos y condiciones indicados en las precondiciones.
3. Ejecutar la acción: Cuando el usuario ingresa credenciales incorrectas repetidamente
4. Comparar el comportamiento observado con el resultado esperado.</t>
  </si>
  <si>
    <t>El sistema registra el rol y actualiza la auditoría</t>
  </si>
  <si>
    <t>TC-AUT-003-02</t>
  </si>
  <si>
    <t>[HU-AUT-003 | Escenario 2] Asignar rol a usuario</t>
  </si>
  <si>
    <t>Disponer de un usuario/datos correspondientes al rol: Administrador.
En caso de que un usuario requiera un rol específico</t>
  </si>
  <si>
    <t>1. Abrir la aplicación y acceder al módulo AUT-Seguridad.
2. Preparar los datos y condiciones indicados en las precondiciones.
3. Ejecutar la acción: Cuando el usuario intenta iniciar sesión nuevamente
4. Comparar el comportamiento observado con el resultado esperado.</t>
  </si>
  <si>
    <t>El sistema guarda la asignación y actualiza la auditoría</t>
  </si>
  <si>
    <t>TC-AUT-003-03</t>
  </si>
  <si>
    <t>[HU-AUT-003 | Escenario 3] Eliminar rol</t>
  </si>
  <si>
    <t>Disponer de un usuario/datos correspondientes al rol: Administrador.
En caso de que se requiera eliminar un rol existente</t>
  </si>
  <si>
    <t>1. Abrir la aplicación y acceder al módulo AUT-Seguridad.
2. Preparar los datos y condiciones indicados en las precondiciones.
3. Ejecutar la acción: Cuando el administrador desbloquea la cuenta
4. Comparar el comportamiento observado con el resultado esperado.</t>
  </si>
  <si>
    <t>El sistema reasigna los usuarios vinculados a un rol por defecto y registra la auditoría</t>
  </si>
  <si>
    <t>TC-AUT-004-01</t>
  </si>
  <si>
    <t>[HU-AUT-004 | Escenario 1] Autenticación de dos pasos exitosa</t>
  </si>
  <si>
    <t>Disponer de un usuario/datos correspondientes al rol: Usuario registrado.
En caso de que el usuario tenga activada la autenticación de dos pasos</t>
  </si>
  <si>
    <t>1. Abrir la aplicación y acceder al módulo AUT-Seguridad.
2. Preparar los datos y condiciones indicados en las precondiciones.
3. Ejecutar la acción: Cuando ingrese correctamente el código de verificación
4. Comparar el comportamiento observado con el resultado esperado.</t>
  </si>
  <si>
    <t>El sistema valida el código y permite el acceso</t>
  </si>
  <si>
    <t>TC-AUT-004-02</t>
  </si>
  <si>
    <t>[HU-AUT-004 | Escenario 2] Código incorrecto</t>
  </si>
  <si>
    <t>Disponer de un usuario/datos correspondientes al rol: Usuario registrado.
En caso de que el usuario ingrese un código inválido</t>
  </si>
  <si>
    <t>1. Abrir la aplicación y acceder al módulo AUT-Seguridad.
2. Preparar los datos y condiciones indicados en las precondiciones.
3. Ejecutar la acción: Cuando intente completar la autenticación
4. Comparar el comportamiento observado con el resultado esperado.</t>
  </si>
  <si>
    <t>El sistema muestra un mensaje indicando que el código es incorrecto</t>
  </si>
  <si>
    <t>TC-AUT-004-03</t>
  </si>
  <si>
    <t>[HU-AUT-004 | Escenario 3] Código expirado</t>
  </si>
  <si>
    <t>Disponer de un usuario/datos correspondientes al rol: Usuario registrado.
En caso de que el código de verificación haya expirado</t>
  </si>
  <si>
    <t>El sistema muestra un mensaje indicando que el código ha expirado y solicita uno nuevo</t>
  </si>
  <si>
    <t>CAT-Catálogo</t>
  </si>
  <si>
    <t>TC-CAT-001-01</t>
  </si>
  <si>
    <t>[HU-CAT-001 | Escenario 1] Visualización del catálogo</t>
  </si>
  <si>
    <t>Disponer de un usuario/datos correspondientes al rol: Usuario (cliente).
En caso de que existan productos activos en el sistema</t>
  </si>
  <si>
    <t>1. Abrir la aplicación y acceder al módulo CAT-Catálogo.
2. Preparar los datos y condiciones indicados en las precondiciones.
3. Ejecutar la acción: Cuando el usuario accede al catálogo
4. Comparar el comportamiento observado con el resultado esperado.</t>
  </si>
  <si>
    <t>El sistema muestra el listado de productos con imagen, nombre, precio y disponibilidad</t>
  </si>
  <si>
    <t>Media</t>
  </si>
  <si>
    <t>TC-CAT-001-02</t>
  </si>
  <si>
    <t>[HU-CAT-001 | Escenario 2] Visualización de detalle del producto</t>
  </si>
  <si>
    <t>Disponer de un usuario/datos correspondientes al rol: Usuario (cliente).
En caso de que el producto esté activo</t>
  </si>
  <si>
    <t>1. Abrir la aplicación y acceder al módulo CAT-Catálogo.
2. Preparar los datos y condiciones indicados en las precondiciones.
3. Ejecutar la acción: Cuando el usuario selecciona un producto
4. Comparar el comportamiento observado con el resultado esperado.</t>
  </si>
  <si>
    <t>El sistema muestra el detalle del producto con descripción, imágenes y precio</t>
  </si>
  <si>
    <t>TC-CAT-001-03</t>
  </si>
  <si>
    <t>[HU-CAT-001 | Escenario 3] Catálogo sin productos disponibles</t>
  </si>
  <si>
    <t>Disponer de un usuario/datos correspondientes al rol: Usuario (cliente).
En caso de que no existan productos activos</t>
  </si>
  <si>
    <t>El sistema muestra un mensaje indicando que no hay productos disponibles</t>
  </si>
  <si>
    <t>TC-CAT-002-01</t>
  </si>
  <si>
    <t>[HU-CAT-002 | Escenario 1] Búsqueda por nombre</t>
  </si>
  <si>
    <t>Disponer de un usuario/datos correspondientes al rol: Usuario (cliente).
En caso de que existan productos registrados</t>
  </si>
  <si>
    <t>1. Abrir la aplicación y acceder al módulo CAT-Catálogo.
2. Preparar los datos y condiciones indicados en las precondiciones.
3. Ejecutar la acción: Cuando el usuario ingresa un texto en el buscador
4. Comparar el comportamiento observado con el resultado esperado.</t>
  </si>
  <si>
    <t>El sistema muestra los productos que coinciden con la búsqueda</t>
  </si>
  <si>
    <t>TC-CAT-002-02</t>
  </si>
  <si>
    <t>[HU-CAT-002 | Escenario 2] Filtrado por categoría</t>
  </si>
  <si>
    <t>Disponer de un usuario/datos correspondientes al rol: Usuario (cliente).
En caso de que existan categorías definidas</t>
  </si>
  <si>
    <t>1. Abrir la aplicación y acceder al módulo CAT-Catálogo.
2. Preparar los datos y condiciones indicados en las precondiciones.
3. Ejecutar la acción: Cuando el usuario selecciona una categoría
4. Comparar el comportamiento observado con el resultado esperado.</t>
  </si>
  <si>
    <t>El sistema muestra únicamente los productos de la categoría seleccionada</t>
  </si>
  <si>
    <t>TC-CAT-002-03</t>
  </si>
  <si>
    <t>[HU-CAT-002 | Escenario 3] Sin resultados encontrados</t>
  </si>
  <si>
    <t>Disponer de un usuario/datos correspondientes al rol: Usuario (cliente).
En caso de que no existan productos que coincidan</t>
  </si>
  <si>
    <t>1. Abrir la aplicación y acceder al módulo CAT-Catálogo.
2. Preparar los datos y condiciones indicados en las precondiciones.
3. Ejecutar la acción: Cuando el usuario realiza la búsqueda
4. Comparar el comportamiento observado con el resultado esperado.</t>
  </si>
  <si>
    <t>El sistema muestra un mensaje indicando que no se encontraron resultados</t>
  </si>
  <si>
    <t>TC-CAT-003-01</t>
  </si>
  <si>
    <t>[HU-CAT-003 | Escenario 1] Registrar producto</t>
  </si>
  <si>
    <t>Disponer de un usuario/datos correspondientes al rol: Administrador o Empleado.
En caso de que el usuario tenga permisos de gestión</t>
  </si>
  <si>
    <t>1. Abrir la aplicación y acceder al módulo CAT-Catálogo.
2. Preparar los datos y condiciones indicados en las precondiciones.
3. Ejecutar la acción: Cuando el administrador o empleado registra un nuevo producto
4. Comparar el comportamiento observado con el resultado esperado.</t>
  </si>
  <si>
    <t>El sistema guarda el producto y lo muestra en el catálogo</t>
  </si>
  <si>
    <t>TC-CAT-003-02</t>
  </si>
  <si>
    <t>[HU-CAT-003 | Escenario 2] Actualizar producto</t>
  </si>
  <si>
    <t>Disponer de un usuario/datos correspondientes al rol: Administrador o Empleado.
En caso de que el producto exista</t>
  </si>
  <si>
    <t>1. Abrir la aplicación y acceder al módulo CAT-Catálogo.
2. Preparar los datos y condiciones indicados en las precondiciones.
3. Ejecutar la acción: Cuando el administrador o empleado modifica la información del producto
4. Comparar el comportamiento observado con el resultado esperado.</t>
  </si>
  <si>
    <t>El sistema actualiza los datos del producto correctamente</t>
  </si>
  <si>
    <t>TC-CAT-003-03</t>
  </si>
  <si>
    <t>[HU-CAT-003 | Escenario 3] Inactivar producto</t>
  </si>
  <si>
    <t>Disponer de un usuario/datos correspondientes al rol: Administrador o Empleado.
En caso de que el producto ya no esté disponible</t>
  </si>
  <si>
    <t>1. Abrir la aplicación y acceder al módulo CAT-Catálogo.
2. Preparar los datos y condiciones indicados en las precondiciones.
3. Ejecutar la acción: Cuando el administrador o empleado inactiva el producto
4. Comparar el comportamiento observado con el resultado esperado.</t>
  </si>
  <si>
    <t>El sistema oculta el producto del catálogo visible al cliente</t>
  </si>
  <si>
    <t>TC-CAT-004-01</t>
  </si>
  <si>
    <t>[HU-CAT-004 | Escenario 1] Ordenar productos</t>
  </si>
  <si>
    <t>Disponer de un usuario/datos correspondientes al rol: Administrador.
En caso de que existan varios productos registrados</t>
  </si>
  <si>
    <t>1. Abrir la aplicación y acceder al módulo CAT-Catálogo.
2. Preparar los datos y condiciones indicados en las precondiciones.
3. Ejecutar la acción: Cuando el administrador cambia el orden del catálogo
4. Comparar el comportamiento observado con el resultado esperado.</t>
  </si>
  <si>
    <t>El sistema muestra los productos según el orden definido</t>
  </si>
  <si>
    <t>TC-CAT-004-02</t>
  </si>
  <si>
    <t>[HU-CAT-004 | Escenario 2] Cambiar estado de publicación</t>
  </si>
  <si>
    <t>Disponer de un usuario/datos correspondientes al rol: Administrador.
En caso de que el producto esté activo</t>
  </si>
  <si>
    <t>1. Abrir la aplicación y acceder al módulo CAT-Catálogo.
2. Preparar los datos y condiciones indicados en las precondiciones.
3. Ejecutar la acción: Cuando el administrador cambia el estado del producto
4. Comparar el comportamiento observado con el resultado esperado.</t>
  </si>
  <si>
    <t>El sistema actualiza la visibilidad del producto en el catálogo</t>
  </si>
  <si>
    <t>TC-CAT-004-03</t>
  </si>
  <si>
    <t>[HU-CAT-004 | Escenario 3] Control de integridad del catálogo</t>
  </si>
  <si>
    <t>Disponer de un usuario/datos correspondientes al rol: Administrador.
En caso de datos incompletos o inválidos</t>
  </si>
  <si>
    <t>1. Abrir la aplicación y acceder al módulo CAT-Catálogo.
2. Preparar los datos y condiciones indicados en las precondiciones.
3. Ejecutar la acción: Cuando se intenta guardar el producto
4. Comparar el comportamiento observado con el resultado esperado.</t>
  </si>
  <si>
    <t>El sistema valida la información y muestra mensajes de error si corresponde</t>
  </si>
  <si>
    <t>PRO-Productos</t>
  </si>
  <si>
    <t>TC-PRO-001-01</t>
  </si>
  <si>
    <t>[HU-PRO-001 | Escenario 1] El producto se registra si los campos obligatorios son válidos y se genera auditoría.</t>
  </si>
  <si>
    <t>Disponer de un usuario/datos correspondientes al rol: Administrador.
En caso que el Administrador acceda al módulo de Productos y complete nombre, descripción, precio válido, categoría y estado.</t>
  </si>
  <si>
    <t>1. Abrir la aplicación y acceder al módulo PRO-Productos.
2. Preparar los datos y condiciones indicados en las precondiciones.
3. Ejecutar la acción: Cuando presione Guardar producto.
4. Comparar el comportamiento observado con el resultado esperado.</t>
  </si>
  <si>
    <t>El sistema valida la información, registra el producto en la base de datos, guarda bitácora de auditoría y muestra confirmación.</t>
  </si>
  <si>
    <t>TC-PRO-001-02</t>
  </si>
  <si>
    <t>[HU-PRO-001 | Escenario 2] Se rechaza el registro si hay datos inválidos (campos obligatorios vacíos o precio no válido).</t>
  </si>
  <si>
    <t>Disponer de un usuario/datos correspondientes al rol: Administrador.
En caso que el Administrador omita un campo obligatorio o ingrese un precio negativo/no numérico.</t>
  </si>
  <si>
    <t>1. Abrir la aplicación y acceder al módulo PRO-Productos.
2. Preparar los datos y condiciones indicados en las precondiciones.
3. Ejecutar la acción: Cuando intente guardar el producto.
4. Comparar el comportamiento observado con el resultado esperado.</t>
  </si>
  <si>
    <t>El sistema muestra mensajes de validación, no registra el producto y mantiene el formulario para corrección.</t>
  </si>
  <si>
    <t>TC-PRO-001-03</t>
  </si>
  <si>
    <t>[HU-PRO-001 | Escenario 3] Acceso restringido: solo roles autorizados pueden registrar productos.</t>
  </si>
  <si>
    <t>Disponer de un usuario/datos correspondientes al rol: Administrador.
En caso que un Cliente intente acceder a la creación de productos mediante URL o menú.</t>
  </si>
  <si>
    <t>1. Abrir la aplicación y acceder al módulo PRO-Productos.
2. Preparar los datos y condiciones indicados en las precondiciones.
3. Ejecutar la acción: Cuando solicite la pantalla de Crear producto.
4. Comparar el comportamiento observado con el resultado esperado.</t>
  </si>
  <si>
    <t>El sistema deniega el acceso, registra el intento para trazabilidad y muestra mensaje de permisos insuficientes.</t>
  </si>
  <si>
    <t>TC-PRO-002-01</t>
  </si>
  <si>
    <t>[HU-PRO-002 | Escenario 1] El listado muestra productos con datos principales y estado (activo/inactivo).</t>
  </si>
  <si>
    <t>Disponer de un usuario/datos correspondientes al rol: Operador / Personal.
En caso que el Operador / Personal ingrese al módulo de Productos y existan productos registrados.</t>
  </si>
  <si>
    <t>1. Abrir la aplicación y acceder al módulo PRO-Productos.
2. Preparar los datos y condiciones indicados en las precondiciones.
3. Ejecutar la acción: Cuando solicite ver el listado de productos.
4. Comparar el comportamiento observado con el resultado esperado.</t>
  </si>
  <si>
    <t>El sistema presenta la lista con nombre, precio, categoría y estado, permitiendo abrir el detalle del producto.</t>
  </si>
  <si>
    <t>TC-PRO-002-02</t>
  </si>
  <si>
    <t>[HU-PRO-002 | Escenario 2] La búsqueda/filtros devuelven resultados consistentes o informan cuando no hay coincidencias.</t>
  </si>
  <si>
    <t>Disponer de un usuario/datos correspondientes al rol: Operador / Personal.
En caso que el Operador / Personal filtre por nombre/categoría y no existan coincidencias.</t>
  </si>
  <si>
    <t>1. Abrir la aplicación y acceder al módulo PRO-Productos.
2. Preparar los datos y condiciones indicados en las precondiciones.
3. Ejecutar la acción: Cuando ejecute la búsqueda o aplique el filtro.
4. Comparar el comportamiento observado con el resultado esperado.</t>
  </si>
  <si>
    <t>El sistema muestra “sin resultados”, mantiene los criterios aplicados y no presenta fallos.</t>
  </si>
  <si>
    <t>TC-PRO-002-03</t>
  </si>
  <si>
    <t>[HU-PRO-002 | Escenario 3] Seguridad: el Cliente no puede acceder al listado administrativo.</t>
  </si>
  <si>
    <t>Disponer de un usuario/datos correspondientes al rol: Operador / Personal.
En caso que un Cliente intente ingresar al listado administrativo de Productos.</t>
  </si>
  <si>
    <t>1. Abrir la aplicación y acceder al módulo PRO-Productos.
2. Preparar los datos y condiciones indicados en las precondiciones.
3. Ejecutar la acción: Cuando acceda al módulo desde el menú o por URL directa.
4. Comparar el comportamiento observado con el resultado esperado.</t>
  </si>
  <si>
    <t>El sistema bloquea el acceso y registra el evento de seguridad/auditoría.</t>
  </si>
  <si>
    <t>TC-PRO-003-01</t>
  </si>
  <si>
    <t>[HU-PRO-003 | Escenario 1] La actualización se guarda si los cambios son válidos y se registra auditoría.</t>
  </si>
  <si>
    <t>Disponer de un usuario/datos correspondientes al rol: Administrador.
En caso que el Administrador seleccione un producto existente y modifique precio, descripción o categoría con valores válidos.</t>
  </si>
  <si>
    <t>1. Abrir la aplicación y acceder al módulo PRO-Productos.
2. Preparar los datos y condiciones indicados en las precondiciones.
3. Ejecutar la acción: Cuando presione Guardar cambios.
4. Comparar el comportamiento observado con el resultado esperado.</t>
  </si>
  <si>
    <t>El sistema valida, actualiza el registro en base de datos, guarda auditoría del cambio y muestra confirmación.</t>
  </si>
  <si>
    <t>TC-PRO-003-02</t>
  </si>
  <si>
    <t>[HU-PRO-003 | Escenario 2] Se rechaza la actualización si los datos son inválidos sin alterar el registro existente.</t>
  </si>
  <si>
    <t>Disponer de un usuario/datos correspondientes al rol: Administrador.
En caso que el Administrador ingrese un precio negativo/no válido o campos obligatorios incompletos.</t>
  </si>
  <si>
    <t>1. Abrir la aplicación y acceder al módulo PRO-Productos.
2. Preparar los datos y condiciones indicados en las precondiciones.
3. Ejecutar la acción: Cuando intente guardar los cambios.
4. Comparar el comportamiento observado con el resultado esperado.</t>
  </si>
  <si>
    <t>El sistema no guarda la actualización, muestra validaciones y conserva los datos previos del producto.</t>
  </si>
  <si>
    <t>TC-PRO-003-03</t>
  </si>
  <si>
    <t>[HU-PRO-003 | Escenario 3] Manejo de error: si el producto no existe, se informa y no se ejecutan cambios.</t>
  </si>
  <si>
    <t>Disponer de un usuario/datos correspondientes al rol: Administrador.
En caso que el Administrador intente editar un producto con identificador inexistente o eliminado.</t>
  </si>
  <si>
    <t>1. Abrir la aplicación y acceder al módulo PRO-Productos.
2. Preparar los datos y condiciones indicados en las precondiciones.
3. Ejecutar la acción: Cuando intente cargar/guardar la edición.
4. Comparar el comportamiento observado con el resultado esperado.</t>
  </si>
  <si>
    <t>El sistema informa que el producto no está disponible, no modifica datos y registra el incidente para trazabilidad.</t>
  </si>
  <si>
    <t>TC-PRO-004-01</t>
  </si>
  <si>
    <t>[HU-PRO-004 | Escenario 1] El estado del producto cambia correctamente y se registra auditoría.</t>
  </si>
  <si>
    <t>Disponer de un usuario/datos correspondientes al rol: Administrador.
En caso que el Administrador seleccione un producto activo que debe inactivarse temporalmente (o viceversa).</t>
  </si>
  <si>
    <t>1. Abrir la aplicación y acceder al módulo PRO-Productos.
2. Preparar los datos y condiciones indicados en las precondiciones.
3. Ejecutar la acción: Cuando confirme la acción de Activar/Inactivar.
4. Comparar el comportamiento observado con el resultado esperado.</t>
  </si>
  <si>
    <t>El sistema actualiza el estado del producto, registra auditoría y refleja el cambio en el catálogo.</t>
  </si>
  <si>
    <t>TC-PRO-004-02</t>
  </si>
  <si>
    <t>[HU-PRO-004 | Escenario 2] No se duplican acciones: si el producto ya está en el estado solicitado, se informa al usuario.</t>
  </si>
  <si>
    <t>Disponer de un usuario/datos correspondientes al rol: Administrador.
En caso que el Administrador intente inactivar un producto ya inactivo (o activar uno ya activo).</t>
  </si>
  <si>
    <t>1. Abrir la aplicación y acceder al módulo PRO-Productos.
2. Preparar los datos y condiciones indicados en las precondiciones.
3. Ejecutar la acción: Cuando presione la opción de cambio de estado.
4. Comparar el comportamiento observado con el resultado esperado.</t>
  </si>
  <si>
    <t>El sistema muestra el estado actual, evita cambios innecesarios y mantiene consistencia del registro.</t>
  </si>
  <si>
    <t>TC-PRO-004-03</t>
  </si>
  <si>
    <t>[HU-PRO-004 | Escenario 3] Restricción por roles: solo usuarios autorizados pueden cambiar el estado.</t>
  </si>
  <si>
    <t>Disponer de un usuario/datos correspondientes al rol: Administrador.
En caso que un Operador / Personal sin permiso o un Cliente intente cambiar el estado del producto.</t>
  </si>
  <si>
    <t>1. Abrir la aplicación y acceder al módulo PRO-Productos.
2. Preparar los datos y condiciones indicados en las precondiciones.
3. Ejecutar la acción: Cuando intente ejecutar Activar/Inactivar.
4. Comparar el comportamiento observado con el resultado esperado.</t>
  </si>
  <si>
    <t>El sistema deniega la operación, registra el intento y notifica falta de permisos.</t>
  </si>
  <si>
    <t>CATE-Categorías</t>
  </si>
  <si>
    <t>TC-CATE-001-01</t>
  </si>
  <si>
    <t>[HU-CATE-001 | Escenario 1] La categoría se registra si los campos obligatorios son válidos y se genera auditoría.</t>
  </si>
  <si>
    <t>Disponer de un usuario/datos correspondientes al rol: Administrador.
En caso que el Administrador acceda al módulo de Categorías e ingrese nombre y descripción válidos.</t>
  </si>
  <si>
    <t>1. Abrir la aplicación y acceder al módulo CATE-Categorías.
2. Preparar los datos y condiciones indicados en las precondiciones.
3. Ejecutar la acción: Cuando presione Guardar categoría.
4. Comparar el comportamiento observado con el resultado esperado.</t>
  </si>
  <si>
    <t>El sistema valida, registra la categoría en base de datos, guarda auditoría y muestra confirmación.</t>
  </si>
  <si>
    <t>TC-CATE-001-02</t>
  </si>
  <si>
    <t>[HU-CATE-001 | Escenario 2] Validación: no permite categorías con nombre vacío o duplicado.</t>
  </si>
  <si>
    <t>Disponer de un usuario/datos correspondientes al rol: Administrador.
En caso que el Administrador deje el nombre vacío o intente registrar un nombre ya existente.</t>
  </si>
  <si>
    <t>1. Abrir la aplicación y acceder al módulo CATE-Categorías.
2. Preparar los datos y condiciones indicados en las precondiciones.
3. Ejecutar la acción: Cuando intente guardar la categoría.
4. Comparar el comportamiento observado con el resultado esperado.</t>
  </si>
  <si>
    <t>El sistema rechaza el registro, muestra validaciones y no guarda cambios.</t>
  </si>
  <si>
    <t>TC-CATE-001-03</t>
  </si>
  <si>
    <t>[HU-CATE-001 | Escenario 3] Seguridad: solo roles autorizados pueden crear categorías.</t>
  </si>
  <si>
    <t>Disponer de un usuario/datos correspondientes al rol: Administrador.
En caso que un Operador / Personal sin permiso o un Cliente intente crear una categoría.</t>
  </si>
  <si>
    <t>1. Abrir la aplicación y acceder al módulo CATE-Categorías.
2. Preparar los datos y condiciones indicados en las precondiciones.
3. Ejecutar la acción: Cuando intente acceder y guardar la categoría.
4. Comparar el comportamiento observado con el resultado esperado.</t>
  </si>
  <si>
    <t>El sistema deniega la acción, registra el intento y muestra mensaje de permisos insuficientes.</t>
  </si>
  <si>
    <t>TC-CATE-002-01</t>
  </si>
  <si>
    <t>[HU-CATE-002 | Escenario 1] El sistema lista categorías existentes con sus datos principales.</t>
  </si>
  <si>
    <t>Disponer de un usuario/datos correspondientes al rol: Operador / Personal.
En caso que existan categorías registradas en el sistema.</t>
  </si>
  <si>
    <t>1. Abrir la aplicación y acceder al módulo CATE-Categorías.
2. Preparar los datos y condiciones indicados en las precondiciones.
3. Ejecutar la acción: Cuando el Operador / Personal solicite ver el listado de categorías.
4. Comparar el comportamiento observado con el resultado esperado.</t>
  </si>
  <si>
    <t>El sistema muestra el listado de categorías y permite seleccionar una para ver detalle.</t>
  </si>
  <si>
    <t>TC-CATE-002-02</t>
  </si>
  <si>
    <t>[HU-CATE-002 | Escenario 2] Manejo de ausencia de datos: si no existen categorías, se informa al usuario.</t>
  </si>
  <si>
    <t>Disponer de un usuario/datos correspondientes al rol: Operador / Personal.
En caso que no existan categorías registradas.</t>
  </si>
  <si>
    <t>1. Abrir la aplicación y acceder al módulo CATE-Categorías.
2. Preparar los datos y condiciones indicados en las precondiciones.
3. Ejecutar la acción: Cuando se intente visualizar el listado de categorías.
4. Comparar el comportamiento observado con el resultado esperado.</t>
  </si>
  <si>
    <t>El sistema muestra un mensaje indicando que no hay categorías disponibles y no genera errores.</t>
  </si>
  <si>
    <t>TC-CATE-002-03</t>
  </si>
  <si>
    <t>[HU-CATE-002 | Escenario 3] Acceso por rol: el Cliente no accede al módulo administrativo de categorías.</t>
  </si>
  <si>
    <t>Disponer de un usuario/datos correspondientes al rol: Operador / Personal.
En caso que un Cliente intente ingresar al listado administrativo de Categorías.</t>
  </si>
  <si>
    <t>1. Abrir la aplicación y acceder al módulo CATE-Categorías.
2. Preparar los datos y condiciones indicados en las precondiciones.
3. Ejecutar la acción: Cuando acceda al módulo por URL o menú.
4. Comparar el comportamiento observado con el resultado esperado.</t>
  </si>
  <si>
    <t>El sistema bloquea el acceso y registra el evento de seguridad.</t>
  </si>
  <si>
    <t>TC-CATE-003-01</t>
  </si>
  <si>
    <t>[HU-CATE-003 | Escenario 1] La categoría se actualiza con datos válidos y registra auditoría.</t>
  </si>
  <si>
    <t>Disponer de un usuario/datos correspondientes al rol: Administrador.
En caso que el Administrador seleccione una categoría existente y modifique nombre o descripción con valores válidos.</t>
  </si>
  <si>
    <t>1. Abrir la aplicación y acceder al módulo CATE-Categorías.
2. Preparar los datos y condiciones indicados en las precondiciones.
3. Ejecutar la acción: Cuando presione Guardar cambios.
4. Comparar el comportamiento observado con el resultado esperado.</t>
  </si>
  <si>
    <t>El sistema valida, actualiza la categoría, registra auditoría y confirma la actualización.</t>
  </si>
  <si>
    <t>TC-CATE-003-02</t>
  </si>
  <si>
    <t>[HU-CATE-003 | Escenario 2] Validación: no permite actualizar a un nombre duplicado o vacío.</t>
  </si>
  <si>
    <t>Disponer de un usuario/datos correspondientes al rol: Administrador.
En caso que el Administrador intente cambiar el nombre a uno vacío o ya existente.</t>
  </si>
  <si>
    <t>1. Abrir la aplicación y acceder al módulo CATE-Categorías.
2. Preparar los datos y condiciones indicados en las precondiciones.
3. Ejecutar la acción: Cuando intente guardar la actualización.
4. Comparar el comportamiento observado con el resultado esperado.</t>
  </si>
  <si>
    <t>El sistema rechaza la operación, muestra validaciones y conserva el dato previo.</t>
  </si>
  <si>
    <t>TC-CATE-003-03</t>
  </si>
  <si>
    <t>[HU-CATE-003 | Escenario 3] Manejo de error: si la categoría no existe, se informa y no se realizan cambios.</t>
  </si>
  <si>
    <t>Disponer de un usuario/datos correspondientes al rol: Administrador.
En caso que la categoría haya sido eliminada o el identificador no sea válido.</t>
  </si>
  <si>
    <t>1. Abrir la aplicación y acceder al módulo CATE-Categorías.
2. Preparar los datos y condiciones indicados en las precondiciones.
3. Ejecutar la acción: Cuando se intente abrir o guardar la edición.
4. Comparar el comportamiento observado con el resultado esperado.</t>
  </si>
  <si>
    <t>El sistema informa la inexistencia, no modifica datos y registra el incidente para trazabilidad.</t>
  </si>
  <si>
    <t>TC-CATE-004-01</t>
  </si>
  <si>
    <t>[HU-CATE-004 | Escenario 1] La categoría se elimina si no tiene productos asociados y registra auditoría.</t>
  </si>
  <si>
    <t>Disponer de un usuario/datos correspondientes al rol: Administrador.
En caso que el Administrador seleccione una categoría sin productos relacionados.</t>
  </si>
  <si>
    <t>1. Abrir la aplicación y acceder al módulo CATE-Categorías.
2. Preparar los datos y condiciones indicados en las precondiciones.
3. Ejecutar la acción: Cuando confirme Eliminar categoría.
4. Comparar el comportamiento observado con el resultado esperado.</t>
  </si>
  <si>
    <t>El sistema elimina la categoría, registra auditoría y muestra confirmación.</t>
  </si>
  <si>
    <t>TC-CATE-004-02</t>
  </si>
  <si>
    <t>[HU-CATE-004 | Escenario 2] Regla de negocio: no permite eliminar categorías con productos asociados.</t>
  </si>
  <si>
    <t>Disponer de un usuario/datos correspondientes al rol: Administrador.
En caso que el Administrador intente eliminar una categoría que tiene productos vinculados.</t>
  </si>
  <si>
    <t>1. Abrir la aplicación y acceder al módulo CATE-Categorías.
2. Preparar los datos y condiciones indicados en las precondiciones.
3. Ejecutar la acción: Cuando confirme la eliminación.
4. Comparar el comportamiento observado con el resultado esperado.</t>
  </si>
  <si>
    <t>El sistema bloquea la eliminación, informa la razón y sugiere reasignar/eliminar productos antes.</t>
  </si>
  <si>
    <t>TC-CATE-004-03</t>
  </si>
  <si>
    <t>[HU-CATE-004 | Escenario 3] Seguridad: solo roles autorizados pueden eliminar categorías.</t>
  </si>
  <si>
    <t>Disponer de un usuario/datos correspondientes al rol: Administrador.
En caso que un Operador / Personal sin permiso intente eliminar una categoría.</t>
  </si>
  <si>
    <t>1. Abrir la aplicación y acceder al módulo CATE-Categorías.
2. Preparar los datos y condiciones indicados en las precondiciones.
3. Ejecutar la acción: Cuando intente ejecutar la eliminación.
4. Comparar el comportamiento observado con el resultado esperado.</t>
  </si>
  <si>
    <t>El sistema deniega la operación, registra el intento y muestra mensaje de permisos insuficientes.</t>
  </si>
  <si>
    <t>IMG-Imagen</t>
  </si>
  <si>
    <t>TC-IMG-001-01</t>
  </si>
  <si>
    <t>[HU-IMG-001 | Escenario 1] Carga exitosa de imagen</t>
  </si>
  <si>
    <t>Disponer de un usuario/datos correspondientes al rol: Administrador o Empleado.
En caso de que el producto exista y se encuentre activo en el sistema</t>
  </si>
  <si>
    <t>1. Abrir la aplicación y acceder al módulo IMG-Imagen.
2. Preparar los datos y condiciones indicados en las precondiciones.
3. Ejecutar la acción: Cuando el administrador o empleado selecciona y carga una imagen válida
4. Comparar el comportamiento observado con el resultado esperado.</t>
  </si>
  <si>
    <t>El sistema almacena la imagen y la asocia correctamente al producto</t>
  </si>
  <si>
    <t>TC-IMG-001-02</t>
  </si>
  <si>
    <t>[HU-IMG-001 | Escenario 2] Formato de imagen inválido</t>
  </si>
  <si>
    <t>Disponer de un usuario/datos correspondientes al rol: Administrador o Empleado.
En caso de que el archivo seleccionado no corresponda a un formato de imagen permitido</t>
  </si>
  <si>
    <t>1. Abrir la aplicación y acceder al módulo IMG-Imagen.
2. Preparar los datos y condiciones indicados en las precondiciones.
3. Ejecutar la acción: Cuando se intenta cargar el archivo
4. Comparar el comportamiento observado con el resultado esperado.</t>
  </si>
  <si>
    <t>El sistema muestra un mensaje indicando que el formato del archivo no es válido</t>
  </si>
  <si>
    <t>TC-IMG-001-03</t>
  </si>
  <si>
    <t>[HU-IMG-001 | Escenario 3] Tamaño de imagen excedido</t>
  </si>
  <si>
    <t>Disponer de un usuario/datos correspondientes al rol: Administrador o Empleado.
En caso de que la imagen supere el tamaño máximo permitido por el sistema</t>
  </si>
  <si>
    <t>1. Abrir la aplicación y acceder al módulo IMG-Imagen.
2. Preparar los datos y condiciones indicados en las precondiciones.
3. Ejecutar la acción: Cuando se intenta cargar la imagen
4. Comparar el comportamiento observado con el resultado esperado.</t>
  </si>
  <si>
    <t>El sistema muestra un mensaje de error indicando que el tamaño del archivo excede el límite permitido</t>
  </si>
  <si>
    <t>TC-IMG-002-01</t>
  </si>
  <si>
    <t>[HU-IMG-002 | Escenario 1] Visualización de imágenes</t>
  </si>
  <si>
    <t>Disponer de un usuario/datos correspondientes al rol: Usuario (cliente).
En caso de que el producto cuente con imágenes asociadas</t>
  </si>
  <si>
    <t>1. Abrir la aplicación y acceder al módulo IMG-Imagen.
2. Preparar los datos y condiciones indicados en las precondiciones.
3. Ejecutar la acción: Cuando el usuario accede al detalle del producto
4. Comparar el comportamiento observado con el resultado esperado.</t>
  </si>
  <si>
    <t>El sistema muestra todas las imágenes asociadas al producto</t>
  </si>
  <si>
    <t>TC-IMG-002-02</t>
  </si>
  <si>
    <t>[HU-IMG-002 | Escenario 2] Producto sin imágenes</t>
  </si>
  <si>
    <t>Disponer de un usuario/datos correspondientes al rol: Usuario (cliente).
En caso de que el producto no tenga imágenes registradas</t>
  </si>
  <si>
    <t>El sistema muestra una imagen predeterminada para el producto</t>
  </si>
  <si>
    <t>TC-IMG-003-01</t>
  </si>
  <si>
    <t>[HU-IMG-003 | Escenario 1] Definir imagen principal</t>
  </si>
  <si>
    <t>Disponer de un usuario/datos correspondientes al rol: Administrador o Empleado.
En caso de que el producto tenga varias imágenes asociadas</t>
  </si>
  <si>
    <t>1. Abrir la aplicación y acceder al módulo IMG-Imagen.
2. Preparar los datos y condiciones indicados en las precondiciones.
3. Ejecutar la acción: Cuando el administrador o empleado define una imagen como principal
4. Comparar el comportamiento observado con el resultado esperado.</t>
  </si>
  <si>
    <t>El sistema actualiza la imagen principal del producto</t>
  </si>
  <si>
    <t>TC-IMG-003-02</t>
  </si>
  <si>
    <t>[HU-IMG-003 | Escenario 2] Ordenar imágenes</t>
  </si>
  <si>
    <t>Disponer de un usuario/datos correspondientes al rol: Administrador o Empleado.
En caso de que existan múltiples imágenes asociadas al producto</t>
  </si>
  <si>
    <t>1. Abrir la aplicación y acceder al módulo IMG-Imagen.
2. Preparar los datos y condiciones indicados en las precondiciones.
3. Ejecutar la acción: Cuando el administrador o empleado modifica el orden de las imágenes
4. Comparar el comportamiento observado con el resultado esperado.</t>
  </si>
  <si>
    <t>El sistema presenta las imágenes según el orden definido</t>
  </si>
  <si>
    <t>TC-IMG-003-03</t>
  </si>
  <si>
    <t>[HU-IMG-003 | Escenario 3] Actualizar imagen</t>
  </si>
  <si>
    <t>Disponer de un usuario/datos correspondientes al rol: Administrador o Empleado.
En caso de que se requiera reemplazar una imagen existente</t>
  </si>
  <si>
    <t>1. Abrir la aplicación y acceder al módulo IMG-Imagen.
2. Preparar los datos y condiciones indicados en las precondiciones.
3. Ejecutar la acción: Cuando se carga una nueva imagen en sustitución de la anterior
4. Comparar el comportamiento observado con el resultado esperado.</t>
  </si>
  <si>
    <t>El sistema actualiza la imagen asociada al producto</t>
  </si>
  <si>
    <t>TC-IMG-004-01</t>
  </si>
  <si>
    <t>[HU-IMG-004 | Escenario 1] Eliminación de imagen</t>
  </si>
  <si>
    <t>Disponer de un usuario/datos correspondientes al rol: Administrador o Empleado.
Cuando el administrador o empleado elimina la imagen</t>
  </si>
  <si>
    <t>1. Abrir la aplicación y acceder al módulo IMG-Imagen.
2. Preparar los datos y condiciones indicados en las precondiciones.
3. Ejecutar la acción: Cuando el administrador o empleado elimina la imagen
4. Comparar el comportamiento observado con el resultado esperado.</t>
  </si>
  <si>
    <t>El sistema elimina la imagen del producto de forma correcta</t>
  </si>
  <si>
    <t>TC-IMG-004-02</t>
  </si>
  <si>
    <t>[HU-IMG-004 | Escenario 2] Protección de imagen principal</t>
  </si>
  <si>
    <t>Disponer de un usuario/datos correspondientes al rol: Administrador o Empleado.
En caso de que la imagen seleccionada sea la imagen principal del producto</t>
  </si>
  <si>
    <t>1. Abrir la aplicación y acceder al módulo IMG-Imagen.
2. Preparar los datos y condiciones indicados en las precondiciones.
3. Ejecutar la acción: Cuando se intenta eliminar la imagen
4. Comparar el comportamiento observado con el resultado esperado.</t>
  </si>
  <si>
    <t>El sistema solicita definir previamente otra imagen como principal</t>
  </si>
  <si>
    <t>INV-Inventario</t>
  </si>
  <si>
    <t>TC-INV-001-01</t>
  </si>
  <si>
    <t>[HU-INV-001 | Escenario 1] El sistema muestra inventario actual y permite identificar productos con nivel bajo.</t>
  </si>
  <si>
    <t>Disponer de un usuario/datos correspondientes al rol: Operador / Personal.
En caso que el Operador / Personal ingrese al módulo de Inventario y existan productos registrados.</t>
  </si>
  <si>
    <t>1. Abrir la aplicación y acceder al módulo INV-Inventario.
2. Preparar los datos y condiciones indicados en las precondiciones.
3. Ejecutar la acción: Cuando solicite ver el inventario.
4. Comparar el comportamiento observado con el resultado esperado.</t>
  </si>
  <si>
    <t>El sistema lista productos con inventario actual y resalta aquellos en o por debajo del inventario mínimo configurado.</t>
  </si>
  <si>
    <t>TC-INV-001-02</t>
  </si>
  <si>
    <t>[HU-INV-001 | Escenario 2] La consulta por producto devuelve información correcta o indica ausencia de datos.</t>
  </si>
  <si>
    <t>Disponer de un usuario/datos correspondientes al rol: Operador / Personal.
En caso que el Operador / Personal busque un producto que no existe en inventario.</t>
  </si>
  <si>
    <t>1. Abrir la aplicación y acceder al módulo INV-Inventario.
2. Preparar los datos y condiciones indicados en las precondiciones.
3. Ejecutar la acción: Cuando ejecute la búsqueda por nombre o identificador.
4. Comparar el comportamiento observado con el resultado esperado.</t>
  </si>
  <si>
    <t>El sistema indica que no hay resultados y no muestra datos incorrectos ni genera errores.</t>
  </si>
  <si>
    <t>TC-INV-001-03</t>
  </si>
  <si>
    <t>[HU-INV-001 | Escenario 3] Seguridad: el Cliente no puede acceder al inventario interno.</t>
  </si>
  <si>
    <t>Disponer de un usuario/datos correspondientes al rol: Operador / Personal.
En caso que un Cliente intente acceder al módulo de Inventario por URL o menú.</t>
  </si>
  <si>
    <t>1. Abrir la aplicación y acceder al módulo INV-Inventario.
2. Preparar los datos y condiciones indicados en las precondiciones.
3. Ejecutar la acción: Cuando solicite la pantalla de Inventario.
4. Comparar el comportamiento observado con el resultado esperado.</t>
  </si>
  <si>
    <t>El sistema bloquea el acceso, registra el intento y muestra mensaje de autorización requerida.</t>
  </si>
  <si>
    <t>TC-INV-002-01</t>
  </si>
  <si>
    <t>[HU-INV-002 | Escenario 1] Registrar entradas/salidas válidas actualiza el inventario y genera auditoría.</t>
  </si>
  <si>
    <t>Disponer de un usuario/datos correspondientes al rol: Operador / Personal.
En caso que el Operador / Personal seleccione un producto existente e indique tipo de movimiento y cantidad positiva.</t>
  </si>
  <si>
    <t>1. Abrir la aplicación y acceder al módulo INV-Inventario.
2. Preparar los datos y condiciones indicados en las precondiciones.
3. Ejecutar la acción: Cuando guarde el movimiento de inventario.
4. Comparar el comportamiento observado con el resultado esperado.</t>
  </si>
  <si>
    <t>El sistema valida, registra el movimiento, recalcula el inventario, guarda auditoría y confirma la operación.</t>
  </si>
  <si>
    <t>TC-INV-002-02</t>
  </si>
  <si>
    <t>[HU-INV-002 | Escenario 2] No se permite inventario negativo: una salida que exceda existencias es rechazada.</t>
  </si>
  <si>
    <t>Disponer de un usuario/datos correspondientes al rol: Operador / Personal.
En caso que el Operador / Personal intente registrar una salida mayor al inventario disponible.</t>
  </si>
  <si>
    <t>1. Abrir la aplicación y acceder al módulo INV-Inventario.
2. Preparar los datos y condiciones indicados en las precondiciones.
3. Ejecutar la acción: Cuando intente guardar el movimiento de salida.
4. Comparar el comportamiento observado con el resultado esperado.</t>
  </si>
  <si>
    <t>El sistema rechaza la transacción, informa la causa, no actualiza el inventario y registra el evento.</t>
  </si>
  <si>
    <t>TC-INV-002-03</t>
  </si>
  <si>
    <t>[HU-INV-002 | Escenario 3] Validación de datos: cantidades cero/negativas o movimiento incompleto no se registran.</t>
  </si>
  <si>
    <t>Disponer de un usuario/datos correspondientes al rol: Operador / Personal.
En caso que el Operador / Personal omita el tipo de movimiento o ingrese cantidad cero/negativa.</t>
  </si>
  <si>
    <t>1. Abrir la aplicación y acceder al módulo INV-Inventario.
2. Preparar los datos y condiciones indicados en las precondiciones.
3. Ejecutar la acción: Cuando intente guardar el movimiento.
4. Comparar el comportamiento observado con el resultado esperado.</t>
  </si>
  <si>
    <t>El sistema muestra validaciones y evita el registro del movimiento hasta corregir los datos.</t>
  </si>
  <si>
    <t>TC-INV-003-01</t>
  </si>
  <si>
    <t>[HU-INV-003 | Escenario 1] El inventario mínimo se configura y se generan alertas cuando el inventario alcanza o baja del umbral.</t>
  </si>
  <si>
    <t>Disponer de un usuario/datos correspondientes al rol: Administrador.
En caso que el Administrador defina un inventario mínimo válido para un producto.</t>
  </si>
  <si>
    <t>1. Abrir la aplicación y acceder al módulo INV-Inventario.
2. Preparar los datos y condiciones indicados en las precondiciones.
3. Ejecutar la acción: Cuando guarde la configuración de inventario mínimo.
4. Comparar el comportamiento observado con el resultado esperado.</t>
  </si>
  <si>
    <t>El sistema registra el umbral, y si el inventario está en/bajo el mínimo, genera una alerta visible para gestión.</t>
  </si>
  <si>
    <t>TC-INV-003-02</t>
  </si>
  <si>
    <t>[HU-INV-003 | Escenario 2] No se aceptan valores inválidos: el inventario mínimo debe ser numérico y no negativo.</t>
  </si>
  <si>
    <t>Disponer de un usuario/datos correspondientes al rol: Administrador.
En caso que el Administrador ingrese un valor no numérico o negativo como inventario mínimo.</t>
  </si>
  <si>
    <t>1. Abrir la aplicación y acceder al módulo INV-Inventario.
2. Preparar los datos y condiciones indicados en las precondiciones.
3. Ejecutar la acción: Cuando intente guardar la configuración.
4. Comparar el comportamiento observado con el resultado esperado.</t>
  </si>
  <si>
    <t>El sistema rechaza el valor, muestra mensaje de validación y conserva la configuración anterior.</t>
  </si>
  <si>
    <t>TC-INV-003-03</t>
  </si>
  <si>
    <t>[HU-INV-003 | Escenario 3] Acceso restringido: solo roles autorizados pueden modificar inventario mínimo.</t>
  </si>
  <si>
    <t>Disponer de un usuario/datos correspondientes al rol: Administrador.
En caso que un Operador / Personal sin permiso intente cambiar el inventario mínimo.</t>
  </si>
  <si>
    <t>1. Abrir la aplicación y acceder al módulo INV-Inventario.
2. Preparar los datos y condiciones indicados en las precondiciones.
3. Ejecutar la acción: Cuando intente guardar el umbral.
4. Comparar el comportamiento observado con el resultado esperado.</t>
  </si>
  <si>
    <t>El sistema deniega la operación, registra el intento y notifica permisos insuficientes.</t>
  </si>
  <si>
    <t>PED-Pedidos</t>
  </si>
  <si>
    <t>TC-PED-001-01</t>
  </si>
  <si>
    <t>[HU-PED-001 | Escenario 1] Creación de carrito</t>
  </si>
  <si>
    <t>Disponer de un usuario/datos correspondientes al rol: cliente,.
Cuando el cliente agrega un producto válido</t>
  </si>
  <si>
    <t>1. Abrir la aplicación y acceder al módulo PED-Pedidos.
2. Preparar los datos y condiciones indicados en las precondiciones.
3. Ejecutar la acción: El cliente selecciona agregar al carrito
4. Comparar el comportamiento observado con el resultado esperado.</t>
  </si>
  <si>
    <t>El sistema agrega el producto al carrito y actualiza el total</t>
  </si>
  <si>
    <t>TC-PED-001-02</t>
  </si>
  <si>
    <t>[HU-PED-001 | Escenario 2] Producto sin inventario</t>
  </si>
  <si>
    <t>Disponer de un usuario/datos correspondientes al rol: cliente,.
En caso de que el producto no tenga disponibilidad</t>
  </si>
  <si>
    <t>1. Abrir la aplicación y acceder al módulo PED-Pedidos.
2. Preparar los datos y condiciones indicados en las precondiciones.
3. Ejecutar la acción: El cliente intenta agregar el producto
4. Comparar el comportamiento observado con el resultado esperado.</t>
  </si>
  <si>
    <t>El sistema muestra un mensaje de inventario insuficiente</t>
  </si>
  <si>
    <t>TC-PED-001-03</t>
  </si>
  <si>
    <t>[HU-PED-001 | Escenario 3] Producto duplicado</t>
  </si>
  <si>
    <t>Disponer de un usuario/datos correspondientes al rol: cliente,.
En caso de que el producto ya esté en el carrito</t>
  </si>
  <si>
    <t>1. Abrir la aplicación y acceder al módulo PED-Pedidos.
2. Preparar los datos y condiciones indicados en las precondiciones.
3. Ejecutar la acción: El cliente agrega el mismo producto nuevamente
4. Comparar el comportamiento observado con el resultado esperado.</t>
  </si>
  <si>
    <t>El sistema incrementa la cantidad del producto</t>
  </si>
  <si>
    <t>TC-PED-002-01</t>
  </si>
  <si>
    <t>[HU-PED-002 | Escenario 1] Checkout exitoso</t>
  </si>
  <si>
    <t>Disponer de un usuario/datos correspondientes al rol: cliente,.
En caso de que el carrito contenga productos</t>
  </si>
  <si>
    <t>1. Abrir la aplicación y acceder al módulo PED-Pedidos.
2. Preparar los datos y condiciones indicados en las precondiciones.
3. Ejecutar la acción: El cliente confirma datos y método de pago
4. Comparar el comportamiento observado con el resultado esperado.</t>
  </si>
  <si>
    <t>El sistema registra el pedido y muestra confirmación</t>
  </si>
  <si>
    <t>TC-PED-002-02</t>
  </si>
  <si>
    <t>[HU-PED-002 | Escenario 2] Carrito vacío</t>
  </si>
  <si>
    <t>Disponer de un usuario/datos correspondientes al rol: cliente,.
En caso de que el carrito no tenga productos</t>
  </si>
  <si>
    <t>1. Abrir la aplicación y acceder al módulo PED-Pedidos.
2. Preparar los datos y condiciones indicados en las precondiciones.
3. Ejecutar la acción: El cliente intenta finalizar la compra
4. Comparar el comportamiento observado con el resultado esperado.</t>
  </si>
  <si>
    <t>El sistema bloquea el proceso y muestra advertencia</t>
  </si>
  <si>
    <t>TC-PED-002-03</t>
  </si>
  <si>
    <t>[HU-PED-002 | Escenario 3] Datos incompletos</t>
  </si>
  <si>
    <t>Disponer de un usuario/datos correspondientes al rol: cliente,.
En caso de que falten datos obligatorios</t>
  </si>
  <si>
    <t>1. Abrir la aplicación y acceder al módulo PED-Pedidos.
2. Preparar los datos y condiciones indicados en las precondiciones.
3. Ejecutar la acción: El cliente confirma el checkout
4. Comparar el comportamiento observado con el resultado esperado.</t>
  </si>
  <si>
    <t>El sistema solicita completar la información</t>
  </si>
  <si>
    <t>TC-PED-003-01</t>
  </si>
  <si>
    <t>[HU-PED-003 | Escenario 1] Gestión de pedidos</t>
  </si>
  <si>
    <t>Disponer de un usuario/datos correspondientes al rol: administrador,.
En caso de que existan pedidos registrados</t>
  </si>
  <si>
    <t>1. Abrir la aplicación y acceder al módulo PED-Pedidos.
2. Preparar los datos y condiciones indicados en las precondiciones.
3. Ejecutar la acción: El administrador consulta el listado
4. Comparar el comportamiento observado con el resultado esperado.</t>
  </si>
  <si>
    <t>El sistema muestra pedidos y su estado</t>
  </si>
  <si>
    <t>TC-PED-003-02</t>
  </si>
  <si>
    <t>[HU-PED-003 | Escenario 2] Sin pedidos</t>
  </si>
  <si>
    <t>Disponer de un usuario/datos correspondientes al rol: administrador,.
En caso de que no existan pedidos registrados</t>
  </si>
  <si>
    <t>1. Abrir la aplicación y acceder al módulo PED-Pedidos.
2. Preparar los datos y condiciones indicados en las precondiciones.
3. Ejecutar la acción: El administrador consulta
4. Comparar el comportamiento observado con el resultado esperado.</t>
  </si>
  <si>
    <t>El sistema muestra mensaje informativo</t>
  </si>
  <si>
    <t>TC-PED-003-03</t>
  </si>
  <si>
    <t>[HU-PED-003 | Escenario 3] Filtro de pedidos</t>
  </si>
  <si>
    <t>Disponer de un usuario/datos correspondientes al rol: administrador,.
En caso de que existan múltiples pedidos</t>
  </si>
  <si>
    <t>1. Abrir la aplicación y acceder al módulo PED-Pedidos.
2. Preparar los datos y condiciones indicados en las precondiciones.
3. Ejecutar la acción: El administrador aplica filtros
4. Comparar el comportamiento observado con el resultado esperado.</t>
  </si>
  <si>
    <t>El sistema muestra resultados filtrados</t>
  </si>
  <si>
    <t>TC-PED-004-01</t>
  </si>
  <si>
    <t>[HU-PED-004 | Escenario 1] Cambio de estado</t>
  </si>
  <si>
    <t>Disponer de un usuario/datos correspondientes al rol: administrador,.
En caso de que el pedido exista</t>
  </si>
  <si>
    <t>1. Abrir la aplicación y acceder al módulo PED-Pedidos.
2. Preparar los datos y condiciones indicados en las precondiciones.
3. Ejecutar la acción: El administrador actualiza el estado
4. Comparar el comportamiento observado con el resultado esperado.</t>
  </si>
  <si>
    <t>El sistema guarda el cambio y notifica</t>
  </si>
  <si>
    <t>TC-PED-004-02</t>
  </si>
  <si>
    <t>[HU-PED-004 | Escenario 2] Estado inválido</t>
  </si>
  <si>
    <t>Disponer de un usuario/datos correspondientes al rol: administrador,.
En caso de que el estado seleccionado no sea permitido</t>
  </si>
  <si>
    <t>1. Abrir la aplicación y acceder al módulo PED-Pedidos.
2. Preparar los datos y condiciones indicados en las precondiciones.
3. Ejecutar la acción: El administrador selecciona un estado
4. Comparar el comportamiento observado con el resultado esperado.</t>
  </si>
  <si>
    <t>El sistema bloquea el cambio</t>
  </si>
  <si>
    <t>TC-PED-004-03</t>
  </si>
  <si>
    <t>[HU-PED-004 | Escenario 3] Cancelación</t>
  </si>
  <si>
    <t>Disponer de un usuario/datos correspondientes al rol: administrador,.
En caso de que el pedido sea cancelado</t>
  </si>
  <si>
    <t>1. Abrir la aplicación y acceder al módulo PED-Pedidos.
2. Preparar los datos y condiciones indicados en las precondiciones.
3. Ejecutar la acción: El administrador confirma la cancelación
4. Comparar el comportamiento observado con el resultado esperado.</t>
  </si>
  <si>
    <t>El sistema actualiza el estado y libera inventario</t>
  </si>
  <si>
    <t>CLI-Clientes</t>
  </si>
  <si>
    <t>TC-CLI-001-01</t>
  </si>
  <si>
    <t>[HU-CLI-001 | Escenario 1] Registro exitoso</t>
  </si>
  <si>
    <t>Disponer de un usuario/datos correspondientes al rol: cliente,.
En caso de que los datos ingresados sean válidos</t>
  </si>
  <si>
    <t>1. Abrir la aplicación y acceder al módulo CLI-Clientes.
2. Preparar los datos y condiciones indicados en las precondiciones.
3. Ejecutar la acción: El cliente envía el formulario
4. Comparar el comportamiento observado con el resultado esperado.</t>
  </si>
  <si>
    <t>El sistema crea la cuenta</t>
  </si>
  <si>
    <t>TC-CLI-001-02</t>
  </si>
  <si>
    <t>[HU-CLI-001 | Escenario 2] Correo duplicado</t>
  </si>
  <si>
    <t>Disponer de un usuario/datos correspondientes al rol: cliente,.
En caso de que el correo electrónico ya exista</t>
  </si>
  <si>
    <t>1. Abrir la aplicación y acceder al módulo CLI-Clientes.
2. Preparar los datos y condiciones indicados en las precondiciones.
3. Ejecutar la acción: El cliente intenta registrarse
4. Comparar el comportamiento observado con el resultado esperado.</t>
  </si>
  <si>
    <t>El sistema muestra mensaje de error</t>
  </si>
  <si>
    <t>TC-CLI-001-03</t>
  </si>
  <si>
    <t>[HU-CLI-001 | Escenario 3] Datos inválidos</t>
  </si>
  <si>
    <t>Disponer de un usuario/datos correspondientes al rol: cliente,.
En caso de que falten campos obligatorios</t>
  </si>
  <si>
    <t>El sistema solicita correcciones</t>
  </si>
  <si>
    <t>TC-CLI-002-01</t>
  </si>
  <si>
    <t>[HU-CLI-002 | Escenario 1] Consulta historial</t>
  </si>
  <si>
    <t>Disponer de un usuario/datos correspondientes al rol: cliente,.
Cuando el cliente está autenticado</t>
  </si>
  <si>
    <t>1. Abrir la aplicación y acceder al módulo CLI-Clientes.
2. Preparar los datos y condiciones indicados en las precondiciones.
3. Ejecutar la acción: El cliente accede a su perfil
4. Comparar el comportamiento observado con el resultado esperado.</t>
  </si>
  <si>
    <t>El sistema muestra el historial</t>
  </si>
  <si>
    <t>TC-CLI-002-02</t>
  </si>
  <si>
    <t>[HU-CLI-002 | Escenario 1] Historial disponible</t>
  </si>
  <si>
    <t>Disponer de un usuario/datos correspondientes al rol: cliente,.
En caso de que el cliente tenga compras registradas</t>
  </si>
  <si>
    <t>TC-CLI-002-03</t>
  </si>
  <si>
    <t>[HU-CLI-002 | Escenario 2] Sin historial</t>
  </si>
  <si>
    <t>Disponer de un usuario/datos correspondientes al rol: cliente,.
En caso de que el cliente no tenga compras registradas</t>
  </si>
  <si>
    <t>1. Abrir la aplicación y acceder al módulo CLI-Clientes.
2. Preparar los datos y condiciones indicados en las precondiciones.
3. Ejecutar la acción: El cliente consulta el historial
4. Comparar el comportamiento observado con el resultado esperado.</t>
  </si>
  <si>
    <t>TC-CLI-002-04</t>
  </si>
  <si>
    <t>[HU-CLI-002 | Escenario 3] Acceso no autorizado</t>
  </si>
  <si>
    <t>Disponer de un usuario/datos correspondientes al rol: cliente,.
En caso de que el cliente no haya iniciado sesión</t>
  </si>
  <si>
    <t>1. Abrir la aplicación y acceder al módulo CLI-Clientes.
2. Preparar los datos y condiciones indicados en las precondiciones.
3. Ejecutar la acción: El cliente intenta acceder
4. Comparar el comportamiento observado con el resultado esperado.</t>
  </si>
  <si>
    <t>El sistema bloquea el acceso</t>
  </si>
  <si>
    <t>PAG-Pagos</t>
  </si>
  <si>
    <t>TC-PAG-001-01</t>
  </si>
  <si>
    <t>[HU-PAG-001 | Escenario 1] Pago SINPE</t>
  </si>
  <si>
    <t>Disponer de un usuario/datos correspondientes al rol: cliente,.
Cuando el pedido está pendiente de pago</t>
  </si>
  <si>
    <t>1. Abrir la aplicación y acceder al módulo PAG-Pagos.
2. Preparar los datos y condiciones indicados en las precondiciones.
3. Ejecutar la acción: El cliente selecciona SINPE
4. Comparar el comportamiento observado con el resultado esperado.</t>
  </si>
  <si>
    <t>El sistema registra el pago</t>
  </si>
  <si>
    <t>TC-PAG-001-02</t>
  </si>
  <si>
    <t>[HU-PAG-001 | Escenario 2] Pago exitoso</t>
  </si>
  <si>
    <t>Disponer de un usuario/datos correspondientes al rol: cliente,.
En caso de que los datos del pago sean correctos</t>
  </si>
  <si>
    <t>1. Abrir la aplicación y acceder al módulo PAG-Pagos.
2. Preparar los datos y condiciones indicados en las precondiciones.
3. Ejecutar la acción: El cliente confirma el pago
4. Comparar el comportamiento observado con el resultado esperado.</t>
  </si>
  <si>
    <t>TC-PAG-001-03</t>
  </si>
  <si>
    <t>[HU-PAG-001 | Escenario 3] Pago rechazado</t>
  </si>
  <si>
    <t>Disponer de un usuario/datos correspondientes al rol: cliente,.
En caso de que los datos del pago sean inválidos</t>
  </si>
  <si>
    <t>1. Abrir la aplicación y acceder al módulo PAG-Pagos.
2. Preparar los datos y condiciones indicados en las precondiciones.
3. Ejecutar la acción: El cliente intenta pagar
4. Comparar el comportamiento observado con el resultado esperado.</t>
  </si>
  <si>
    <t>El sistema rechaza la transacción</t>
  </si>
  <si>
    <t>TC-PAG-001-04</t>
  </si>
  <si>
    <t>[HU-PAG-001 | Escenario 4] Pago duplicado</t>
  </si>
  <si>
    <t>Disponer de un usuario/datos correspondientes al rol: cliente,.
En caso de que el pedido ya esté pagado</t>
  </si>
  <si>
    <t>1. Abrir la aplicación y acceder al módulo PAG-Pagos.
2. Preparar los datos y condiciones indicados en las precondiciones.
3. Ejecutar la acción: El cliente intenta pagar nuevamente
4. Comparar el comportamiento observado con el resultado esperado.</t>
  </si>
  <si>
    <t>El sistema bloquea la acción</t>
  </si>
  <si>
    <t>TC-PAG-002-01</t>
  </si>
  <si>
    <t>[HU-PAG-002 | Escenario 1] Pago tarjeta</t>
  </si>
  <si>
    <t>1. Abrir la aplicación y acceder al módulo PAG-Pagos.
2. Preparar los datos y condiciones indicados en las precondiciones.
3. Ejecutar la acción: El cliente ingresa datos de tarjeta
4. Comparar el comportamiento observado con el resultado esperado.</t>
  </si>
  <si>
    <t>El sistema procesa el pago</t>
  </si>
  <si>
    <t>TC-PAG-002-02</t>
  </si>
  <si>
    <t>[HU-PAG-002 | Escenario 2] Pago aprobado</t>
  </si>
  <si>
    <t>Disponer de un usuario/datos correspondientes al rol: cliente,.
Cuando la tarjeta es válidaEn caso de que la tarjeta sea válida
En caso de que la tarjeta no tenga fondos suficientes
En caso de que la tarjeta esté vencida</t>
  </si>
  <si>
    <t>El sistema procesa la transacción</t>
  </si>
  <si>
    <t>TC-PAG-002-03</t>
  </si>
  <si>
    <t>[HU-PAG-002 | Escenario 3] Fondos insuficientes</t>
  </si>
  <si>
    <t>Disponer de un usuario/datos correspondientes al rol: cliente,.
Cuando la tarjeta no tiene fondos</t>
  </si>
  <si>
    <t>El sistema rechaza el pago</t>
  </si>
  <si>
    <t>TC-PAG-002-04</t>
  </si>
  <si>
    <t>[HU-PAG-002 | Escenario 4] Tarjeta vencida</t>
  </si>
  <si>
    <t>Disponer de un usuario/datos correspondientes al rol: cliente,.
Cuando la tarjeta está vencida</t>
  </si>
  <si>
    <t>ENV-Entregas</t>
  </si>
  <si>
    <t>TC-ENV-001-01</t>
  </si>
  <si>
    <t>[HU-ENV-001 | Escenario 1] Selección zona</t>
  </si>
  <si>
    <t>Disponer de un usuario/datos correspondientes al rol: cliente,.
Cuando existen zonas configuradas</t>
  </si>
  <si>
    <t>1. Abrir la aplicación y acceder al módulo ENV-Entregas.
2. Preparar los datos y condiciones indicados en las precondiciones.
3. Ejecutar la acción: El cliente selecciona la zona
4. Comparar el comportamiento observado con el resultado esperado.</t>
  </si>
  <si>
    <t>El sistema calcula el costo</t>
  </si>
  <si>
    <t>TC-ENV-001-02</t>
  </si>
  <si>
    <t>[HU-ENV-001 | Escenario 2] Zona válida</t>
  </si>
  <si>
    <t>Disponer de un usuario/datos correspondientes al rol: cliente,.
En caso de que la zona de entrega exista</t>
  </si>
  <si>
    <t>TC-ENV-001-03</t>
  </si>
  <si>
    <t>[HU-ENV-001 | Escenario 3] Zona no disponible</t>
  </si>
  <si>
    <t>Disponer de un usuario/datos correspondientes al rol: cliente,.
En caso de que la zona no esté configurada</t>
  </si>
  <si>
    <t>TC-ENV-001-04</t>
  </si>
  <si>
    <t>[HU-ENV-001 | Escenario 4] Cambio de zona</t>
  </si>
  <si>
    <t>Disponer de un usuario/datos correspondientes al rol: cliente,.
En caso de que el cliente cambie la zona de entrega</t>
  </si>
  <si>
    <t>1. Abrir la aplicación y acceder al módulo ENV-Entregas.
2. Preparar los datos y condiciones indicados en las precondiciones.
3. Ejecutar la acción: El cliente actualiza la selección
4. Comparar el comportamiento observado con el resultado esperado.</t>
  </si>
  <si>
    <t>El sistema recalcula el costo</t>
  </si>
  <si>
    <t>TC-ENV-002-01</t>
  </si>
  <si>
    <t>[HU-ENV-002 | Escenario 1] Programación</t>
  </si>
  <si>
    <t>Disponer de un usuario/datos correspondientes al rol: cliente,.
Cuando el pedido está confirmado</t>
  </si>
  <si>
    <t>1. Abrir la aplicación y acceder al módulo ENV-Entregas.
2. Preparar los datos y condiciones indicados en las precondiciones.
3. Ejecutar la acción: El cliente selecciona fecha y hora
4. Comparar el comportamiento observado con el resultado esperado.</t>
  </si>
  <si>
    <t>El sistema guarda la programación</t>
  </si>
  <si>
    <t>TC-ENV-002-02</t>
  </si>
  <si>
    <t>[HU-ENV-002 | Escenario 2] Programación válida</t>
  </si>
  <si>
    <t>Disponer de un usuario/datos correspondientes al rol: cliente,.
En caso de que la fecha y hora estén disponibles</t>
  </si>
  <si>
    <t>TC-ENV-002-03</t>
  </si>
  <si>
    <t>[HU-ENV-002 | Escenario 3] Fecha inválida</t>
  </si>
  <si>
    <t>Disponer de un usuario/datos correspondientes al rol: cliente,.
En caso de que la fecha seleccionada no sea permitida</t>
  </si>
  <si>
    <t>1. Abrir la aplicación y acceder al módulo ENV-Entregas.
2. Preparar los datos y condiciones indicados en las precondiciones.
3. Ejecutar la acción: El cliente selecciona fecha
4. Comparar el comportamiento observado con el resultado esperado.</t>
  </si>
  <si>
    <t>El sistema solicita nueva fecha</t>
  </si>
  <si>
    <t>TC-ENV-002-04</t>
  </si>
  <si>
    <t>[HU-ENV-002 | Escenario 4] Horario ocupado</t>
  </si>
  <si>
    <t>Disponer de un usuario/datos correspondientes al rol: cliente,.
En caso de que el horario seleccionado esté ocupado</t>
  </si>
  <si>
    <t>1. Abrir la aplicación y acceder al módulo ENV-Entregas.
2. Preparar los datos y condiciones indicados en las precondiciones.
3. Ejecutar la acción: El cliente selecciona el horario
4. Comparar el comportamiento observado con el resultado esperado.</t>
  </si>
  <si>
    <t>El sistema muestra aviso</t>
  </si>
  <si>
    <t>TC-ENV-003-01</t>
  </si>
  <si>
    <t>[HU-ENV-003 | Escenario 1] Configuración</t>
  </si>
  <si>
    <t>Disponer de un usuario/datos correspondientes al rol: administrador,.
Cuando el administrador accede</t>
  </si>
  <si>
    <t>1. Abrir la aplicación y acceder al módulo ENV-Entregas.
2. Preparar los datos y condiciones indicados en las precondiciones.
3. Ejecutar la acción: El administrador define zonas
4. Comparar el comportamiento observado con el resultado esperado.</t>
  </si>
  <si>
    <t>El sistema guarda la configuración</t>
  </si>
  <si>
    <t>TC-ENV-003-02</t>
  </si>
  <si>
    <t>[HU-ENV-003 | Escenario 2] Crear zona</t>
  </si>
  <si>
    <t>Disponer de un usuario/datos correspondientes al rol: administrador,.
En caso de que los datos ingresados sean válidos</t>
  </si>
  <si>
    <t>1. Abrir la aplicación y acceder al módulo ENV-Entregas.
2. Preparar los datos y condiciones indicados en las precondiciones.
3. Ejecutar la acción: El administrador guarda la zona
4. Comparar el comportamiento observado con el resultado esperado.</t>
  </si>
  <si>
    <t>El sistema crea la zona</t>
  </si>
  <si>
    <t>TC-ENV-003-03</t>
  </si>
  <si>
    <t>[HU-ENV-003 | Escenario 3] Editar zona</t>
  </si>
  <si>
    <t>Disponer de un usuario/datos correspondientes al rol: administrador,.
En caso de que la zona exista</t>
  </si>
  <si>
    <t>1. Abrir la aplicación y acceder al módulo ENV-Entregas.
2. Preparar los datos y condiciones indicados en las precondiciones.
3. Ejecutar la acción: El administrador modifica los datos
4. Comparar el comportamiento observado con el resultado esperado.</t>
  </si>
  <si>
    <t>El sistema actualiza la zona</t>
  </si>
  <si>
    <t>TC-ENV-003-04</t>
  </si>
  <si>
    <t>[HU-ENV-003 | Escenario 4] Eliminar zona</t>
  </si>
  <si>
    <t>Disponer de un usuario/datos correspondientes al rol: administrador,.
En caso de que la zona no tenga pedidos asociados</t>
  </si>
  <si>
    <t>1. Abrir la aplicación y acceder al módulo ENV-Entregas.
2. Preparar los datos y condiciones indicados en las precondiciones.
3. Ejecutar la acción: El administrador elimina la zona
4. Comparar el comportamiento observado con el resultado esperado.</t>
  </si>
  <si>
    <t>El sistema elimina la zona</t>
  </si>
  <si>
    <t>REP-Reportes</t>
  </si>
  <si>
    <t>TC-REP-001-01</t>
  </si>
  <si>
    <t>[HU-REP-001 | Escenario 1] Generar reporte general de ventas</t>
  </si>
  <si>
    <t>Disponer de un usuario/datos correspondientes al rol: Administrador.
En caso de que existan pedidos registrados en el sistema</t>
  </si>
  <si>
    <t>1. Abrir la aplicación y acceder al módulo REP-Reportes.
2. Preparar los datos y condiciones indicados en las precondiciones.
3. Ejecutar la acción: Cuando el administrador seleccione la opción de reporte de ventas
4. Comparar el comportamiento observado con el resultado esperado.</t>
  </si>
  <si>
    <t>El sistema muestra un resumen con total de ventas, cantidad de pedidos y monto acumulado</t>
  </si>
  <si>
    <t>TC-REP-001-02</t>
  </si>
  <si>
    <t>[HU-REP-001 | Escenario 2] Filtrar reporte por fecha</t>
  </si>
  <si>
    <t>Disponer de un usuario/datos correspondientes al rol: Administrador.
En caso de que el administrador requiera analizar un período específico</t>
  </si>
  <si>
    <t>1. Abrir la aplicación y acceder al módulo REP-Reportes.
2. Preparar los datos y condiciones indicados en las precondiciones.
3. Ejecutar la acción: Cuando seleccione un rango de fechas
4. Comparar el comportamiento observado con el resultado esperado.</t>
  </si>
  <si>
    <t>El sistema muestra únicamente las ventas correspondientes al período seleccionado</t>
  </si>
  <si>
    <t>TC-REP-001-03</t>
  </si>
  <si>
    <t>[HU-REP-001 | Escenario 3] Detalle por producto</t>
  </si>
  <si>
    <t>Disponer de un usuario/datos correspondientes al rol: Administrador.
En caso de que el administrador desee analizar productos vendidos</t>
  </si>
  <si>
    <t>1. Abrir la aplicación y acceder al módulo REP-Reportes.
2. Preparar los datos y condiciones indicados en las precondiciones.
3. Ejecutar la acción: Cuando consulte el detalle del reporte
4. Comparar el comportamiento observado con el resultado esperado.</t>
  </si>
  <si>
    <t>El sistema muestra listado de productos con cantidad vendida y total generado</t>
  </si>
  <si>
    <t>TC-REP-001-04</t>
  </si>
  <si>
    <t>[HU-REP-001 | Escenario 4] Sin datos disponibles</t>
  </si>
  <si>
    <t>Disponer de un usuario/datos correspondientes al rol: Administrador.
En caso de que no existan ventas en el período seleccionado</t>
  </si>
  <si>
    <t>1. Abrir la aplicación y acceder al módulo REP-Reportes.
2. Preparar los datos y condiciones indicados en las precondiciones.
3. Ejecutar la acción: Cuando el administrador genere el reporte
4. Comparar el comportamiento observado con el resultado esperado.</t>
  </si>
  <si>
    <t>El sistema muestra mensaje indicando que no hay información disponible</t>
  </si>
  <si>
    <t>TC-REP-002-01</t>
  </si>
  <si>
    <t>[HU-REP-002 | Escenario 1] Consultar inventario actual</t>
  </si>
  <si>
    <t>Disponer de un usuario/datos correspondientes al rol: Administrador.
En caso de que existan productos registrados</t>
  </si>
  <si>
    <t>1. Abrir la aplicación y acceder al módulo REP-Reportes.
2. Preparar los datos y condiciones indicados en las precondiciones.
3. Ejecutar la acción: Cuando el administrador acceda al reporte de inventario
4. Comparar el comportamiento observado con el resultado esperado.</t>
  </si>
  <si>
    <t>El sistema muestra listado de productos con cantidad disponible y estado</t>
  </si>
  <si>
    <t>TC-REP-002-02</t>
  </si>
  <si>
    <t>[HU-REP-002 | Escenario 2] Productos con inventario bajo</t>
  </si>
  <si>
    <t>Disponer de un usuario/datos correspondientes al rol: Administrador.
En caso de que existan productos por debajo del inventario mínimo</t>
  </si>
  <si>
    <t>1. Abrir la aplicación y acceder al módulo REP-Reportes.
2. Preparar los datos y condiciones indicados en las precondiciones.
3. Ejecutar la acción: Cuando el administrador consulte el reporte
4. Comparar el comportamiento observado con el resultado esperado.</t>
  </si>
  <si>
    <t>El sistema resalta los productos con nivel bajo de inventario</t>
  </si>
  <si>
    <t>TC-REP-002-03</t>
  </si>
  <si>
    <t>[HU-REP-002 | Escenario 3] Filtrar por categoría</t>
  </si>
  <si>
    <t>Disponer de un usuario/datos correspondientes al rol: Administrador.
En caso de que el administrador requiera visualizar inventario por categoría</t>
  </si>
  <si>
    <t>1. Abrir la aplicación y acceder al módulo REP-Reportes.
2. Preparar los datos y condiciones indicados en las precondiciones.
3. Ejecutar la acción: Cuando seleccione una categoría específica
4. Comparar el comportamiento observado con el resultado esperado.</t>
  </si>
  <si>
    <t>El sistema muestra únicamente los productos correspondientes a dicha categoría</t>
  </si>
  <si>
    <t>TC-REP-002-04</t>
  </si>
  <si>
    <t>[HU-REP-002 | Escenario 4] Exportar reporte</t>
  </si>
  <si>
    <t>Disponer de un usuario/datos correspondientes al rol: Administrador.
En caso de que el administrador requiera guardar la información</t>
  </si>
  <si>
    <t>1. Abrir la aplicación y acceder al módulo REP-Reportes.
2. Preparar los datos y condiciones indicados en las precondiciones.
3. Ejecutar la acción: Cuando seleccione la opción de exportar
4. Comparar el comportamiento observado con el resultado esperado.</t>
  </si>
  <si>
    <t>El sistema genera un archivo descargable con los datos del reporte</t>
  </si>
  <si>
    <t>CFG-Configuración</t>
  </si>
  <si>
    <t>TC-CFG-001-01</t>
  </si>
  <si>
    <t>[HU-CFG-001 | Escenario 1] Actualizar parámetros generales</t>
  </si>
  <si>
    <t>Disponer de un usuario/datos correspondientes al rol: Administrador.
En caso de que existan parámetros configurables</t>
  </si>
  <si>
    <t>1. Abrir la aplicación y acceder al módulo CFG-Configuración.
2. Preparar los datos y condiciones indicados en las precondiciones.
3. Ejecutar la acción: Cuando el administrador modifique los valores y guarde los cambios
4. Comparar el comportamiento observado con el resultado esperado.</t>
  </si>
  <si>
    <t>El sistema actualiza la configuración y registra la auditoría correspondiente</t>
  </si>
  <si>
    <t>TC-CFG-001-02</t>
  </si>
  <si>
    <t>[HU-CFG-001 | Escenario 2] Configuración de inventario mínimo global</t>
  </si>
  <si>
    <t>Disponer de un usuario/datos correspondientes al rol: Administrador.
En caso de que se defina un nivel mínimo de inventario</t>
  </si>
  <si>
    <t>1. Abrir la aplicación y acceder al módulo CFG-Configuración.
2. Preparar los datos y condiciones indicados en las precondiciones.
3. Ejecutar la acción: Cuando el administrador establezca el valor mínimo permitido
4. Comparar el comportamiento observado con el resultado esperado.</t>
  </si>
  <si>
    <t>El sistema genera alertas automáticas cuando un producto alcance ese nivel</t>
  </si>
  <si>
    <t>TC-CFG-001-03</t>
  </si>
  <si>
    <t>[HU-CFG-001 | Escenario 3] Configuración de tiempo de bloqueo</t>
  </si>
  <si>
    <t>Disponer de un usuario/datos correspondientes al rol: Administrador.
En caso de que se requiera definir duración del bloqueo por intentos fallidos</t>
  </si>
  <si>
    <t>1. Abrir la aplicación y acceder al módulo CFG-Configuración.
2. Preparar los datos y condiciones indicados en las precondiciones.
3. Ejecutar la acción: Cuando el administrador establezca el tiempo de bloqueo
4. Comparar el comportamiento observado con el resultado esperado.</t>
  </si>
  <si>
    <t>El sistema aplica la nueva configuración en los accesos futuros</t>
  </si>
  <si>
    <t>TC-CFG-001-04</t>
  </si>
  <si>
    <t>[HU-CFG-001 | Escenario 4] Validación de datos inválidos</t>
  </si>
  <si>
    <t>Disponer de un usuario/datos correspondientes al rol: Administrador.
En caso de que se ingresen valores incorrectos</t>
  </si>
  <si>
    <t>1. Abrir la aplicación y acceder al módulo CFG-Configuración.
2. Preparar los datos y condiciones indicados en las precondiciones.
3. Ejecutar la acción: Cuando el administrador intente guardar cambios
4. Comparar el comportamiento observado con el resultado esperado.</t>
  </si>
  <si>
    <t>El sistema muestra mensaje indicando que los datos no son válidos</t>
  </si>
  <si>
    <t>TC-CFG-002-01</t>
  </si>
  <si>
    <t>[HU-CFG-002 | Escenario 1] Definir horario de atención</t>
  </si>
  <si>
    <t>Disponer de un usuario/datos correspondientes al rol: Administrador.
En caso de que se requiera establecer horarios operativos</t>
  </si>
  <si>
    <t>1. Abrir la aplicación y acceder al módulo CFG-Configuración.
2. Preparar los datos y condiciones indicados en las precondiciones.
3. Ejecutar la acción: Cuando el administrador configure días y horas disponibles
4. Comparar el comportamiento observado con el resultado esperado.</t>
  </si>
  <si>
    <t>El sistema guarda el horario y lo aplica en la gestión de pedidos</t>
  </si>
  <si>
    <t>TC-CFG-002-02</t>
  </si>
  <si>
    <t>[HU-CFG-002 | Escenario 2] Pedido fuera de horario</t>
  </si>
  <si>
    <t>Disponer de un usuario/datos correspondientes al rol: Administrador.
En caso de que un cliente intente realizar un pedido fuera del horario establecido</t>
  </si>
  <si>
    <t>1. Abrir la aplicación y acceder al módulo CFG-Configuración.
2. Preparar los datos y condiciones indicados en las precondiciones.
3. Ejecutar la acción: Cuando el sistema valide la hora actual
4. Comparar el comportamiento observado con el resultado esperado.</t>
  </si>
  <si>
    <t>El sistema muestra mensaje indicando que el servicio no está disponible</t>
  </si>
  <si>
    <t>TC-CFG-002-03</t>
  </si>
  <si>
    <t>[HU-CFG-002 | Escenario 3] Modificación de horario existente</t>
  </si>
  <si>
    <t>Disponer de un usuario/datos correspondientes al rol: Administrador.
En caso de que se requiera cambiar el horario configurado</t>
  </si>
  <si>
    <t>1. Abrir la aplicación y acceder al módulo CFG-Configuración.
2. Preparar los datos y condiciones indicados en las precondiciones.
3. Ejecutar la acción: Cuando el administrador actualice el horario
4. Comparar el comportamiento observado con el resultado esperado.</t>
  </si>
  <si>
    <t>El sistema aplica el nuevo horario inmediatamente y registra auditoría</t>
  </si>
  <si>
    <t>TC-CFG-003-01</t>
  </si>
  <si>
    <t>[HU-CFG-003 | Escenario 1] Registrar zona de entrega</t>
  </si>
  <si>
    <t>Disponer de un usuario/datos correspondientes al rol: Administrador.
En caso de que se requiera agregar una nueva zona</t>
  </si>
  <si>
    <t>1. Abrir la aplicación y acceder al módulo CFG-Configuración.
2. Preparar los datos y condiciones indicados en las precondiciones.
3. Ejecutar la acción: Cuando el administrador registre la zona con su respectivo costo
4. Comparar el comportamiento observado con el resultado esperado.</t>
  </si>
  <si>
    <t>El sistema guarda la zona y la habilita para selección en pedidos</t>
  </si>
  <si>
    <t>TC-CFG-003-02</t>
  </si>
  <si>
    <t>[HU-CFG-003 | Escenario 2] Actualizar costo de entrega</t>
  </si>
  <si>
    <t>Disponer de un usuario/datos correspondientes al rol: Administrador.
En caso de que se necesite modificar el costo de una zona existente</t>
  </si>
  <si>
    <t>1. Abrir la aplicación y acceder al módulo CFG-Configuración.
2. Preparar los datos y condiciones indicados en las precondiciones.
3. Ejecutar la acción: Cuando el administrador actualice el valor y confirme cambios
4. Comparar el comportamiento observado con el resultado esperado.</t>
  </si>
  <si>
    <t>El sistema aplica el nuevo costo en pedidos futuros y registra auditoría</t>
  </si>
  <si>
    <t>TC-CFG-003-03</t>
  </si>
  <si>
    <t>[HU-CFG-003 | Escenario 3] Zona sin cobertura</t>
  </si>
  <si>
    <t>Disponer de un usuario/datos correspondientes al rol: Administrador.
En caso de que el cliente seleccione una zona no registrada</t>
  </si>
  <si>
    <t>1. Abrir la aplicación y acceder al módulo CFG-Configuración.
2. Preparar los datos y condiciones indicados en las precondiciones.
3. Ejecutar la acción: Cuando el sistema valide la dirección ingresada
4. Comparar el comportamiento observado con el resultado esperado.</t>
  </si>
  <si>
    <t>El sistema muestra mensaje indicando que no existe cobertura en esa zona</t>
  </si>
  <si>
    <t>TC-CFG-003-04</t>
  </si>
  <si>
    <t>[HU-CFG-003 | Escenario 4] Definir tiempo máximo de cancelación</t>
  </si>
  <si>
    <t>Disponer de un usuario/datos correspondientes al rol: Administrador.
En caso de que se requiera establecer límite de cancelación</t>
  </si>
  <si>
    <t>1. Abrir la aplicación y acceder al módulo CFG-Configuración.
2. Preparar los datos y condiciones indicados en las precondiciones.
3. Ejecutar la acción: Cuando el administrador configure el tiempo permitido
4. Comparar el comportamiento observado con el resultado esperado.</t>
  </si>
  <si>
    <t>El sistema valida que los pedidos solo puedan cancelarse dentro del tiempo definido</t>
  </si>
  <si>
    <t>TC-CFG-003-05</t>
  </si>
  <si>
    <t>[HU-CFG-003 | Escenario 5] Configurar monto mínimo de compra</t>
  </si>
  <si>
    <t>Disponer de un usuario/datos correspondientes al rol: Administrador.
En caso de que se defina un monto mínimo por pedido</t>
  </si>
  <si>
    <t>1. Abrir la aplicación y acceder al módulo CFG-Configuración.
2. Preparar los datos y condiciones indicados en las precondiciones.
3. Ejecutar la acción: Cuando el cliente intente finalizar una compra inferior al mínimo
4. Comparar el comportamiento observado con el resultado esperado.</t>
  </si>
  <si>
    <t>El sistema muestra mensaje indicando que no cumple el monto mínimo requerido</t>
  </si>
  <si>
    <t>TC-CFG-003-06</t>
  </si>
  <si>
    <t>[HU-CFG-003 | Escenario 6] Límite diario de pedidos</t>
  </si>
  <si>
    <t>Disponer de un usuario/datos correspondientes al rol: Administrador.
En caso de que se establezca un límite máximo diario</t>
  </si>
  <si>
    <t>1. Abrir la aplicación y acceder al módulo CFG-Configuración.
2. Preparar los datos y condiciones indicados en las precondiciones.
3. Ejecutar la acción: Cuando se alcance la cantidad máxima de pedidos configurada
4. Comparar el comportamiento observado con el resultado esperado.</t>
  </si>
  <si>
    <t>El sistema bloquea nuevas órdenes para esa fecha y muestra mensaje informativo</t>
  </si>
  <si>
    <t>PRM-Promociones y Combos</t>
  </si>
  <si>
    <t>TC-PRM-001-01</t>
  </si>
  <si>
    <t>[HU-PRM-001 | Escenario 1] Crear promoción con descuento</t>
  </si>
  <si>
    <t>Disponer de un usuario/datos correspondientes al rol: Administrador.
En caso de que se requiera aplicar un descuento a productos específicos</t>
  </si>
  <si>
    <t>1. Abrir la aplicación y acceder al módulo PRM-Promociones y Combos.
2. Preparar los datos y condiciones indicados en las precondiciones.
3. Ejecutar la acción: Cuando el administrador registre la promoción indicando porcentaje, productos y vigencia
4. Comparar el comportamiento observado con el resultado esperado.</t>
  </si>
  <si>
    <t>El sistema guarda la promoción y la aplica automáticamente en el período definido</t>
  </si>
  <si>
    <t>TC-PRM-001-02</t>
  </si>
  <si>
    <t>[HU-PRM-001 | Escenario 2] Promoción por fecha especial</t>
  </si>
  <si>
    <t>Disponer de un usuario/datos correspondientes al rol: Administrador.
En caso de que exista una fecha conmemorativa</t>
  </si>
  <si>
    <t>1. Abrir la aplicación y acceder al módulo PRM-Promociones y Combos.
2. Preparar los datos y condiciones indicados en las precondiciones.
3. Ejecutar la acción: Cuando el administrador configure la promoción con rango de fechas
4. Comparar el comportamiento observado con el resultado esperado.</t>
  </si>
  <si>
    <t>El sistema activa y desactiva la promoción automáticamente según la vigencia</t>
  </si>
  <si>
    <t>TC-PRM-001-03</t>
  </si>
  <si>
    <t>[HU-PRM-001 | Escenario 3] Promoción expirada</t>
  </si>
  <si>
    <t>Disponer de un usuario/datos correspondientes al rol: Administrador.
En caso de que la promoción haya finalizado</t>
  </si>
  <si>
    <t>1. Abrir la aplicación y acceder al módulo PRM-Promociones y Combos.
2. Preparar los datos y condiciones indicados en las precondiciones.
3. Ejecutar la acción: Cuando el cliente consulte el producto
4. Comparar el comportamiento observado con el resultado esperado.</t>
  </si>
  <si>
    <t>El sistema muestra el precio normal sin aplicar descuento</t>
  </si>
  <si>
    <t>TC-PRM-001-04</t>
  </si>
  <si>
    <t>[HU-PRM-001 | Escenario 4] Validación de datos inválidos</t>
  </si>
  <si>
    <t>Disponer de un usuario/datos correspondientes al rol: Administrador.
En caso de que se ingresen porcentajes o fechas incorrectas</t>
  </si>
  <si>
    <t>1. Abrir la aplicación y acceder al módulo PRM-Promociones y Combos.
2. Preparar los datos y condiciones indicados en las precondiciones.
3. Ejecutar la acción: Cuando el administrador intente guardar la promoción
4. Comparar el comportamiento observado con el resultado esperado.</t>
  </si>
  <si>
    <t>El sistema muestra un mensaje indicando que los datos no son válidos</t>
  </si>
  <si>
    <t>TC-PRM-002-01</t>
  </si>
  <si>
    <t>[HU-PRM-002 | Escenario 1] Crear combo de productos</t>
  </si>
  <si>
    <t>Disponer de un usuario/datos correspondientes al rol: Administrador.
En caso de que se desee agrupar varios productos</t>
  </si>
  <si>
    <t>1. Abrir la aplicación y acceder al módulo PRM-Promociones y Combos.
2. Preparar los datos y condiciones indicados en las precondiciones.
3. Ejecutar la acción: Cuando el administrador seleccione los productos y defina un precio especial
4. Comparar el comportamiento observado con el resultado esperado.</t>
  </si>
  <si>
    <t>El sistema registra el combo y lo muestra disponible en el catálogo</t>
  </si>
  <si>
    <t>TC-PRM-002-02</t>
  </si>
  <si>
    <t>[HU-PRM-002 | Escenario 2] Compra de combo</t>
  </si>
  <si>
    <t>Disponer de un usuario/datos correspondientes al rol: Administrador.
En caso de que el cliente agregue un combo al carrito</t>
  </si>
  <si>
    <t>1. Abrir la aplicación y acceder al módulo PRM-Promociones y Combos.
2. Preparar los datos y condiciones indicados en las precondiciones.
3. Ejecutar la acción: Cuando confirme la compra
4. Comparar el comportamiento observado con el resultado esperado.</t>
  </si>
  <si>
    <t>El sistema descuenta correctamente el inventario de cada producto incluido</t>
  </si>
  <si>
    <t>TC-PRM-002-03</t>
  </si>
  <si>
    <t>[HU-PRM-002 | Escenario 3] Combo sin disponibilidad</t>
  </si>
  <si>
    <t>Disponer de un usuario/datos correspondientes al rol: Administrador.
En caso de que uno de los productos del combo no tenga inventario suficiente</t>
  </si>
  <si>
    <t>1. Abrir la aplicación y acceder al módulo PRM-Promociones y Combos.
2. Preparar los datos y condiciones indicados en las precondiciones.
3. Ejecutar la acción: Cuando el cliente intente agregarlo al carrito
4. Comparar el comportamiento observado con el resultado esperado.</t>
  </si>
  <si>
    <t>El sistema muestra mensaje indicando que el combo no está disponible</t>
  </si>
  <si>
    <t>TC-PRM-002-04</t>
  </si>
  <si>
    <t>[HU-PRM-002 | Escenario 4] Modificar combo existente</t>
  </si>
  <si>
    <t>Disponer de un usuario/datos correspondientes al rol: Administrador.
En caso de que se requiera actualizar el precio o productos incluidos</t>
  </si>
  <si>
    <t>1. Abrir la aplicación y acceder al módulo PRM-Promociones y Combos.
2. Preparar los datos y condiciones indicados en las precondiciones.
3. Ejecutar la acción: Cuando el administrador edite el combo y guarde cambios
4. Comparar el comportamiento observado con el resultado esperado.</t>
  </si>
  <si>
    <t>El sistema actualiza la información y registra la auditoría correspondiente</t>
  </si>
  <si>
    <t>NOT-Notificaciones</t>
  </si>
  <si>
    <t>TC-NOT-001-01</t>
  </si>
  <si>
    <t>[HU-NOT-001 | Escenario 1] Se envía notificación de confirmación cuando el pedido se registra exitosamente.</t>
  </si>
  <si>
    <t>Disponer de un usuario/datos correspondientes al rol: Cliente.
En caso que el Cliente finalice el proceso de compra y el pedido sea creado con éxito.</t>
  </si>
  <si>
    <t>1. Abrir la aplicación y acceder al módulo NOT-Notificaciones.
2. Preparar los datos y condiciones indicados en las precondiciones.
3. Ejecutar la acción: Cuando el sistema confirme el registro del pedido.
4. Comparar el comportamiento observado con el resultado esperado.</t>
  </si>
  <si>
    <t>El sistema envía una notificación (por el canal definido) con número de pedido y resumen de la compra.</t>
  </si>
  <si>
    <t>TC-NOT-001-02</t>
  </si>
  <si>
    <t>[HU-NOT-001 | Escenario 2] La notificación contiene información mínima requerida y no expone datos sensibles.</t>
  </si>
  <si>
    <t>Disponer de un usuario/datos correspondientes al rol: Cliente.
En caso que se genere la confirmación del pedido.</t>
  </si>
  <si>
    <t>1. Abrir la aplicación y acceder al módulo NOT-Notificaciones.
2. Preparar los datos y condiciones indicados en las precondiciones.
3. Ejecutar la acción: Cuando se construya el contenido de la notificación.
4. Comparar el comportamiento observado con el resultado esperado.</t>
  </si>
  <si>
    <t>El sistema incluye número de pedido, fecha y detalle general, omitiendo información sensible y cumpliendo seguridad.</t>
  </si>
  <si>
    <t>TC-NOT-001-03</t>
  </si>
  <si>
    <t>[HU-NOT-001 | Escenario 3] Manejo de error: si falla el envío, se registra el incidente y se informa al usuario según corresponda.</t>
  </si>
  <si>
    <t>Disponer de un usuario/datos correspondientes al rol: Cliente.
En caso que exista un fallo temporal del servicio/canal de notificaciones.</t>
  </si>
  <si>
    <t>1. Abrir la aplicación y acceder al módulo NOT-Notificaciones.
2. Preparar los datos y condiciones indicados en las precondiciones.
3. Ejecutar la acción: Cuando el sistema intente enviar la confirmación.
4. Comparar el comportamiento observado con el resultado esperado.</t>
  </si>
  <si>
    <t>El sistema registra el fallo para trazabilidad, reintenta según política y muestra un mensaje de estado sin afectar el pedido.</t>
  </si>
  <si>
    <t>TC-NOT-002-01</t>
  </si>
  <si>
    <t>[HU-NOT-002 | Escenario 1] Se envía notificación cada vez que el pedido cambie de estado.</t>
  </si>
  <si>
    <t>Disponer de un usuario/datos correspondientes al rol: Cliente.
En caso que el pedido avance en su flujo (ej. confirmado, en preparación, en entrega, entregado).</t>
  </si>
  <si>
    <t>1. Abrir la aplicación y acceder al módulo NOT-Notificaciones.
2. Preparar los datos y condiciones indicados en las precondiciones.
3. Ejecutar la acción: Cuando un Operador / Personal actualice el estado del pedido.
4. Comparar el comportamiento observado con el resultado esperado.</t>
  </si>
  <si>
    <t>El sistema notifica al Cliente el nuevo estado y registra la trazabilidad del cambio.</t>
  </si>
  <si>
    <t>TC-NOT-002-02</t>
  </si>
  <si>
    <t>[HU-NOT-002 | Escenario 2] No se generan notificaciones duplicadas si no hay cambio real de estado.</t>
  </si>
  <si>
    <t>Disponer de un usuario/datos correspondientes al rol: Cliente.
En caso que se intente registrar el mismo estado ya asignado al pedido.</t>
  </si>
  <si>
    <t>1. Abrir la aplicación y acceder al módulo NOT-Notificaciones.
2. Preparar los datos y condiciones indicados en las precondiciones.
3. Ejecutar la acción: Cuando el Operador / Personal confirme la actualización.
4. Comparar el comportamiento observado con el resultado esperado.</t>
  </si>
  <si>
    <t>El sistema evita notificación duplicada, informa al usuario interno y mantiene consistencia del historial.</t>
  </si>
  <si>
    <t>TC-NOT-002-03</t>
  </si>
  <si>
    <t>[HU-NOT-002 | Escenario 3] Control por roles: solo personal autorizado puede disparar cambios de estado y sus notificaciones.</t>
  </si>
  <si>
    <t>Disponer de un usuario/datos correspondientes al rol: Cliente.
En caso que un Cliente intente modificar el estado del pedido.</t>
  </si>
  <si>
    <t>1. Abrir la aplicación y acceder al módulo NOT-Notificaciones.
2. Preparar los datos y condiciones indicados en las precondiciones.
3. Ejecutar la acción: Cuando intente cambiar el estado desde la interfaz.
4. Comparar el comportamiento observado con el resultado esperado.</t>
  </si>
  <si>
    <t>El sistema deniega la acción, registra el intento y no genera notificaciones de cambio.</t>
  </si>
  <si>
    <t>ANL</t>
  </si>
  <si>
    <t>TC-ANL-001-01</t>
  </si>
  <si>
    <t>[HU-ANL-001 | Escenario 1] El panel de control debe mostrar indicadores clave actualizados y correctamente calculados</t>
  </si>
  <si>
    <t>Disponer de un usuario/datos correspondientes al rol: Administrador.
En caso que el administrador acceda al módulo de analítica con información previamente registrada en el sistema, incluyendo pedidos, productos e inventario</t>
  </si>
  <si>
    <t>1. Abrir la aplicación y acceder al módulo ANL.
2. Preparar los datos y condiciones indicados en las precondiciones.
3. Ejecutar la acción: Cuando el administrador ingrese a la opción de panel de control principal desde el menú del sistema
4. Comparar el comportamiento observado con el resultado esperado.</t>
  </si>
  <si>
    <t>El sistema consulta la base de datos, procesa los indicadores y presenta un panel visual con métricas como ventas totales, cantidad de pedidos, ticket promedio e inventario disponible de forma clara, organizada y comprensible</t>
  </si>
  <si>
    <t>TC-ANL-001-02</t>
  </si>
  <si>
    <t>[HU-ANL-001 | Escenario 2] El sistema debe validar la existencia de datos antes de generar indicadores</t>
  </si>
  <si>
    <t>Disponer de un usuario/datos correspondientes al rol: Administrador.
En caso que el sistema no cuente con datos suficientes debido a que no se han registrado ventas o movimientos</t>
  </si>
  <si>
    <t>1. Abrir la aplicación y acceder al módulo ANL.
2. Preparar los datos y condiciones indicados en las precondiciones.
3. Ejecutar la acción: Cuando el administrador intente visualizar el panel de control
4. Comparar el comportamiento observado con el resultado esperado.</t>
  </si>
  <si>
    <t>El sistema valida la información disponible y muestra un mensaje detallado indicando que no existen datos suficientes para generar los indicadores, evitando mostrar información incorrecta o vacía</t>
  </si>
  <si>
    <t>TC-ANL-001-03</t>
  </si>
  <si>
    <t>[HU-ANL-001 | Escenario 3] El sistema debe permitir la actualización manual de los datos del panel de control</t>
  </si>
  <si>
    <t>Disponer de un usuario/datos correspondientes al rol: Administrador.
En caso que el administrador requiera visualizar la información más reciente luego de nuevos registros</t>
  </si>
  <si>
    <t>1. Abrir la aplicación y acceder al módulo ANL.
2. Preparar los datos y condiciones indicados en las precondiciones.
3. Ejecutar la acción: Cuando el administrador presione el botón de actualizar información
4. Comparar el comportamiento observado con el resultado esperado.</t>
  </si>
  <si>
    <t>El sistema ejecuta nuevamente las consultas a la base de datos, recalcula los indicadores y actualiza el panel de control mostrando datos en tiempo casi real</t>
  </si>
  <si>
    <t>TC-ANL-002-01</t>
  </si>
  <si>
    <t>[HU-ANL-002 | Escenario 1] El sistema debe mostrar correctamente el ranking de productos por zona</t>
  </si>
  <si>
    <t>Disponer de un usuario/datos correspondientes al rol: Administrador.
En caso que existan pedidos registrados asociados a distintas zonas de entrega</t>
  </si>
  <si>
    <t>1. Abrir la aplicación y acceder al módulo ANL.
2. Preparar los datos y condiciones indicados en las precondiciones.
3. Ejecutar la acción: Cuando el administrador seleccione una zona específica dentro del panel de control
4. Comparar el comportamiento observado con el resultado esperado.</t>
  </si>
  <si>
    <t>El sistema filtra los pedidos por zona, calcula la cantidad de ventas por producto y muestra un ranking ordenado con los productos más vendidos incluyendo cantidades y métricas relevantes</t>
  </si>
  <si>
    <t>TC-ANL-002-02</t>
  </si>
  <si>
    <t>[HU-ANL-002 | Escenario 2] El sistema debe validar que la zona tenga datos asociados</t>
  </si>
  <si>
    <t>Disponer de un usuario/datos correspondientes al rol: Administrador.
En caso que la zona seleccionada no tenga pedidos registrados</t>
  </si>
  <si>
    <t>1. Abrir la aplicación y acceder al módulo ANL.
2. Preparar los datos y condiciones indicados en las precondiciones.
3. Ejecutar la acción: Cuando el administrador seleccione una zona sin información
4. Comparar el comportamiento observado con el resultado esperado.</t>
  </si>
  <si>
    <t>El sistema detecta la ausencia de datos y muestra un mensaje claro indicando que no existen ventas registradas en esa zona, evitando mostrar resultados vacíos</t>
  </si>
  <si>
    <t>TC-ANL-002-03</t>
  </si>
  <si>
    <t>[HU-ANL-002 | Escenario 3] El sistema debe permitir aplicar filtros de análisis</t>
  </si>
  <si>
    <t>Disponer de un usuario/datos correspondientes al rol: Administrador.
En caso que el administrador desee analizar las ventas por un rango de fechas específico</t>
  </si>
  <si>
    <t>1. Abrir la aplicación y acceder al módulo ANL.
2. Preparar los datos y condiciones indicados en las precondiciones.
3. Ejecutar la acción: Cuando seleccione un rango de fechas en los filtros del panel de control
4. Comparar el comportamiento observado con el resultado esperado.</t>
  </si>
  <si>
    <t>El sistema actualiza el ranking aplicando el filtro seleccionado y muestra únicamente los productos vendidos dentro del periodo indicado</t>
  </si>
  <si>
    <t>TC-ANL-003-01</t>
  </si>
  <si>
    <t>[HU-ANL-003 | Escenario 1] El sistema debe generar predicciones basadas en datos históricos</t>
  </si>
  <si>
    <t>Disponer de un usuario/datos correspondientes al rol: Administrador.
En caso que existan registros históricos suficientes de ventas de productos</t>
  </si>
  <si>
    <t>1. Abrir la aplicación y acceder al módulo ANL.
2. Preparar los datos y condiciones indicados en las precondiciones.
3. Ejecutar la acción: Cuando el administrador solicite la generación de predicción de demanda
4. Comparar el comportamiento observado con el resultado esperado.</t>
  </si>
  <si>
    <t>El sistema analiza los datos históricos, calcula tendencias utilizando métodos básicos y muestra una estimación futura de la demanda por producto</t>
  </si>
  <si>
    <t>TC-ANL-003-02</t>
  </si>
  <si>
    <t>[HU-ANL-003 | Escenario 2] El sistema debe validar que existan datos suficientes para generar predicciones</t>
  </si>
  <si>
    <t>Disponer de un usuario/datos correspondientes al rol: Administrador.
En caso que los datos históricos sean insuficientes para realizar un análisis confiable</t>
  </si>
  <si>
    <t>1. Abrir la aplicación y acceder al módulo ANL.
2. Preparar los datos y condiciones indicados en las precondiciones.
3. Ejecutar la acción: Cuando el administrador intente generar la predicción
4. Comparar el comportamiento observado con el resultado esperado.</t>
  </si>
  <si>
    <t>El sistema muestra una advertencia indicando que no es posible generar una predicción confiable debido a la falta de datos históricos</t>
  </si>
  <si>
    <t>TC-ANL-003-03</t>
  </si>
  <si>
    <t>[HU-ANL-003 | Escenario 3] El sistema debe permitir visualizar el detalle de la predicción</t>
  </si>
  <si>
    <t>Disponer de un usuario/datos correspondientes al rol: Administrador.
En caso que el administrador desee profundizar en el análisis de un producto específico</t>
  </si>
  <si>
    <t>1. Abrir la aplicación y acceder al módulo ANL.
2. Preparar los datos y condiciones indicados en las precondiciones.
3. Ejecutar la acción: Cuando seleccione un producto dentro del módulo de predicción
4. Comparar el comportamiento observado con el resultado esperado.</t>
  </si>
  <si>
    <t>El sistema muestra un gráfico detallado con la tendencia histórica y la proyección futura permitiendo analizar el comportamiento del producto</t>
  </si>
  <si>
    <t>TC-ANL-004-01</t>
  </si>
  <si>
    <t>[HU-ANL-004 | Escenario 1] El sistema debe identificar patrones de consumo correctamente</t>
  </si>
  <si>
    <t>Disponer de un usuario/datos correspondientes al rol: Administrador.
En caso que existan datos acumulados de ventas en diferentes periodos</t>
  </si>
  <si>
    <t>1. Abrir la aplicación y acceder al módulo ANL.
2. Preparar los datos y condiciones indicados en las precondiciones.
3. Ejecutar la acción: Cuando el administrador acceda a la sección de patrones de consumo
4. Comparar el comportamiento observado con el resultado esperado.</t>
  </si>
  <si>
    <t>El sistema analiza los datos y muestra patrones como días de mayor venta, horarios de compra y temporadas con mayor demanda</t>
  </si>
  <si>
    <t>TC-ANL-004-02</t>
  </si>
  <si>
    <t>[HU-ANL-004 | Escenario 2] El sistema debe validar disponibilidad de datos para análisis de patrones</t>
  </si>
  <si>
    <t>Disponer de un usuario/datos correspondientes al rol: Administrador.
En caso que no existan suficientes registros para identificar tendencias</t>
  </si>
  <si>
    <t>1. Abrir la aplicación y acceder al módulo ANL.
2. Preparar los datos y condiciones indicados en las precondiciones.
3. Ejecutar la acción: Cuando el administrador acceda a la sección
4. Comparar el comportamiento observado con el resultado esperado.</t>
  </si>
  <si>
    <t>El sistema muestra un mensaje indicando que no hay suficiente información para generar patrones de consumo confiables</t>
  </si>
  <si>
    <t>TC-ANL-004-03</t>
  </si>
  <si>
    <t>[HU-ANL-004 | Escenario 3] El sistema debe permitir análisis por periodo</t>
  </si>
  <si>
    <t>Disponer de un usuario/datos correspondientes al rol: Administrador.
En caso que el administrador quiera analizar un periodo específico</t>
  </si>
  <si>
    <t>1. Abrir la aplicación y acceder al módulo ANL.
2. Preparar los datos y condiciones indicados en las precondiciones.
3. Ejecutar la acción: Cuando aplique un filtro de fechas
4. Comparar el comportamiento observado con el resultado esperado.</t>
  </si>
  <si>
    <t>El sistema procesa los datos según el rango seleccionado y presenta los patrones de consumo ajustados a ese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</si>
</sst>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LOSENT SOLANO KARLA DE LOS ANGELES" id="{B9A64969-0B3D-48CF-8134-FF54951D59E8}" userId="S::kllosent10481@ufide.ac.cr::51f355d5-eab6-409d-b6aa-a958cae7aa4e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9-13T02:23:16.76" personId="{B9A64969-0B3D-48CF-8134-FF54951D59E8}" id="{96753433-6290-4BE8-B8A9-7B2F4AEE8F25}">
    <text xml:space="preserve">El nombre del módulo debe de ir acorde a como está escrito en el código o como inicialmente estaba escrito en la HU
</text>
  </threadedComment>
  <threadedComment ref="E4" dT="2026-09-13T02:24:47.66" personId="{B9A64969-0B3D-48CF-8134-FF54951D59E8}" id="{B0BC3369-C822-4F18-9AB0-199CDA8242FE}">
    <text>agregar columna para indicar el Ambiente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6"/>
  <sheetViews>
    <sheetView showGridLines="0" tabSelected="1" topLeftCell="C1" workbookViewId="0">
      <selection activeCell="E4" sqref="E4"/>
    </sheetView>
  </sheetViews>
  <sheetFormatPr defaultColWidth="14.42578125" defaultRowHeight="12.75"/>
  <cols>
    <col min="1" max="1" width="1.28515625" customWidth="1"/>
    <col min="2" max="3" width="18" customWidth="1"/>
    <col min="4" max="4" width="38" customWidth="1"/>
    <col min="5" max="5" width="34" customWidth="1"/>
    <col min="6" max="6" width="56.140625" bestFit="1" customWidth="1"/>
    <col min="7" max="7" width="40" customWidth="1"/>
    <col min="8" max="8" width="12" customWidth="1"/>
    <col min="9" max="10" width="16" customWidth="1"/>
    <col min="11" max="11" width="14" customWidth="1"/>
    <col min="12" max="12" width="24" customWidth="1"/>
  </cols>
  <sheetData>
    <row r="1" spans="1:3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">
      <c r="A2" s="1"/>
      <c r="B2" s="6" t="s">
        <v>0</v>
      </c>
      <c r="C2" s="21" t="s">
        <v>1</v>
      </c>
      <c r="D2" s="2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">
      <c r="A3" s="1"/>
      <c r="B3" s="6" t="s">
        <v>2</v>
      </c>
      <c r="C3" s="21" t="s">
        <v>3</v>
      </c>
      <c r="D3" s="22"/>
      <c r="E3" s="1"/>
      <c r="F3" s="1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5">
      <c r="A4" s="1"/>
      <c r="B4" s="6" t="s">
        <v>4</v>
      </c>
      <c r="C4" s="21" t="s">
        <v>5</v>
      </c>
      <c r="D4" s="2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5">
      <c r="A5" s="1"/>
      <c r="B5" s="6" t="s">
        <v>6</v>
      </c>
      <c r="C5" s="21" t="s">
        <v>7</v>
      </c>
      <c r="D5" s="2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8" customFormat="1" ht="33.950000000000003" customHeight="1">
      <c r="A7" s="7"/>
      <c r="B7" s="17" t="s">
        <v>8</v>
      </c>
      <c r="C7" s="17" t="s">
        <v>9</v>
      </c>
      <c r="D7" s="17" t="s">
        <v>10</v>
      </c>
      <c r="E7" s="17" t="s">
        <v>11</v>
      </c>
      <c r="F7" s="17" t="s">
        <v>12</v>
      </c>
      <c r="G7" s="17" t="s">
        <v>13</v>
      </c>
      <c r="H7" s="17" t="s">
        <v>14</v>
      </c>
      <c r="I7" s="17" t="s">
        <v>15</v>
      </c>
      <c r="J7" s="17" t="s">
        <v>16</v>
      </c>
      <c r="K7" s="17" t="s">
        <v>17</v>
      </c>
      <c r="L7" s="17" t="s">
        <v>18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86.1" customHeight="1">
      <c r="A8" s="1"/>
      <c r="B8" s="9" t="s">
        <v>19</v>
      </c>
      <c r="C8" s="4" t="s">
        <v>20</v>
      </c>
      <c r="D8" s="4" t="s">
        <v>21</v>
      </c>
      <c r="E8" s="5" t="s">
        <v>22</v>
      </c>
      <c r="F8" s="5" t="s">
        <v>23</v>
      </c>
      <c r="G8" s="4" t="s">
        <v>24</v>
      </c>
      <c r="H8" s="4" t="s">
        <v>25</v>
      </c>
      <c r="I8" s="4" t="s">
        <v>26</v>
      </c>
      <c r="J8" s="16"/>
      <c r="K8" s="18"/>
      <c r="L8" s="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86.1" customHeight="1">
      <c r="A9" s="1"/>
      <c r="B9" s="9" t="s">
        <v>19</v>
      </c>
      <c r="C9" s="4" t="s">
        <v>27</v>
      </c>
      <c r="D9" s="4" t="s">
        <v>28</v>
      </c>
      <c r="E9" s="5" t="s">
        <v>29</v>
      </c>
      <c r="F9" s="5" t="s">
        <v>30</v>
      </c>
      <c r="G9" s="4" t="s">
        <v>31</v>
      </c>
      <c r="H9" s="4" t="s">
        <v>25</v>
      </c>
      <c r="I9" s="4" t="s">
        <v>26</v>
      </c>
      <c r="J9" s="4"/>
      <c r="K9" s="18"/>
      <c r="L9" s="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86.1" customHeight="1">
      <c r="A10" s="1"/>
      <c r="B10" s="9" t="s">
        <v>19</v>
      </c>
      <c r="C10" s="4" t="s">
        <v>32</v>
      </c>
      <c r="D10" s="4" t="s">
        <v>33</v>
      </c>
      <c r="E10" s="5" t="s">
        <v>34</v>
      </c>
      <c r="F10" s="5" t="s">
        <v>35</v>
      </c>
      <c r="G10" s="4" t="s">
        <v>36</v>
      </c>
      <c r="H10" s="4" t="s">
        <v>25</v>
      </c>
      <c r="I10" s="4" t="s">
        <v>26</v>
      </c>
      <c r="J10" s="4"/>
      <c r="K10" s="18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86.1" customHeight="1">
      <c r="A11" s="1"/>
      <c r="B11" s="9" t="s">
        <v>19</v>
      </c>
      <c r="C11" s="4" t="s">
        <v>37</v>
      </c>
      <c r="D11" s="4" t="s">
        <v>38</v>
      </c>
      <c r="E11" s="5" t="s">
        <v>39</v>
      </c>
      <c r="F11" s="5" t="s">
        <v>40</v>
      </c>
      <c r="G11" s="4" t="s">
        <v>41</v>
      </c>
      <c r="H11" s="4" t="s">
        <v>25</v>
      </c>
      <c r="I11" s="4" t="s">
        <v>26</v>
      </c>
      <c r="J11" s="4"/>
      <c r="K11" s="18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86.1" customHeight="1">
      <c r="A12" s="1"/>
      <c r="B12" s="10" t="s">
        <v>19</v>
      </c>
      <c r="C12" s="12" t="s">
        <v>42</v>
      </c>
      <c r="D12" s="12" t="s">
        <v>43</v>
      </c>
      <c r="E12" s="14" t="s">
        <v>44</v>
      </c>
      <c r="F12" s="14" t="s">
        <v>45</v>
      </c>
      <c r="G12" s="12" t="s">
        <v>46</v>
      </c>
      <c r="H12" s="12" t="s">
        <v>25</v>
      </c>
      <c r="I12" s="12" t="s">
        <v>26</v>
      </c>
      <c r="J12" s="12"/>
      <c r="K12" s="19"/>
      <c r="L12" s="1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86.1" customHeight="1">
      <c r="A13" s="1"/>
      <c r="B13" s="10" t="s">
        <v>19</v>
      </c>
      <c r="C13" s="12" t="s">
        <v>47</v>
      </c>
      <c r="D13" s="12" t="s">
        <v>48</v>
      </c>
      <c r="E13" s="14" t="s">
        <v>49</v>
      </c>
      <c r="F13" s="14" t="s">
        <v>50</v>
      </c>
      <c r="G13" s="12" t="s">
        <v>51</v>
      </c>
      <c r="H13" s="12" t="s">
        <v>25</v>
      </c>
      <c r="I13" s="12" t="s">
        <v>26</v>
      </c>
      <c r="J13" s="12"/>
      <c r="K13" s="19"/>
      <c r="L13" s="1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86.1" customHeight="1">
      <c r="A14" s="1"/>
      <c r="B14" s="10" t="s">
        <v>19</v>
      </c>
      <c r="C14" s="12" t="s">
        <v>52</v>
      </c>
      <c r="D14" s="12" t="s">
        <v>53</v>
      </c>
      <c r="E14" s="14" t="s">
        <v>54</v>
      </c>
      <c r="F14" s="14" t="s">
        <v>55</v>
      </c>
      <c r="G14" s="12" t="s">
        <v>56</v>
      </c>
      <c r="H14" s="12" t="s">
        <v>25</v>
      </c>
      <c r="I14" s="12" t="s">
        <v>26</v>
      </c>
      <c r="J14" s="12"/>
      <c r="K14" s="19"/>
      <c r="L14" s="1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86.1" customHeight="1">
      <c r="A15" s="1"/>
      <c r="B15" s="10" t="s">
        <v>19</v>
      </c>
      <c r="C15" s="12" t="s">
        <v>57</v>
      </c>
      <c r="D15" s="12" t="s">
        <v>58</v>
      </c>
      <c r="E15" s="14" t="s">
        <v>59</v>
      </c>
      <c r="F15" s="14" t="s">
        <v>60</v>
      </c>
      <c r="G15" s="12" t="s">
        <v>61</v>
      </c>
      <c r="H15" s="12" t="s">
        <v>25</v>
      </c>
      <c r="I15" s="12" t="s">
        <v>26</v>
      </c>
      <c r="J15" s="12"/>
      <c r="K15" s="19"/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86.1" customHeight="1">
      <c r="A16" s="1"/>
      <c r="B16" s="10" t="s">
        <v>19</v>
      </c>
      <c r="C16" s="12" t="s">
        <v>62</v>
      </c>
      <c r="D16" s="12" t="s">
        <v>63</v>
      </c>
      <c r="E16" s="14" t="s">
        <v>64</v>
      </c>
      <c r="F16" s="14" t="s">
        <v>65</v>
      </c>
      <c r="G16" s="12" t="s">
        <v>66</v>
      </c>
      <c r="H16" s="12" t="s">
        <v>25</v>
      </c>
      <c r="I16" s="12" t="s">
        <v>26</v>
      </c>
      <c r="J16" s="12"/>
      <c r="K16" s="19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86.1" customHeight="1">
      <c r="A17" s="1"/>
      <c r="B17" s="10" t="s">
        <v>19</v>
      </c>
      <c r="C17" s="12" t="s">
        <v>67</v>
      </c>
      <c r="D17" s="12" t="s">
        <v>68</v>
      </c>
      <c r="E17" s="14" t="s">
        <v>69</v>
      </c>
      <c r="F17" s="14" t="s">
        <v>70</v>
      </c>
      <c r="G17" s="12" t="s">
        <v>71</v>
      </c>
      <c r="H17" s="12" t="s">
        <v>25</v>
      </c>
      <c r="I17" s="12" t="s">
        <v>26</v>
      </c>
      <c r="J17" s="12"/>
      <c r="K17" s="19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86.1" customHeight="1">
      <c r="A18" s="1"/>
      <c r="B18" s="10" t="s">
        <v>19</v>
      </c>
      <c r="C18" s="12" t="s">
        <v>72</v>
      </c>
      <c r="D18" s="12" t="s">
        <v>73</v>
      </c>
      <c r="E18" s="14" t="s">
        <v>74</v>
      </c>
      <c r="F18" s="14" t="s">
        <v>75</v>
      </c>
      <c r="G18" s="12" t="s">
        <v>76</v>
      </c>
      <c r="H18" s="12" t="s">
        <v>25</v>
      </c>
      <c r="I18" s="12" t="s">
        <v>26</v>
      </c>
      <c r="J18" s="12"/>
      <c r="K18" s="19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86.1" customHeight="1">
      <c r="A19" s="1"/>
      <c r="B19" s="10" t="s">
        <v>19</v>
      </c>
      <c r="C19" s="12" t="s">
        <v>77</v>
      </c>
      <c r="D19" s="12" t="s">
        <v>78</v>
      </c>
      <c r="E19" s="14" t="s">
        <v>79</v>
      </c>
      <c r="F19" s="14" t="s">
        <v>80</v>
      </c>
      <c r="G19" s="12" t="s">
        <v>81</v>
      </c>
      <c r="H19" s="12" t="s">
        <v>25</v>
      </c>
      <c r="I19" s="12" t="s">
        <v>26</v>
      </c>
      <c r="J19" s="12"/>
      <c r="K19" s="19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86.1" customHeight="1">
      <c r="A20" s="1"/>
      <c r="B20" s="10" t="s">
        <v>19</v>
      </c>
      <c r="C20" s="12" t="s">
        <v>82</v>
      </c>
      <c r="D20" s="12" t="s">
        <v>83</v>
      </c>
      <c r="E20" s="14" t="s">
        <v>84</v>
      </c>
      <c r="F20" s="14" t="s">
        <v>55</v>
      </c>
      <c r="G20" s="12" t="s">
        <v>85</v>
      </c>
      <c r="H20" s="12" t="s">
        <v>25</v>
      </c>
      <c r="I20" s="12" t="s">
        <v>26</v>
      </c>
      <c r="J20" s="12"/>
      <c r="K20" s="19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86.1" customHeight="1">
      <c r="A21" s="1"/>
      <c r="B21" s="10" t="s">
        <v>86</v>
      </c>
      <c r="C21" s="12" t="s">
        <v>87</v>
      </c>
      <c r="D21" s="12" t="s">
        <v>88</v>
      </c>
      <c r="E21" s="14" t="s">
        <v>89</v>
      </c>
      <c r="F21" s="14" t="s">
        <v>90</v>
      </c>
      <c r="G21" s="12" t="s">
        <v>91</v>
      </c>
      <c r="H21" s="12" t="s">
        <v>92</v>
      </c>
      <c r="I21" s="12" t="s">
        <v>26</v>
      </c>
      <c r="J21" s="12"/>
      <c r="K21" s="19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86.1" customHeight="1">
      <c r="A22" s="1"/>
      <c r="B22" s="10" t="s">
        <v>86</v>
      </c>
      <c r="C22" s="12" t="s">
        <v>93</v>
      </c>
      <c r="D22" s="12" t="s">
        <v>94</v>
      </c>
      <c r="E22" s="14" t="s">
        <v>95</v>
      </c>
      <c r="F22" s="14" t="s">
        <v>96</v>
      </c>
      <c r="G22" s="12" t="s">
        <v>97</v>
      </c>
      <c r="H22" s="12" t="s">
        <v>92</v>
      </c>
      <c r="I22" s="12" t="s">
        <v>26</v>
      </c>
      <c r="J22" s="12"/>
      <c r="K22" s="19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86.1" customHeight="1">
      <c r="A23" s="1"/>
      <c r="B23" s="10" t="s">
        <v>86</v>
      </c>
      <c r="C23" s="12" t="s">
        <v>98</v>
      </c>
      <c r="D23" s="12" t="s">
        <v>99</v>
      </c>
      <c r="E23" s="14" t="s">
        <v>100</v>
      </c>
      <c r="F23" s="14" t="s">
        <v>90</v>
      </c>
      <c r="G23" s="12" t="s">
        <v>101</v>
      </c>
      <c r="H23" s="12" t="s">
        <v>92</v>
      </c>
      <c r="I23" s="12" t="s">
        <v>26</v>
      </c>
      <c r="J23" s="12"/>
      <c r="K23" s="19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86.1" customHeight="1">
      <c r="A24" s="1"/>
      <c r="B24" s="10" t="s">
        <v>86</v>
      </c>
      <c r="C24" s="12" t="s">
        <v>102</v>
      </c>
      <c r="D24" s="12" t="s">
        <v>103</v>
      </c>
      <c r="E24" s="14" t="s">
        <v>104</v>
      </c>
      <c r="F24" s="14" t="s">
        <v>105</v>
      </c>
      <c r="G24" s="12" t="s">
        <v>106</v>
      </c>
      <c r="H24" s="12" t="s">
        <v>92</v>
      </c>
      <c r="I24" s="12" t="s">
        <v>26</v>
      </c>
      <c r="J24" s="12"/>
      <c r="K24" s="19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86.1" customHeight="1">
      <c r="A25" s="1"/>
      <c r="B25" s="10" t="s">
        <v>86</v>
      </c>
      <c r="C25" s="12" t="s">
        <v>107</v>
      </c>
      <c r="D25" s="12" t="s">
        <v>108</v>
      </c>
      <c r="E25" s="14" t="s">
        <v>109</v>
      </c>
      <c r="F25" s="14" t="s">
        <v>110</v>
      </c>
      <c r="G25" s="12" t="s">
        <v>111</v>
      </c>
      <c r="H25" s="12" t="s">
        <v>92</v>
      </c>
      <c r="I25" s="12" t="s">
        <v>26</v>
      </c>
      <c r="J25" s="12"/>
      <c r="K25" s="19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86.1" customHeight="1">
      <c r="A26" s="1"/>
      <c r="B26" s="10" t="s">
        <v>86</v>
      </c>
      <c r="C26" s="12" t="s">
        <v>112</v>
      </c>
      <c r="D26" s="12" t="s">
        <v>113</v>
      </c>
      <c r="E26" s="14" t="s">
        <v>114</v>
      </c>
      <c r="F26" s="14" t="s">
        <v>115</v>
      </c>
      <c r="G26" s="12" t="s">
        <v>116</v>
      </c>
      <c r="H26" s="12" t="s">
        <v>92</v>
      </c>
      <c r="I26" s="12" t="s">
        <v>26</v>
      </c>
      <c r="J26" s="12"/>
      <c r="K26" s="19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86.1" customHeight="1">
      <c r="A27" s="1"/>
      <c r="B27" s="10" t="s">
        <v>86</v>
      </c>
      <c r="C27" s="12" t="s">
        <v>117</v>
      </c>
      <c r="D27" s="12" t="s">
        <v>118</v>
      </c>
      <c r="E27" s="14" t="s">
        <v>119</v>
      </c>
      <c r="F27" s="14" t="s">
        <v>120</v>
      </c>
      <c r="G27" s="12" t="s">
        <v>121</v>
      </c>
      <c r="H27" s="12" t="s">
        <v>25</v>
      </c>
      <c r="I27" s="12" t="s">
        <v>26</v>
      </c>
      <c r="J27" s="12"/>
      <c r="K27" s="19"/>
      <c r="L27" s="1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86.1" customHeight="1">
      <c r="A28" s="1"/>
      <c r="B28" s="10" t="s">
        <v>86</v>
      </c>
      <c r="C28" s="12" t="s">
        <v>122</v>
      </c>
      <c r="D28" s="12" t="s">
        <v>123</v>
      </c>
      <c r="E28" s="14" t="s">
        <v>124</v>
      </c>
      <c r="F28" s="14" t="s">
        <v>125</v>
      </c>
      <c r="G28" s="12" t="s">
        <v>126</v>
      </c>
      <c r="H28" s="12" t="s">
        <v>92</v>
      </c>
      <c r="I28" s="12" t="s">
        <v>26</v>
      </c>
      <c r="J28" s="12"/>
      <c r="K28" s="19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86.1" customHeight="1">
      <c r="A29" s="1"/>
      <c r="B29" s="10" t="s">
        <v>86</v>
      </c>
      <c r="C29" s="12" t="s">
        <v>127</v>
      </c>
      <c r="D29" s="12" t="s">
        <v>128</v>
      </c>
      <c r="E29" s="14" t="s">
        <v>129</v>
      </c>
      <c r="F29" s="14" t="s">
        <v>130</v>
      </c>
      <c r="G29" s="12" t="s">
        <v>131</v>
      </c>
      <c r="H29" s="12" t="s">
        <v>92</v>
      </c>
      <c r="I29" s="12" t="s">
        <v>26</v>
      </c>
      <c r="J29" s="12"/>
      <c r="K29" s="19"/>
      <c r="L29" s="1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86.1" customHeight="1">
      <c r="A30" s="1"/>
      <c r="B30" s="10" t="s">
        <v>86</v>
      </c>
      <c r="C30" s="12" t="s">
        <v>132</v>
      </c>
      <c r="D30" s="12" t="s">
        <v>133</v>
      </c>
      <c r="E30" s="14" t="s">
        <v>134</v>
      </c>
      <c r="F30" s="14" t="s">
        <v>135</v>
      </c>
      <c r="G30" s="12" t="s">
        <v>136</v>
      </c>
      <c r="H30" s="12" t="s">
        <v>25</v>
      </c>
      <c r="I30" s="12" t="s">
        <v>26</v>
      </c>
      <c r="J30" s="12"/>
      <c r="K30" s="19"/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86.1" customHeight="1">
      <c r="A31" s="1"/>
      <c r="B31" s="10" t="s">
        <v>86</v>
      </c>
      <c r="C31" s="12" t="s">
        <v>137</v>
      </c>
      <c r="D31" s="12" t="s">
        <v>138</v>
      </c>
      <c r="E31" s="14" t="s">
        <v>139</v>
      </c>
      <c r="F31" s="14" t="s">
        <v>140</v>
      </c>
      <c r="G31" s="12" t="s">
        <v>141</v>
      </c>
      <c r="H31" s="12" t="s">
        <v>25</v>
      </c>
      <c r="I31" s="12" t="s">
        <v>26</v>
      </c>
      <c r="J31" s="12"/>
      <c r="K31" s="19"/>
      <c r="L31" s="1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86.1" customHeight="1">
      <c r="A32" s="1"/>
      <c r="B32" s="10" t="s">
        <v>86</v>
      </c>
      <c r="C32" s="12" t="s">
        <v>142</v>
      </c>
      <c r="D32" s="12" t="s">
        <v>143</v>
      </c>
      <c r="E32" s="14" t="s">
        <v>144</v>
      </c>
      <c r="F32" s="14" t="s">
        <v>145</v>
      </c>
      <c r="G32" s="12" t="s">
        <v>146</v>
      </c>
      <c r="H32" s="12" t="s">
        <v>25</v>
      </c>
      <c r="I32" s="12" t="s">
        <v>26</v>
      </c>
      <c r="J32" s="12"/>
      <c r="K32" s="19"/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86.1" customHeight="1">
      <c r="A33" s="1"/>
      <c r="B33" s="10" t="s">
        <v>147</v>
      </c>
      <c r="C33" s="12" t="s">
        <v>148</v>
      </c>
      <c r="D33" s="12" t="s">
        <v>149</v>
      </c>
      <c r="E33" s="14" t="s">
        <v>150</v>
      </c>
      <c r="F33" s="14" t="s">
        <v>151</v>
      </c>
      <c r="G33" s="12" t="s">
        <v>152</v>
      </c>
      <c r="H33" s="12" t="s">
        <v>25</v>
      </c>
      <c r="I33" s="12" t="s">
        <v>26</v>
      </c>
      <c r="J33" s="12"/>
      <c r="K33" s="19"/>
      <c r="L33" s="1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86.1" customHeight="1">
      <c r="A34" s="1"/>
      <c r="B34" s="10" t="s">
        <v>147</v>
      </c>
      <c r="C34" s="12" t="s">
        <v>153</v>
      </c>
      <c r="D34" s="12" t="s">
        <v>154</v>
      </c>
      <c r="E34" s="14" t="s">
        <v>155</v>
      </c>
      <c r="F34" s="14" t="s">
        <v>156</v>
      </c>
      <c r="G34" s="12" t="s">
        <v>157</v>
      </c>
      <c r="H34" s="12" t="s">
        <v>25</v>
      </c>
      <c r="I34" s="12" t="s">
        <v>26</v>
      </c>
      <c r="J34" s="12"/>
      <c r="K34" s="19"/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86.1" customHeight="1">
      <c r="A35" s="1"/>
      <c r="B35" s="10" t="s">
        <v>147</v>
      </c>
      <c r="C35" s="12" t="s">
        <v>158</v>
      </c>
      <c r="D35" s="12" t="s">
        <v>159</v>
      </c>
      <c r="E35" s="14" t="s">
        <v>160</v>
      </c>
      <c r="F35" s="14" t="s">
        <v>161</v>
      </c>
      <c r="G35" s="12" t="s">
        <v>162</v>
      </c>
      <c r="H35" s="12" t="s">
        <v>25</v>
      </c>
      <c r="I35" s="12" t="s">
        <v>26</v>
      </c>
      <c r="J35" s="12"/>
      <c r="K35" s="19"/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86.1" customHeight="1">
      <c r="A36" s="1"/>
      <c r="B36" s="10" t="s">
        <v>147</v>
      </c>
      <c r="C36" s="12" t="s">
        <v>163</v>
      </c>
      <c r="D36" s="12" t="s">
        <v>164</v>
      </c>
      <c r="E36" s="14" t="s">
        <v>165</v>
      </c>
      <c r="F36" s="14" t="s">
        <v>166</v>
      </c>
      <c r="G36" s="12" t="s">
        <v>167</v>
      </c>
      <c r="H36" s="12" t="s">
        <v>92</v>
      </c>
      <c r="I36" s="12" t="s">
        <v>26</v>
      </c>
      <c r="J36" s="12"/>
      <c r="K36" s="19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86.1" customHeight="1">
      <c r="A37" s="1"/>
      <c r="B37" s="10" t="s">
        <v>147</v>
      </c>
      <c r="C37" s="12" t="s">
        <v>168</v>
      </c>
      <c r="D37" s="12" t="s">
        <v>169</v>
      </c>
      <c r="E37" s="14" t="s">
        <v>170</v>
      </c>
      <c r="F37" s="14" t="s">
        <v>171</v>
      </c>
      <c r="G37" s="12" t="s">
        <v>172</v>
      </c>
      <c r="H37" s="12" t="s">
        <v>92</v>
      </c>
      <c r="I37" s="12" t="s">
        <v>26</v>
      </c>
      <c r="J37" s="12"/>
      <c r="K37" s="19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86.1" customHeight="1">
      <c r="A38" s="1"/>
      <c r="B38" s="10" t="s">
        <v>147</v>
      </c>
      <c r="C38" s="12" t="s">
        <v>173</v>
      </c>
      <c r="D38" s="12" t="s">
        <v>174</v>
      </c>
      <c r="E38" s="14" t="s">
        <v>175</v>
      </c>
      <c r="F38" s="14" t="s">
        <v>176</v>
      </c>
      <c r="G38" s="12" t="s">
        <v>177</v>
      </c>
      <c r="H38" s="12" t="s">
        <v>25</v>
      </c>
      <c r="I38" s="12" t="s">
        <v>26</v>
      </c>
      <c r="J38" s="12"/>
      <c r="K38" s="19"/>
      <c r="L38" s="1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86.1" customHeight="1">
      <c r="A39" s="1"/>
      <c r="B39" s="10" t="s">
        <v>147</v>
      </c>
      <c r="C39" s="12" t="s">
        <v>178</v>
      </c>
      <c r="D39" s="12" t="s">
        <v>179</v>
      </c>
      <c r="E39" s="14" t="s">
        <v>180</v>
      </c>
      <c r="F39" s="14" t="s">
        <v>181</v>
      </c>
      <c r="G39" s="12" t="s">
        <v>182</v>
      </c>
      <c r="H39" s="12" t="s">
        <v>25</v>
      </c>
      <c r="I39" s="12" t="s">
        <v>26</v>
      </c>
      <c r="J39" s="12"/>
      <c r="K39" s="19"/>
      <c r="L39" s="1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86.1" customHeight="1">
      <c r="A40" s="1"/>
      <c r="B40" s="10" t="s">
        <v>147</v>
      </c>
      <c r="C40" s="12" t="s">
        <v>183</v>
      </c>
      <c r="D40" s="12" t="s">
        <v>184</v>
      </c>
      <c r="E40" s="14" t="s">
        <v>185</v>
      </c>
      <c r="F40" s="14" t="s">
        <v>186</v>
      </c>
      <c r="G40" s="12" t="s">
        <v>187</v>
      </c>
      <c r="H40" s="12" t="s">
        <v>25</v>
      </c>
      <c r="I40" s="12" t="s">
        <v>26</v>
      </c>
      <c r="J40" s="12"/>
      <c r="K40" s="19"/>
      <c r="L40" s="1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86.1" customHeight="1">
      <c r="A41" s="1"/>
      <c r="B41" s="10" t="s">
        <v>147</v>
      </c>
      <c r="C41" s="12" t="s">
        <v>188</v>
      </c>
      <c r="D41" s="12" t="s">
        <v>189</v>
      </c>
      <c r="E41" s="14" t="s">
        <v>190</v>
      </c>
      <c r="F41" s="14" t="s">
        <v>191</v>
      </c>
      <c r="G41" s="12" t="s">
        <v>192</v>
      </c>
      <c r="H41" s="12" t="s">
        <v>25</v>
      </c>
      <c r="I41" s="12" t="s">
        <v>26</v>
      </c>
      <c r="J41" s="12"/>
      <c r="K41" s="19"/>
      <c r="L41" s="1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86.1" customHeight="1">
      <c r="A42" s="1"/>
      <c r="B42" s="10" t="s">
        <v>147</v>
      </c>
      <c r="C42" s="12" t="s">
        <v>193</v>
      </c>
      <c r="D42" s="12" t="s">
        <v>194</v>
      </c>
      <c r="E42" s="14" t="s">
        <v>195</v>
      </c>
      <c r="F42" s="14" t="s">
        <v>196</v>
      </c>
      <c r="G42" s="12" t="s">
        <v>197</v>
      </c>
      <c r="H42" s="12" t="s">
        <v>25</v>
      </c>
      <c r="I42" s="12" t="s">
        <v>26</v>
      </c>
      <c r="J42" s="12"/>
      <c r="K42" s="19"/>
      <c r="L42" s="1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86.1" customHeight="1">
      <c r="A43" s="1"/>
      <c r="B43" s="10" t="s">
        <v>147</v>
      </c>
      <c r="C43" s="12" t="s">
        <v>198</v>
      </c>
      <c r="D43" s="12" t="s">
        <v>199</v>
      </c>
      <c r="E43" s="14" t="s">
        <v>200</v>
      </c>
      <c r="F43" s="14" t="s">
        <v>201</v>
      </c>
      <c r="G43" s="12" t="s">
        <v>202</v>
      </c>
      <c r="H43" s="12" t="s">
        <v>25</v>
      </c>
      <c r="I43" s="12" t="s">
        <v>26</v>
      </c>
      <c r="J43" s="12"/>
      <c r="K43" s="19"/>
      <c r="L43" s="1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86.1" customHeight="1">
      <c r="A44" s="1"/>
      <c r="B44" s="10" t="s">
        <v>147</v>
      </c>
      <c r="C44" s="12" t="s">
        <v>203</v>
      </c>
      <c r="D44" s="12" t="s">
        <v>204</v>
      </c>
      <c r="E44" s="14" t="s">
        <v>205</v>
      </c>
      <c r="F44" s="14" t="s">
        <v>206</v>
      </c>
      <c r="G44" s="12" t="s">
        <v>207</v>
      </c>
      <c r="H44" s="12" t="s">
        <v>25</v>
      </c>
      <c r="I44" s="12" t="s">
        <v>26</v>
      </c>
      <c r="J44" s="12"/>
      <c r="K44" s="19"/>
      <c r="L44" s="1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86.1" customHeight="1">
      <c r="A45" s="1"/>
      <c r="B45" s="10" t="s">
        <v>208</v>
      </c>
      <c r="C45" s="12" t="s">
        <v>209</v>
      </c>
      <c r="D45" s="12" t="s">
        <v>210</v>
      </c>
      <c r="E45" s="14" t="s">
        <v>211</v>
      </c>
      <c r="F45" s="14" t="s">
        <v>212</v>
      </c>
      <c r="G45" s="12" t="s">
        <v>213</v>
      </c>
      <c r="H45" s="12" t="s">
        <v>25</v>
      </c>
      <c r="I45" s="12" t="s">
        <v>26</v>
      </c>
      <c r="J45" s="12"/>
      <c r="K45" s="19"/>
      <c r="L45" s="1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86.1" customHeight="1">
      <c r="A46" s="1"/>
      <c r="B46" s="10" t="s">
        <v>208</v>
      </c>
      <c r="C46" s="12" t="s">
        <v>214</v>
      </c>
      <c r="D46" s="12" t="s">
        <v>215</v>
      </c>
      <c r="E46" s="14" t="s">
        <v>216</v>
      </c>
      <c r="F46" s="14" t="s">
        <v>217</v>
      </c>
      <c r="G46" s="12" t="s">
        <v>218</v>
      </c>
      <c r="H46" s="12" t="s">
        <v>25</v>
      </c>
      <c r="I46" s="12" t="s">
        <v>26</v>
      </c>
      <c r="J46" s="12"/>
      <c r="K46" s="19"/>
      <c r="L46" s="1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86.1" customHeight="1">
      <c r="A47" s="1"/>
      <c r="B47" s="10" t="s">
        <v>208</v>
      </c>
      <c r="C47" s="12" t="s">
        <v>219</v>
      </c>
      <c r="D47" s="12" t="s">
        <v>220</v>
      </c>
      <c r="E47" s="14" t="s">
        <v>221</v>
      </c>
      <c r="F47" s="14" t="s">
        <v>222</v>
      </c>
      <c r="G47" s="12" t="s">
        <v>223</v>
      </c>
      <c r="H47" s="12" t="s">
        <v>25</v>
      </c>
      <c r="I47" s="12" t="s">
        <v>26</v>
      </c>
      <c r="J47" s="12"/>
      <c r="K47" s="19"/>
      <c r="L47" s="1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86.1" customHeight="1">
      <c r="A48" s="1"/>
      <c r="B48" s="10" t="s">
        <v>208</v>
      </c>
      <c r="C48" s="12" t="s">
        <v>224</v>
      </c>
      <c r="D48" s="12" t="s">
        <v>225</v>
      </c>
      <c r="E48" s="14" t="s">
        <v>226</v>
      </c>
      <c r="F48" s="14" t="s">
        <v>227</v>
      </c>
      <c r="G48" s="12" t="s">
        <v>228</v>
      </c>
      <c r="H48" s="12" t="s">
        <v>92</v>
      </c>
      <c r="I48" s="12" t="s">
        <v>26</v>
      </c>
      <c r="J48" s="12"/>
      <c r="K48" s="19"/>
      <c r="L48" s="1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86.1" customHeight="1">
      <c r="A49" s="1"/>
      <c r="B49" s="10" t="s">
        <v>208</v>
      </c>
      <c r="C49" s="12" t="s">
        <v>229</v>
      </c>
      <c r="D49" s="12" t="s">
        <v>230</v>
      </c>
      <c r="E49" s="14" t="s">
        <v>231</v>
      </c>
      <c r="F49" s="14" t="s">
        <v>232</v>
      </c>
      <c r="G49" s="12" t="s">
        <v>233</v>
      </c>
      <c r="H49" s="12" t="s">
        <v>25</v>
      </c>
      <c r="I49" s="12" t="s">
        <v>26</v>
      </c>
      <c r="J49" s="12"/>
      <c r="K49" s="19"/>
      <c r="L49" s="1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86.1" customHeight="1">
      <c r="A50" s="1"/>
      <c r="B50" s="10" t="s">
        <v>208</v>
      </c>
      <c r="C50" s="12" t="s">
        <v>234</v>
      </c>
      <c r="D50" s="12" t="s">
        <v>235</v>
      </c>
      <c r="E50" s="14" t="s">
        <v>236</v>
      </c>
      <c r="F50" s="14" t="s">
        <v>237</v>
      </c>
      <c r="G50" s="12" t="s">
        <v>238</v>
      </c>
      <c r="H50" s="12" t="s">
        <v>25</v>
      </c>
      <c r="I50" s="12" t="s">
        <v>26</v>
      </c>
      <c r="J50" s="12"/>
      <c r="K50" s="19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86.1" customHeight="1">
      <c r="A51" s="1"/>
      <c r="B51" s="10" t="s">
        <v>208</v>
      </c>
      <c r="C51" s="12" t="s">
        <v>239</v>
      </c>
      <c r="D51" s="12" t="s">
        <v>240</v>
      </c>
      <c r="E51" s="14" t="s">
        <v>241</v>
      </c>
      <c r="F51" s="14" t="s">
        <v>242</v>
      </c>
      <c r="G51" s="12" t="s">
        <v>243</v>
      </c>
      <c r="H51" s="12" t="s">
        <v>25</v>
      </c>
      <c r="I51" s="12" t="s">
        <v>26</v>
      </c>
      <c r="J51" s="12"/>
      <c r="K51" s="19"/>
      <c r="L51" s="1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86.1" customHeight="1">
      <c r="A52" s="1"/>
      <c r="B52" s="10" t="s">
        <v>208</v>
      </c>
      <c r="C52" s="12" t="s">
        <v>244</v>
      </c>
      <c r="D52" s="12" t="s">
        <v>245</v>
      </c>
      <c r="E52" s="14" t="s">
        <v>246</v>
      </c>
      <c r="F52" s="14" t="s">
        <v>247</v>
      </c>
      <c r="G52" s="12" t="s">
        <v>248</v>
      </c>
      <c r="H52" s="12" t="s">
        <v>25</v>
      </c>
      <c r="I52" s="12" t="s">
        <v>26</v>
      </c>
      <c r="J52" s="12"/>
      <c r="K52" s="19"/>
      <c r="L52" s="1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86.1" customHeight="1">
      <c r="A53" s="1"/>
      <c r="B53" s="10" t="s">
        <v>208</v>
      </c>
      <c r="C53" s="12" t="s">
        <v>249</v>
      </c>
      <c r="D53" s="12" t="s">
        <v>250</v>
      </c>
      <c r="E53" s="14" t="s">
        <v>251</v>
      </c>
      <c r="F53" s="14" t="s">
        <v>252</v>
      </c>
      <c r="G53" s="12" t="s">
        <v>253</v>
      </c>
      <c r="H53" s="12" t="s">
        <v>25</v>
      </c>
      <c r="I53" s="12" t="s">
        <v>26</v>
      </c>
      <c r="J53" s="12"/>
      <c r="K53" s="19"/>
      <c r="L53" s="1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86.1" customHeight="1">
      <c r="A54" s="1"/>
      <c r="B54" s="10" t="s">
        <v>208</v>
      </c>
      <c r="C54" s="12" t="s">
        <v>254</v>
      </c>
      <c r="D54" s="12" t="s">
        <v>255</v>
      </c>
      <c r="E54" s="14" t="s">
        <v>256</v>
      </c>
      <c r="F54" s="14" t="s">
        <v>257</v>
      </c>
      <c r="G54" s="12" t="s">
        <v>258</v>
      </c>
      <c r="H54" s="12" t="s">
        <v>25</v>
      </c>
      <c r="I54" s="12" t="s">
        <v>26</v>
      </c>
      <c r="J54" s="12"/>
      <c r="K54" s="19"/>
      <c r="L54" s="1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86.1" customHeight="1">
      <c r="A55" s="1"/>
      <c r="B55" s="10" t="s">
        <v>208</v>
      </c>
      <c r="C55" s="12" t="s">
        <v>259</v>
      </c>
      <c r="D55" s="12" t="s">
        <v>260</v>
      </c>
      <c r="E55" s="14" t="s">
        <v>261</v>
      </c>
      <c r="F55" s="14" t="s">
        <v>262</v>
      </c>
      <c r="G55" s="12" t="s">
        <v>263</v>
      </c>
      <c r="H55" s="12" t="s">
        <v>25</v>
      </c>
      <c r="I55" s="12" t="s">
        <v>26</v>
      </c>
      <c r="J55" s="12"/>
      <c r="K55" s="19"/>
      <c r="L55" s="1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86.1" customHeight="1">
      <c r="A56" s="1"/>
      <c r="B56" s="10" t="s">
        <v>208</v>
      </c>
      <c r="C56" s="12" t="s">
        <v>264</v>
      </c>
      <c r="D56" s="12" t="s">
        <v>265</v>
      </c>
      <c r="E56" s="14" t="s">
        <v>266</v>
      </c>
      <c r="F56" s="14" t="s">
        <v>267</v>
      </c>
      <c r="G56" s="12" t="s">
        <v>268</v>
      </c>
      <c r="H56" s="12" t="s">
        <v>25</v>
      </c>
      <c r="I56" s="12" t="s">
        <v>26</v>
      </c>
      <c r="J56" s="12"/>
      <c r="K56" s="19"/>
      <c r="L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86.1" customHeight="1">
      <c r="A57" s="1"/>
      <c r="B57" s="10" t="s">
        <v>269</v>
      </c>
      <c r="C57" s="12" t="s">
        <v>270</v>
      </c>
      <c r="D57" s="12" t="s">
        <v>271</v>
      </c>
      <c r="E57" s="14" t="s">
        <v>272</v>
      </c>
      <c r="F57" s="14" t="s">
        <v>273</v>
      </c>
      <c r="G57" s="12" t="s">
        <v>274</v>
      </c>
      <c r="H57" s="12" t="s">
        <v>92</v>
      </c>
      <c r="I57" s="12" t="s">
        <v>26</v>
      </c>
      <c r="J57" s="12"/>
      <c r="K57" s="19"/>
      <c r="L57" s="1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86.1" customHeight="1">
      <c r="A58" s="1"/>
      <c r="B58" s="10" t="s">
        <v>269</v>
      </c>
      <c r="C58" s="12" t="s">
        <v>275</v>
      </c>
      <c r="D58" s="12" t="s">
        <v>276</v>
      </c>
      <c r="E58" s="14" t="s">
        <v>277</v>
      </c>
      <c r="F58" s="14" t="s">
        <v>278</v>
      </c>
      <c r="G58" s="12" t="s">
        <v>279</v>
      </c>
      <c r="H58" s="12" t="s">
        <v>25</v>
      </c>
      <c r="I58" s="12" t="s">
        <v>26</v>
      </c>
      <c r="J58" s="12"/>
      <c r="K58" s="19"/>
      <c r="L58" s="1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86.1" customHeight="1">
      <c r="A59" s="1"/>
      <c r="B59" s="10" t="s">
        <v>269</v>
      </c>
      <c r="C59" s="12" t="s">
        <v>280</v>
      </c>
      <c r="D59" s="12" t="s">
        <v>281</v>
      </c>
      <c r="E59" s="14" t="s">
        <v>282</v>
      </c>
      <c r="F59" s="14" t="s">
        <v>283</v>
      </c>
      <c r="G59" s="12" t="s">
        <v>284</v>
      </c>
      <c r="H59" s="12" t="s">
        <v>25</v>
      </c>
      <c r="I59" s="12" t="s">
        <v>26</v>
      </c>
      <c r="J59" s="12"/>
      <c r="K59" s="19"/>
      <c r="L59" s="1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86.1" customHeight="1">
      <c r="A60" s="1"/>
      <c r="B60" s="10" t="s">
        <v>269</v>
      </c>
      <c r="C60" s="12" t="s">
        <v>285</v>
      </c>
      <c r="D60" s="12" t="s">
        <v>286</v>
      </c>
      <c r="E60" s="14" t="s">
        <v>287</v>
      </c>
      <c r="F60" s="14" t="s">
        <v>288</v>
      </c>
      <c r="G60" s="12" t="s">
        <v>289</v>
      </c>
      <c r="H60" s="12" t="s">
        <v>92</v>
      </c>
      <c r="I60" s="12" t="s">
        <v>26</v>
      </c>
      <c r="J60" s="12"/>
      <c r="K60" s="19"/>
      <c r="L60" s="1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86.1" customHeight="1">
      <c r="A61" s="1"/>
      <c r="B61" s="10" t="s">
        <v>269</v>
      </c>
      <c r="C61" s="12" t="s">
        <v>290</v>
      </c>
      <c r="D61" s="12" t="s">
        <v>291</v>
      </c>
      <c r="E61" s="14" t="s">
        <v>292</v>
      </c>
      <c r="F61" s="14" t="s">
        <v>288</v>
      </c>
      <c r="G61" s="12" t="s">
        <v>293</v>
      </c>
      <c r="H61" s="12" t="s">
        <v>92</v>
      </c>
      <c r="I61" s="12" t="s">
        <v>26</v>
      </c>
      <c r="J61" s="12"/>
      <c r="K61" s="19"/>
      <c r="L61" s="1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86.1" customHeight="1">
      <c r="A62" s="1"/>
      <c r="B62" s="10" t="s">
        <v>269</v>
      </c>
      <c r="C62" s="12" t="s">
        <v>294</v>
      </c>
      <c r="D62" s="12" t="s">
        <v>295</v>
      </c>
      <c r="E62" s="14" t="s">
        <v>296</v>
      </c>
      <c r="F62" s="14" t="s">
        <v>297</v>
      </c>
      <c r="G62" s="12" t="s">
        <v>298</v>
      </c>
      <c r="H62" s="12" t="s">
        <v>92</v>
      </c>
      <c r="I62" s="12" t="s">
        <v>26</v>
      </c>
      <c r="J62" s="12"/>
      <c r="K62" s="19"/>
      <c r="L62" s="1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86.1" customHeight="1">
      <c r="A63" s="1"/>
      <c r="B63" s="10" t="s">
        <v>269</v>
      </c>
      <c r="C63" s="12" t="s">
        <v>299</v>
      </c>
      <c r="D63" s="12" t="s">
        <v>300</v>
      </c>
      <c r="E63" s="14" t="s">
        <v>301</v>
      </c>
      <c r="F63" s="14" t="s">
        <v>302</v>
      </c>
      <c r="G63" s="12" t="s">
        <v>303</v>
      </c>
      <c r="H63" s="12" t="s">
        <v>92</v>
      </c>
      <c r="I63" s="12" t="s">
        <v>26</v>
      </c>
      <c r="J63" s="12"/>
      <c r="K63" s="19"/>
      <c r="L63" s="1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86.1" customHeight="1">
      <c r="A64" s="1"/>
      <c r="B64" s="10" t="s">
        <v>269</v>
      </c>
      <c r="C64" s="12" t="s">
        <v>304</v>
      </c>
      <c r="D64" s="12" t="s">
        <v>305</v>
      </c>
      <c r="E64" s="14" t="s">
        <v>306</v>
      </c>
      <c r="F64" s="14" t="s">
        <v>307</v>
      </c>
      <c r="G64" s="12" t="s">
        <v>308</v>
      </c>
      <c r="H64" s="12" t="s">
        <v>92</v>
      </c>
      <c r="I64" s="12" t="s">
        <v>26</v>
      </c>
      <c r="J64" s="12"/>
      <c r="K64" s="19"/>
      <c r="L64" s="1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86.1" customHeight="1">
      <c r="A65" s="1"/>
      <c r="B65" s="10" t="s">
        <v>269</v>
      </c>
      <c r="C65" s="12" t="s">
        <v>309</v>
      </c>
      <c r="D65" s="12" t="s">
        <v>310</v>
      </c>
      <c r="E65" s="14" t="s">
        <v>311</v>
      </c>
      <c r="F65" s="14" t="s">
        <v>312</v>
      </c>
      <c r="G65" s="12" t="s">
        <v>313</v>
      </c>
      <c r="H65" s="12" t="s">
        <v>25</v>
      </c>
      <c r="I65" s="12" t="s">
        <v>26</v>
      </c>
      <c r="J65" s="12"/>
      <c r="K65" s="19"/>
      <c r="L65" s="1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86.1" customHeight="1">
      <c r="A66" s="1"/>
      <c r="B66" s="10" t="s">
        <v>269</v>
      </c>
      <c r="C66" s="12" t="s">
        <v>314</v>
      </c>
      <c r="D66" s="12" t="s">
        <v>315</v>
      </c>
      <c r="E66" s="14" t="s">
        <v>316</v>
      </c>
      <c r="F66" s="14" t="s">
        <v>317</v>
      </c>
      <c r="G66" s="12" t="s">
        <v>318</v>
      </c>
      <c r="H66" s="12" t="s">
        <v>25</v>
      </c>
      <c r="I66" s="12" t="s">
        <v>26</v>
      </c>
      <c r="J66" s="12"/>
      <c r="K66" s="19"/>
      <c r="L66" s="1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86.1" customHeight="1">
      <c r="A67" s="1"/>
      <c r="B67" s="10" t="s">
        <v>319</v>
      </c>
      <c r="C67" s="12" t="s">
        <v>320</v>
      </c>
      <c r="D67" s="12" t="s">
        <v>321</v>
      </c>
      <c r="E67" s="14" t="s">
        <v>322</v>
      </c>
      <c r="F67" s="14" t="s">
        <v>323</v>
      </c>
      <c r="G67" s="12" t="s">
        <v>324</v>
      </c>
      <c r="H67" s="12" t="s">
        <v>25</v>
      </c>
      <c r="I67" s="12" t="s">
        <v>26</v>
      </c>
      <c r="J67" s="12"/>
      <c r="K67" s="19"/>
      <c r="L67" s="1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86.1" customHeight="1">
      <c r="A68" s="1"/>
      <c r="B68" s="10" t="s">
        <v>319</v>
      </c>
      <c r="C68" s="12" t="s">
        <v>325</v>
      </c>
      <c r="D68" s="12" t="s">
        <v>326</v>
      </c>
      <c r="E68" s="14" t="s">
        <v>327</v>
      </c>
      <c r="F68" s="14" t="s">
        <v>328</v>
      </c>
      <c r="G68" s="12" t="s">
        <v>329</v>
      </c>
      <c r="H68" s="12" t="s">
        <v>25</v>
      </c>
      <c r="I68" s="12" t="s">
        <v>26</v>
      </c>
      <c r="J68" s="12"/>
      <c r="K68" s="19"/>
      <c r="L68" s="1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86.1" customHeight="1">
      <c r="A69" s="1"/>
      <c r="B69" s="10" t="s">
        <v>319</v>
      </c>
      <c r="C69" s="12" t="s">
        <v>330</v>
      </c>
      <c r="D69" s="12" t="s">
        <v>331</v>
      </c>
      <c r="E69" s="14" t="s">
        <v>332</v>
      </c>
      <c r="F69" s="14" t="s">
        <v>333</v>
      </c>
      <c r="G69" s="12" t="s">
        <v>334</v>
      </c>
      <c r="H69" s="12" t="s">
        <v>25</v>
      </c>
      <c r="I69" s="12" t="s">
        <v>26</v>
      </c>
      <c r="J69" s="12"/>
      <c r="K69" s="19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86.1" customHeight="1">
      <c r="A70" s="1"/>
      <c r="B70" s="10" t="s">
        <v>319</v>
      </c>
      <c r="C70" s="12" t="s">
        <v>335</v>
      </c>
      <c r="D70" s="12" t="s">
        <v>336</v>
      </c>
      <c r="E70" s="14" t="s">
        <v>337</v>
      </c>
      <c r="F70" s="14" t="s">
        <v>338</v>
      </c>
      <c r="G70" s="12" t="s">
        <v>339</v>
      </c>
      <c r="H70" s="12" t="s">
        <v>25</v>
      </c>
      <c r="I70" s="12" t="s">
        <v>26</v>
      </c>
      <c r="J70" s="12"/>
      <c r="K70" s="19"/>
      <c r="L70" s="1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86.1" customHeight="1">
      <c r="A71" s="1"/>
      <c r="B71" s="10" t="s">
        <v>319</v>
      </c>
      <c r="C71" s="12" t="s">
        <v>340</v>
      </c>
      <c r="D71" s="12" t="s">
        <v>341</v>
      </c>
      <c r="E71" s="14" t="s">
        <v>342</v>
      </c>
      <c r="F71" s="14" t="s">
        <v>343</v>
      </c>
      <c r="G71" s="12" t="s">
        <v>344</v>
      </c>
      <c r="H71" s="12" t="s">
        <v>25</v>
      </c>
      <c r="I71" s="12" t="s">
        <v>26</v>
      </c>
      <c r="J71" s="12"/>
      <c r="K71" s="19"/>
      <c r="L71" s="1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86.1" customHeight="1">
      <c r="A72" s="1"/>
      <c r="B72" s="10" t="s">
        <v>319</v>
      </c>
      <c r="C72" s="12" t="s">
        <v>345</v>
      </c>
      <c r="D72" s="12" t="s">
        <v>346</v>
      </c>
      <c r="E72" s="14" t="s">
        <v>347</v>
      </c>
      <c r="F72" s="14" t="s">
        <v>348</v>
      </c>
      <c r="G72" s="12" t="s">
        <v>349</v>
      </c>
      <c r="H72" s="12" t="s">
        <v>25</v>
      </c>
      <c r="I72" s="12" t="s">
        <v>26</v>
      </c>
      <c r="J72" s="12"/>
      <c r="K72" s="19"/>
      <c r="L72" s="1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86.1" customHeight="1">
      <c r="A73" s="1"/>
      <c r="B73" s="10" t="s">
        <v>319</v>
      </c>
      <c r="C73" s="12" t="s">
        <v>350</v>
      </c>
      <c r="D73" s="12" t="s">
        <v>351</v>
      </c>
      <c r="E73" s="14" t="s">
        <v>352</v>
      </c>
      <c r="F73" s="14" t="s">
        <v>353</v>
      </c>
      <c r="G73" s="12" t="s">
        <v>354</v>
      </c>
      <c r="H73" s="12" t="s">
        <v>25</v>
      </c>
      <c r="I73" s="12" t="s">
        <v>26</v>
      </c>
      <c r="J73" s="12"/>
      <c r="K73" s="19"/>
      <c r="L73" s="1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86.1" customHeight="1">
      <c r="A74" s="1"/>
      <c r="B74" s="10" t="s">
        <v>319</v>
      </c>
      <c r="C74" s="12" t="s">
        <v>355</v>
      </c>
      <c r="D74" s="12" t="s">
        <v>356</v>
      </c>
      <c r="E74" s="14" t="s">
        <v>357</v>
      </c>
      <c r="F74" s="14" t="s">
        <v>358</v>
      </c>
      <c r="G74" s="12" t="s">
        <v>359</v>
      </c>
      <c r="H74" s="12" t="s">
        <v>25</v>
      </c>
      <c r="I74" s="12" t="s">
        <v>26</v>
      </c>
      <c r="J74" s="12"/>
      <c r="K74" s="19"/>
      <c r="L74" s="1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86.1" customHeight="1">
      <c r="A75" s="1"/>
      <c r="B75" s="10" t="s">
        <v>319</v>
      </c>
      <c r="C75" s="12" t="s">
        <v>360</v>
      </c>
      <c r="D75" s="12" t="s">
        <v>361</v>
      </c>
      <c r="E75" s="14" t="s">
        <v>362</v>
      </c>
      <c r="F75" s="14" t="s">
        <v>363</v>
      </c>
      <c r="G75" s="12" t="s">
        <v>364</v>
      </c>
      <c r="H75" s="12" t="s">
        <v>25</v>
      </c>
      <c r="I75" s="12" t="s">
        <v>26</v>
      </c>
      <c r="J75" s="12"/>
      <c r="K75" s="19"/>
      <c r="L75" s="1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86.1" customHeight="1">
      <c r="A76" s="1"/>
      <c r="B76" s="10" t="s">
        <v>365</v>
      </c>
      <c r="C76" s="12" t="s">
        <v>366</v>
      </c>
      <c r="D76" s="12" t="s">
        <v>367</v>
      </c>
      <c r="E76" s="14" t="s">
        <v>368</v>
      </c>
      <c r="F76" s="14" t="s">
        <v>369</v>
      </c>
      <c r="G76" s="12" t="s">
        <v>370</v>
      </c>
      <c r="H76" s="12" t="s">
        <v>25</v>
      </c>
      <c r="I76" s="12" t="s">
        <v>26</v>
      </c>
      <c r="J76" s="12"/>
      <c r="K76" s="19"/>
      <c r="L76" s="1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86.1" customHeight="1">
      <c r="A77" s="1"/>
      <c r="B77" s="10" t="s">
        <v>365</v>
      </c>
      <c r="C77" s="12" t="s">
        <v>371</v>
      </c>
      <c r="D77" s="12" t="s">
        <v>372</v>
      </c>
      <c r="E77" s="14" t="s">
        <v>373</v>
      </c>
      <c r="F77" s="14" t="s">
        <v>374</v>
      </c>
      <c r="G77" s="12" t="s">
        <v>375</v>
      </c>
      <c r="H77" s="12" t="s">
        <v>25</v>
      </c>
      <c r="I77" s="12" t="s">
        <v>26</v>
      </c>
      <c r="J77" s="12"/>
      <c r="K77" s="19"/>
      <c r="L77" s="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86.1" customHeight="1">
      <c r="A78" s="1"/>
      <c r="B78" s="10" t="s">
        <v>365</v>
      </c>
      <c r="C78" s="12" t="s">
        <v>376</v>
      </c>
      <c r="D78" s="12" t="s">
        <v>377</v>
      </c>
      <c r="E78" s="14" t="s">
        <v>378</v>
      </c>
      <c r="F78" s="14" t="s">
        <v>379</v>
      </c>
      <c r="G78" s="12" t="s">
        <v>380</v>
      </c>
      <c r="H78" s="12" t="s">
        <v>25</v>
      </c>
      <c r="I78" s="12" t="s">
        <v>26</v>
      </c>
      <c r="J78" s="12"/>
      <c r="K78" s="19"/>
      <c r="L78" s="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86.1" customHeight="1">
      <c r="A79" s="1"/>
      <c r="B79" s="10" t="s">
        <v>365</v>
      </c>
      <c r="C79" s="12" t="s">
        <v>381</v>
      </c>
      <c r="D79" s="12" t="s">
        <v>382</v>
      </c>
      <c r="E79" s="14" t="s">
        <v>383</v>
      </c>
      <c r="F79" s="14" t="s">
        <v>384</v>
      </c>
      <c r="G79" s="12" t="s">
        <v>385</v>
      </c>
      <c r="H79" s="12" t="s">
        <v>25</v>
      </c>
      <c r="I79" s="12" t="s">
        <v>26</v>
      </c>
      <c r="J79" s="12"/>
      <c r="K79" s="19"/>
      <c r="L79" s="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86.1" customHeight="1">
      <c r="A80" s="1"/>
      <c r="B80" s="10" t="s">
        <v>365</v>
      </c>
      <c r="C80" s="12" t="s">
        <v>386</v>
      </c>
      <c r="D80" s="12" t="s">
        <v>387</v>
      </c>
      <c r="E80" s="14" t="s">
        <v>388</v>
      </c>
      <c r="F80" s="14" t="s">
        <v>389</v>
      </c>
      <c r="G80" s="12" t="s">
        <v>390</v>
      </c>
      <c r="H80" s="12" t="s">
        <v>25</v>
      </c>
      <c r="I80" s="12" t="s">
        <v>26</v>
      </c>
      <c r="J80" s="12"/>
      <c r="K80" s="19"/>
      <c r="L80" s="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86.1" customHeight="1">
      <c r="A81" s="1"/>
      <c r="B81" s="10" t="s">
        <v>365</v>
      </c>
      <c r="C81" s="12" t="s">
        <v>391</v>
      </c>
      <c r="D81" s="12" t="s">
        <v>392</v>
      </c>
      <c r="E81" s="14" t="s">
        <v>393</v>
      </c>
      <c r="F81" s="14" t="s">
        <v>394</v>
      </c>
      <c r="G81" s="12" t="s">
        <v>395</v>
      </c>
      <c r="H81" s="12" t="s">
        <v>25</v>
      </c>
      <c r="I81" s="12" t="s">
        <v>26</v>
      </c>
      <c r="J81" s="12"/>
      <c r="K81" s="19"/>
      <c r="L81" s="1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86.1" customHeight="1">
      <c r="A82" s="1"/>
      <c r="B82" s="10" t="s">
        <v>365</v>
      </c>
      <c r="C82" s="12" t="s">
        <v>396</v>
      </c>
      <c r="D82" s="12" t="s">
        <v>397</v>
      </c>
      <c r="E82" s="14" t="s">
        <v>398</v>
      </c>
      <c r="F82" s="14" t="s">
        <v>399</v>
      </c>
      <c r="G82" s="12" t="s">
        <v>400</v>
      </c>
      <c r="H82" s="12" t="s">
        <v>25</v>
      </c>
      <c r="I82" s="12" t="s">
        <v>26</v>
      </c>
      <c r="J82" s="12"/>
      <c r="K82" s="19"/>
      <c r="L82" s="1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86.1" customHeight="1">
      <c r="A83" s="1"/>
      <c r="B83" s="10" t="s">
        <v>365</v>
      </c>
      <c r="C83" s="12" t="s">
        <v>401</v>
      </c>
      <c r="D83" s="12" t="s">
        <v>402</v>
      </c>
      <c r="E83" s="14" t="s">
        <v>403</v>
      </c>
      <c r="F83" s="14" t="s">
        <v>404</v>
      </c>
      <c r="G83" s="12" t="s">
        <v>405</v>
      </c>
      <c r="H83" s="12" t="s">
        <v>25</v>
      </c>
      <c r="I83" s="12" t="s">
        <v>26</v>
      </c>
      <c r="J83" s="12"/>
      <c r="K83" s="19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86.1" customHeight="1">
      <c r="A84" s="1"/>
      <c r="B84" s="10" t="s">
        <v>365</v>
      </c>
      <c r="C84" s="12" t="s">
        <v>406</v>
      </c>
      <c r="D84" s="12" t="s">
        <v>407</v>
      </c>
      <c r="E84" s="14" t="s">
        <v>408</v>
      </c>
      <c r="F84" s="14" t="s">
        <v>409</v>
      </c>
      <c r="G84" s="12" t="s">
        <v>410</v>
      </c>
      <c r="H84" s="12" t="s">
        <v>25</v>
      </c>
      <c r="I84" s="12" t="s">
        <v>26</v>
      </c>
      <c r="J84" s="12"/>
      <c r="K84" s="19"/>
      <c r="L84" s="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86.1" customHeight="1">
      <c r="A85" s="1"/>
      <c r="B85" s="10" t="s">
        <v>365</v>
      </c>
      <c r="C85" s="12" t="s">
        <v>411</v>
      </c>
      <c r="D85" s="12" t="s">
        <v>412</v>
      </c>
      <c r="E85" s="14" t="s">
        <v>413</v>
      </c>
      <c r="F85" s="14" t="s">
        <v>414</v>
      </c>
      <c r="G85" s="12" t="s">
        <v>415</v>
      </c>
      <c r="H85" s="12" t="s">
        <v>25</v>
      </c>
      <c r="I85" s="12" t="s">
        <v>26</v>
      </c>
      <c r="J85" s="12"/>
      <c r="K85" s="19"/>
      <c r="L85" s="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86.1" customHeight="1">
      <c r="A86" s="1"/>
      <c r="B86" s="10" t="s">
        <v>365</v>
      </c>
      <c r="C86" s="12" t="s">
        <v>416</v>
      </c>
      <c r="D86" s="12" t="s">
        <v>417</v>
      </c>
      <c r="E86" s="14" t="s">
        <v>418</v>
      </c>
      <c r="F86" s="14" t="s">
        <v>419</v>
      </c>
      <c r="G86" s="12" t="s">
        <v>420</v>
      </c>
      <c r="H86" s="12" t="s">
        <v>25</v>
      </c>
      <c r="I86" s="12" t="s">
        <v>26</v>
      </c>
      <c r="J86" s="12"/>
      <c r="K86" s="19"/>
      <c r="L86" s="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86.1" customHeight="1">
      <c r="A87" s="1"/>
      <c r="B87" s="10" t="s">
        <v>365</v>
      </c>
      <c r="C87" s="12" t="s">
        <v>421</v>
      </c>
      <c r="D87" s="12" t="s">
        <v>422</v>
      </c>
      <c r="E87" s="14" t="s">
        <v>423</v>
      </c>
      <c r="F87" s="14" t="s">
        <v>424</v>
      </c>
      <c r="G87" s="12" t="s">
        <v>425</v>
      </c>
      <c r="H87" s="12" t="s">
        <v>25</v>
      </c>
      <c r="I87" s="12" t="s">
        <v>26</v>
      </c>
      <c r="J87" s="12"/>
      <c r="K87" s="19"/>
      <c r="L87" s="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86.1" customHeight="1">
      <c r="A88" s="1"/>
      <c r="B88" s="10" t="s">
        <v>426</v>
      </c>
      <c r="C88" s="12" t="s">
        <v>427</v>
      </c>
      <c r="D88" s="12" t="s">
        <v>428</v>
      </c>
      <c r="E88" s="14" t="s">
        <v>429</v>
      </c>
      <c r="F88" s="14" t="s">
        <v>430</v>
      </c>
      <c r="G88" s="12" t="s">
        <v>431</v>
      </c>
      <c r="H88" s="12" t="s">
        <v>92</v>
      </c>
      <c r="I88" s="12" t="s">
        <v>26</v>
      </c>
      <c r="J88" s="12"/>
      <c r="K88" s="19"/>
      <c r="L88" s="1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86.1" customHeight="1">
      <c r="A89" s="1"/>
      <c r="B89" s="10" t="s">
        <v>426</v>
      </c>
      <c r="C89" s="12" t="s">
        <v>432</v>
      </c>
      <c r="D89" s="12" t="s">
        <v>433</v>
      </c>
      <c r="E89" s="14" t="s">
        <v>434</v>
      </c>
      <c r="F89" s="14" t="s">
        <v>435</v>
      </c>
      <c r="G89" s="12" t="s">
        <v>436</v>
      </c>
      <c r="H89" s="12" t="s">
        <v>25</v>
      </c>
      <c r="I89" s="12" t="s">
        <v>26</v>
      </c>
      <c r="J89" s="12"/>
      <c r="K89" s="19"/>
      <c r="L89" s="1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86.1" customHeight="1">
      <c r="A90" s="1"/>
      <c r="B90" s="10" t="s">
        <v>426</v>
      </c>
      <c r="C90" s="12" t="s">
        <v>437</v>
      </c>
      <c r="D90" s="12" t="s">
        <v>438</v>
      </c>
      <c r="E90" s="14" t="s">
        <v>439</v>
      </c>
      <c r="F90" s="14" t="s">
        <v>430</v>
      </c>
      <c r="G90" s="12" t="s">
        <v>440</v>
      </c>
      <c r="H90" s="12" t="s">
        <v>25</v>
      </c>
      <c r="I90" s="12" t="s">
        <v>26</v>
      </c>
      <c r="J90" s="12"/>
      <c r="K90" s="19"/>
      <c r="L90" s="1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86.1" customHeight="1">
      <c r="A91" s="1"/>
      <c r="B91" s="10" t="s">
        <v>426</v>
      </c>
      <c r="C91" s="12" t="s">
        <v>441</v>
      </c>
      <c r="D91" s="12" t="s">
        <v>442</v>
      </c>
      <c r="E91" s="14" t="s">
        <v>443</v>
      </c>
      <c r="F91" s="14" t="s">
        <v>444</v>
      </c>
      <c r="G91" s="12" t="s">
        <v>445</v>
      </c>
      <c r="H91" s="12" t="s">
        <v>92</v>
      </c>
      <c r="I91" s="12" t="s">
        <v>26</v>
      </c>
      <c r="J91" s="12"/>
      <c r="K91" s="19"/>
      <c r="L91" s="1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86.1" customHeight="1">
      <c r="A92" s="1"/>
      <c r="B92" s="10" t="s">
        <v>426</v>
      </c>
      <c r="C92" s="12" t="s">
        <v>446</v>
      </c>
      <c r="D92" s="12" t="s">
        <v>447</v>
      </c>
      <c r="E92" s="14" t="s">
        <v>448</v>
      </c>
      <c r="F92" s="14" t="s">
        <v>444</v>
      </c>
      <c r="G92" s="12" t="s">
        <v>445</v>
      </c>
      <c r="H92" s="12" t="s">
        <v>92</v>
      </c>
      <c r="I92" s="12" t="s">
        <v>26</v>
      </c>
      <c r="J92" s="12"/>
      <c r="K92" s="19"/>
      <c r="L92" s="1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86.1" customHeight="1">
      <c r="A93" s="1"/>
      <c r="B93" s="10" t="s">
        <v>426</v>
      </c>
      <c r="C93" s="12" t="s">
        <v>449</v>
      </c>
      <c r="D93" s="12" t="s">
        <v>450</v>
      </c>
      <c r="E93" s="14" t="s">
        <v>451</v>
      </c>
      <c r="F93" s="14" t="s">
        <v>452</v>
      </c>
      <c r="G93" s="12" t="s">
        <v>405</v>
      </c>
      <c r="H93" s="12" t="s">
        <v>92</v>
      </c>
      <c r="I93" s="12" t="s">
        <v>26</v>
      </c>
      <c r="J93" s="12"/>
      <c r="K93" s="19"/>
      <c r="L93" s="1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86.1" customHeight="1">
      <c r="A94" s="1"/>
      <c r="B94" s="10" t="s">
        <v>426</v>
      </c>
      <c r="C94" s="12" t="s">
        <v>453</v>
      </c>
      <c r="D94" s="12" t="s">
        <v>454</v>
      </c>
      <c r="E94" s="14" t="s">
        <v>455</v>
      </c>
      <c r="F94" s="14" t="s">
        <v>456</v>
      </c>
      <c r="G94" s="12" t="s">
        <v>457</v>
      </c>
      <c r="H94" s="12" t="s">
        <v>25</v>
      </c>
      <c r="I94" s="12" t="s">
        <v>26</v>
      </c>
      <c r="J94" s="12"/>
      <c r="K94" s="19"/>
      <c r="L94" s="1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86.1" customHeight="1">
      <c r="A95" s="1"/>
      <c r="B95" s="10" t="s">
        <v>458</v>
      </c>
      <c r="C95" s="12" t="s">
        <v>459</v>
      </c>
      <c r="D95" s="12" t="s">
        <v>460</v>
      </c>
      <c r="E95" s="14" t="s">
        <v>461</v>
      </c>
      <c r="F95" s="14" t="s">
        <v>462</v>
      </c>
      <c r="G95" s="12" t="s">
        <v>463</v>
      </c>
      <c r="H95" s="12" t="s">
        <v>25</v>
      </c>
      <c r="I95" s="12" t="s">
        <v>26</v>
      </c>
      <c r="J95" s="12"/>
      <c r="K95" s="19"/>
      <c r="L95" s="1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86.1" customHeight="1">
      <c r="A96" s="1"/>
      <c r="B96" s="10" t="s">
        <v>458</v>
      </c>
      <c r="C96" s="12" t="s">
        <v>464</v>
      </c>
      <c r="D96" s="12" t="s">
        <v>465</v>
      </c>
      <c r="E96" s="14" t="s">
        <v>466</v>
      </c>
      <c r="F96" s="14" t="s">
        <v>467</v>
      </c>
      <c r="G96" s="12" t="s">
        <v>463</v>
      </c>
      <c r="H96" s="12" t="s">
        <v>25</v>
      </c>
      <c r="I96" s="12" t="s">
        <v>26</v>
      </c>
      <c r="J96" s="12"/>
      <c r="K96" s="19"/>
      <c r="L96" s="1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86.1" customHeight="1">
      <c r="A97" s="1"/>
      <c r="B97" s="10" t="s">
        <v>458</v>
      </c>
      <c r="C97" s="12" t="s">
        <v>468</v>
      </c>
      <c r="D97" s="12" t="s">
        <v>469</v>
      </c>
      <c r="E97" s="14" t="s">
        <v>470</v>
      </c>
      <c r="F97" s="14" t="s">
        <v>471</v>
      </c>
      <c r="G97" s="12" t="s">
        <v>472</v>
      </c>
      <c r="H97" s="12" t="s">
        <v>25</v>
      </c>
      <c r="I97" s="12" t="s">
        <v>26</v>
      </c>
      <c r="J97" s="12"/>
      <c r="K97" s="19"/>
      <c r="L97" s="1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86.1" customHeight="1">
      <c r="A98" s="1"/>
      <c r="B98" s="10" t="s">
        <v>458</v>
      </c>
      <c r="C98" s="12" t="s">
        <v>473</v>
      </c>
      <c r="D98" s="12" t="s">
        <v>474</v>
      </c>
      <c r="E98" s="14" t="s">
        <v>475</v>
      </c>
      <c r="F98" s="14" t="s">
        <v>476</v>
      </c>
      <c r="G98" s="12" t="s">
        <v>477</v>
      </c>
      <c r="H98" s="12" t="s">
        <v>25</v>
      </c>
      <c r="I98" s="12" t="s">
        <v>26</v>
      </c>
      <c r="J98" s="12"/>
      <c r="K98" s="19"/>
      <c r="L98" s="1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86.1" customHeight="1">
      <c r="A99" s="1"/>
      <c r="B99" s="10" t="s">
        <v>458</v>
      </c>
      <c r="C99" s="12" t="s">
        <v>478</v>
      </c>
      <c r="D99" s="12" t="s">
        <v>479</v>
      </c>
      <c r="E99" s="14" t="s">
        <v>461</v>
      </c>
      <c r="F99" s="14" t="s">
        <v>480</v>
      </c>
      <c r="G99" s="12" t="s">
        <v>481</v>
      </c>
      <c r="H99" s="12" t="s">
        <v>25</v>
      </c>
      <c r="I99" s="12" t="s">
        <v>26</v>
      </c>
      <c r="J99" s="12"/>
      <c r="K99" s="19"/>
      <c r="L99" s="1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86.1" customHeight="1">
      <c r="A100" s="1"/>
      <c r="B100" s="10" t="s">
        <v>458</v>
      </c>
      <c r="C100" s="12" t="s">
        <v>482</v>
      </c>
      <c r="D100" s="12" t="s">
        <v>483</v>
      </c>
      <c r="E100" s="14" t="s">
        <v>484</v>
      </c>
      <c r="F100" s="14" t="s">
        <v>467</v>
      </c>
      <c r="G100" s="12" t="s">
        <v>485</v>
      </c>
      <c r="H100" s="12" t="s">
        <v>25</v>
      </c>
      <c r="I100" s="12" t="s">
        <v>26</v>
      </c>
      <c r="J100" s="12"/>
      <c r="K100" s="19"/>
      <c r="L100" s="1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86.1" customHeight="1">
      <c r="A101" s="1"/>
      <c r="B101" s="10" t="s">
        <v>458</v>
      </c>
      <c r="C101" s="12" t="s">
        <v>486</v>
      </c>
      <c r="D101" s="12" t="s">
        <v>487</v>
      </c>
      <c r="E101" s="14" t="s">
        <v>488</v>
      </c>
      <c r="F101" s="14" t="s">
        <v>467</v>
      </c>
      <c r="G101" s="12" t="s">
        <v>489</v>
      </c>
      <c r="H101" s="12" t="s">
        <v>25</v>
      </c>
      <c r="I101" s="12" t="s">
        <v>26</v>
      </c>
      <c r="J101" s="12"/>
      <c r="K101" s="19"/>
      <c r="L101" s="1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86.1" customHeight="1">
      <c r="A102" s="1"/>
      <c r="B102" s="10" t="s">
        <v>458</v>
      </c>
      <c r="C102" s="12" t="s">
        <v>490</v>
      </c>
      <c r="D102" s="12" t="s">
        <v>491</v>
      </c>
      <c r="E102" s="14" t="s">
        <v>492</v>
      </c>
      <c r="F102" s="14" t="s">
        <v>467</v>
      </c>
      <c r="G102" s="12" t="s">
        <v>436</v>
      </c>
      <c r="H102" s="12" t="s">
        <v>25</v>
      </c>
      <c r="I102" s="12" t="s">
        <v>26</v>
      </c>
      <c r="J102" s="12"/>
      <c r="K102" s="19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86.1" customHeight="1">
      <c r="A103" s="1"/>
      <c r="B103" s="10" t="s">
        <v>493</v>
      </c>
      <c r="C103" s="12" t="s">
        <v>494</v>
      </c>
      <c r="D103" s="12" t="s">
        <v>495</v>
      </c>
      <c r="E103" s="14" t="s">
        <v>496</v>
      </c>
      <c r="F103" s="14" t="s">
        <v>497</v>
      </c>
      <c r="G103" s="12" t="s">
        <v>498</v>
      </c>
      <c r="H103" s="12" t="s">
        <v>25</v>
      </c>
      <c r="I103" s="12" t="s">
        <v>26</v>
      </c>
      <c r="J103" s="12"/>
      <c r="K103" s="19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86.1" customHeight="1">
      <c r="A104" s="1"/>
      <c r="B104" s="10" t="s">
        <v>493</v>
      </c>
      <c r="C104" s="12" t="s">
        <v>499</v>
      </c>
      <c r="D104" s="12" t="s">
        <v>500</v>
      </c>
      <c r="E104" s="14" t="s">
        <v>501</v>
      </c>
      <c r="F104" s="14" t="s">
        <v>497</v>
      </c>
      <c r="G104" s="12" t="s">
        <v>498</v>
      </c>
      <c r="H104" s="12" t="s">
        <v>25</v>
      </c>
      <c r="I104" s="12" t="s">
        <v>26</v>
      </c>
      <c r="J104" s="12"/>
      <c r="K104" s="19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86.1" customHeight="1">
      <c r="A105" s="1"/>
      <c r="B105" s="10" t="s">
        <v>493</v>
      </c>
      <c r="C105" s="12" t="s">
        <v>502</v>
      </c>
      <c r="D105" s="12" t="s">
        <v>503</v>
      </c>
      <c r="E105" s="14" t="s">
        <v>504</v>
      </c>
      <c r="F105" s="14" t="s">
        <v>497</v>
      </c>
      <c r="G105" s="12" t="s">
        <v>436</v>
      </c>
      <c r="H105" s="12" t="s">
        <v>25</v>
      </c>
      <c r="I105" s="12" t="s">
        <v>26</v>
      </c>
      <c r="J105" s="12"/>
      <c r="K105" s="19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86.1" customHeight="1">
      <c r="A106" s="1"/>
      <c r="B106" s="10" t="s">
        <v>493</v>
      </c>
      <c r="C106" s="12" t="s">
        <v>505</v>
      </c>
      <c r="D106" s="12" t="s">
        <v>506</v>
      </c>
      <c r="E106" s="14" t="s">
        <v>507</v>
      </c>
      <c r="F106" s="14" t="s">
        <v>508</v>
      </c>
      <c r="G106" s="12" t="s">
        <v>509</v>
      </c>
      <c r="H106" s="12" t="s">
        <v>25</v>
      </c>
      <c r="I106" s="12" t="s">
        <v>26</v>
      </c>
      <c r="J106" s="12"/>
      <c r="K106" s="19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86.1" customHeight="1">
      <c r="A107" s="1"/>
      <c r="B107" s="10" t="s">
        <v>493</v>
      </c>
      <c r="C107" s="12" t="s">
        <v>510</v>
      </c>
      <c r="D107" s="12" t="s">
        <v>511</v>
      </c>
      <c r="E107" s="14" t="s">
        <v>512</v>
      </c>
      <c r="F107" s="14" t="s">
        <v>513</v>
      </c>
      <c r="G107" s="12" t="s">
        <v>514</v>
      </c>
      <c r="H107" s="12" t="s">
        <v>25</v>
      </c>
      <c r="I107" s="12" t="s">
        <v>26</v>
      </c>
      <c r="J107" s="12"/>
      <c r="K107" s="19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86.1" customHeight="1">
      <c r="A108" s="1"/>
      <c r="B108" s="10" t="s">
        <v>493</v>
      </c>
      <c r="C108" s="12" t="s">
        <v>515</v>
      </c>
      <c r="D108" s="12" t="s">
        <v>516</v>
      </c>
      <c r="E108" s="14" t="s">
        <v>517</v>
      </c>
      <c r="F108" s="14" t="s">
        <v>513</v>
      </c>
      <c r="G108" s="12" t="s">
        <v>514</v>
      </c>
      <c r="H108" s="12" t="s">
        <v>25</v>
      </c>
      <c r="I108" s="12" t="s">
        <v>26</v>
      </c>
      <c r="J108" s="12"/>
      <c r="K108" s="19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86.1" customHeight="1">
      <c r="A109" s="1"/>
      <c r="B109" s="10" t="s">
        <v>493</v>
      </c>
      <c r="C109" s="12" t="s">
        <v>518</v>
      </c>
      <c r="D109" s="12" t="s">
        <v>519</v>
      </c>
      <c r="E109" s="14" t="s">
        <v>520</v>
      </c>
      <c r="F109" s="14" t="s">
        <v>521</v>
      </c>
      <c r="G109" s="12" t="s">
        <v>522</v>
      </c>
      <c r="H109" s="12" t="s">
        <v>25</v>
      </c>
      <c r="I109" s="12" t="s">
        <v>26</v>
      </c>
      <c r="J109" s="12"/>
      <c r="K109" s="19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86.1" customHeight="1">
      <c r="A110" s="1"/>
      <c r="B110" s="10" t="s">
        <v>493</v>
      </c>
      <c r="C110" s="12" t="s">
        <v>523</v>
      </c>
      <c r="D110" s="12" t="s">
        <v>524</v>
      </c>
      <c r="E110" s="14" t="s">
        <v>525</v>
      </c>
      <c r="F110" s="14" t="s">
        <v>526</v>
      </c>
      <c r="G110" s="12" t="s">
        <v>527</v>
      </c>
      <c r="H110" s="12" t="s">
        <v>25</v>
      </c>
      <c r="I110" s="12" t="s">
        <v>26</v>
      </c>
      <c r="J110" s="12"/>
      <c r="K110" s="19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86.1" customHeight="1">
      <c r="A111" s="1"/>
      <c r="B111" s="10" t="s">
        <v>493</v>
      </c>
      <c r="C111" s="12" t="s">
        <v>528</v>
      </c>
      <c r="D111" s="12" t="s">
        <v>529</v>
      </c>
      <c r="E111" s="14" t="s">
        <v>530</v>
      </c>
      <c r="F111" s="14" t="s">
        <v>531</v>
      </c>
      <c r="G111" s="12" t="s">
        <v>532</v>
      </c>
      <c r="H111" s="12" t="s">
        <v>25</v>
      </c>
      <c r="I111" s="12" t="s">
        <v>26</v>
      </c>
      <c r="J111" s="12"/>
      <c r="K111" s="19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86.1" customHeight="1">
      <c r="A112" s="1"/>
      <c r="B112" s="10" t="s">
        <v>493</v>
      </c>
      <c r="C112" s="12" t="s">
        <v>533</v>
      </c>
      <c r="D112" s="12" t="s">
        <v>534</v>
      </c>
      <c r="E112" s="14" t="s">
        <v>535</v>
      </c>
      <c r="F112" s="14" t="s">
        <v>536</v>
      </c>
      <c r="G112" s="12" t="s">
        <v>537</v>
      </c>
      <c r="H112" s="12" t="s">
        <v>25</v>
      </c>
      <c r="I112" s="12" t="s">
        <v>26</v>
      </c>
      <c r="J112" s="12"/>
      <c r="K112" s="19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86.1" customHeight="1">
      <c r="A113" s="1"/>
      <c r="B113" s="10" t="s">
        <v>493</v>
      </c>
      <c r="C113" s="12" t="s">
        <v>538</v>
      </c>
      <c r="D113" s="12" t="s">
        <v>539</v>
      </c>
      <c r="E113" s="14" t="s">
        <v>540</v>
      </c>
      <c r="F113" s="14" t="s">
        <v>541</v>
      </c>
      <c r="G113" s="12" t="s">
        <v>542</v>
      </c>
      <c r="H113" s="12" t="s">
        <v>25</v>
      </c>
      <c r="I113" s="12" t="s">
        <v>26</v>
      </c>
      <c r="J113" s="12"/>
      <c r="K113" s="19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86.1" customHeight="1">
      <c r="A114" s="1"/>
      <c r="B114" s="10" t="s">
        <v>493</v>
      </c>
      <c r="C114" s="12" t="s">
        <v>543</v>
      </c>
      <c r="D114" s="12" t="s">
        <v>544</v>
      </c>
      <c r="E114" s="14" t="s">
        <v>545</v>
      </c>
      <c r="F114" s="14" t="s">
        <v>546</v>
      </c>
      <c r="G114" s="12" t="s">
        <v>547</v>
      </c>
      <c r="H114" s="12" t="s">
        <v>25</v>
      </c>
      <c r="I114" s="12" t="s">
        <v>26</v>
      </c>
      <c r="J114" s="12"/>
      <c r="K114" s="19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86.1" customHeight="1">
      <c r="A115" s="1"/>
      <c r="B115" s="10" t="s">
        <v>548</v>
      </c>
      <c r="C115" s="12" t="s">
        <v>549</v>
      </c>
      <c r="D115" s="12" t="s">
        <v>550</v>
      </c>
      <c r="E115" s="14" t="s">
        <v>551</v>
      </c>
      <c r="F115" s="14" t="s">
        <v>552</v>
      </c>
      <c r="G115" s="12" t="s">
        <v>553</v>
      </c>
      <c r="H115" s="12" t="s">
        <v>92</v>
      </c>
      <c r="I115" s="12" t="s">
        <v>26</v>
      </c>
      <c r="J115" s="12"/>
      <c r="K115" s="19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86.1" customHeight="1">
      <c r="A116" s="1"/>
      <c r="B116" s="10" t="s">
        <v>548</v>
      </c>
      <c r="C116" s="12" t="s">
        <v>554</v>
      </c>
      <c r="D116" s="12" t="s">
        <v>555</v>
      </c>
      <c r="E116" s="14" t="s">
        <v>556</v>
      </c>
      <c r="F116" s="14" t="s">
        <v>557</v>
      </c>
      <c r="G116" s="12" t="s">
        <v>558</v>
      </c>
      <c r="H116" s="12" t="s">
        <v>92</v>
      </c>
      <c r="I116" s="12" t="s">
        <v>26</v>
      </c>
      <c r="J116" s="12"/>
      <c r="K116" s="19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86.1" customHeight="1">
      <c r="A117" s="1"/>
      <c r="B117" s="10" t="s">
        <v>548</v>
      </c>
      <c r="C117" s="12" t="s">
        <v>559</v>
      </c>
      <c r="D117" s="12" t="s">
        <v>560</v>
      </c>
      <c r="E117" s="14" t="s">
        <v>561</v>
      </c>
      <c r="F117" s="14" t="s">
        <v>562</v>
      </c>
      <c r="G117" s="12" t="s">
        <v>563</v>
      </c>
      <c r="H117" s="12" t="s">
        <v>92</v>
      </c>
      <c r="I117" s="12" t="s">
        <v>26</v>
      </c>
      <c r="J117" s="12"/>
      <c r="K117" s="19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86.1" customHeight="1">
      <c r="A118" s="1"/>
      <c r="B118" s="10" t="s">
        <v>548</v>
      </c>
      <c r="C118" s="12" t="s">
        <v>564</v>
      </c>
      <c r="D118" s="12" t="s">
        <v>565</v>
      </c>
      <c r="E118" s="14" t="s">
        <v>566</v>
      </c>
      <c r="F118" s="14" t="s">
        <v>567</v>
      </c>
      <c r="G118" s="12" t="s">
        <v>568</v>
      </c>
      <c r="H118" s="12" t="s">
        <v>92</v>
      </c>
      <c r="I118" s="12" t="s">
        <v>26</v>
      </c>
      <c r="J118" s="12"/>
      <c r="K118" s="19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86.1" customHeight="1">
      <c r="A119" s="1"/>
      <c r="B119" s="10" t="s">
        <v>548</v>
      </c>
      <c r="C119" s="12" t="s">
        <v>569</v>
      </c>
      <c r="D119" s="12" t="s">
        <v>570</v>
      </c>
      <c r="E119" s="14" t="s">
        <v>571</v>
      </c>
      <c r="F119" s="14" t="s">
        <v>572</v>
      </c>
      <c r="G119" s="12" t="s">
        <v>573</v>
      </c>
      <c r="H119" s="12" t="s">
        <v>25</v>
      </c>
      <c r="I119" s="12" t="s">
        <v>26</v>
      </c>
      <c r="J119" s="12"/>
      <c r="K119" s="19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86.1" customHeight="1">
      <c r="A120" s="1"/>
      <c r="B120" s="10" t="s">
        <v>548</v>
      </c>
      <c r="C120" s="12" t="s">
        <v>574</v>
      </c>
      <c r="D120" s="12" t="s">
        <v>575</v>
      </c>
      <c r="E120" s="14" t="s">
        <v>576</v>
      </c>
      <c r="F120" s="14" t="s">
        <v>577</v>
      </c>
      <c r="G120" s="12" t="s">
        <v>578</v>
      </c>
      <c r="H120" s="12" t="s">
        <v>25</v>
      </c>
      <c r="I120" s="12" t="s">
        <v>26</v>
      </c>
      <c r="J120" s="12"/>
      <c r="K120" s="19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86.1" customHeight="1">
      <c r="A121" s="1"/>
      <c r="B121" s="10" t="s">
        <v>548</v>
      </c>
      <c r="C121" s="12" t="s">
        <v>579</v>
      </c>
      <c r="D121" s="12" t="s">
        <v>580</v>
      </c>
      <c r="E121" s="14" t="s">
        <v>581</v>
      </c>
      <c r="F121" s="14" t="s">
        <v>582</v>
      </c>
      <c r="G121" s="12" t="s">
        <v>583</v>
      </c>
      <c r="H121" s="12" t="s">
        <v>25</v>
      </c>
      <c r="I121" s="12" t="s">
        <v>26</v>
      </c>
      <c r="J121" s="12"/>
      <c r="K121" s="19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86.1" customHeight="1">
      <c r="A122" s="1"/>
      <c r="B122" s="10" t="s">
        <v>548</v>
      </c>
      <c r="C122" s="12" t="s">
        <v>584</v>
      </c>
      <c r="D122" s="12" t="s">
        <v>585</v>
      </c>
      <c r="E122" s="14" t="s">
        <v>586</v>
      </c>
      <c r="F122" s="14" t="s">
        <v>587</v>
      </c>
      <c r="G122" s="12" t="s">
        <v>588</v>
      </c>
      <c r="H122" s="12" t="s">
        <v>25</v>
      </c>
      <c r="I122" s="12" t="s">
        <v>26</v>
      </c>
      <c r="J122" s="12"/>
      <c r="K122" s="19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86.1" customHeight="1">
      <c r="A123" s="1"/>
      <c r="B123" s="10" t="s">
        <v>589</v>
      </c>
      <c r="C123" s="12" t="s">
        <v>590</v>
      </c>
      <c r="D123" s="12" t="s">
        <v>591</v>
      </c>
      <c r="E123" s="14" t="s">
        <v>592</v>
      </c>
      <c r="F123" s="14" t="s">
        <v>593</v>
      </c>
      <c r="G123" s="12" t="s">
        <v>594</v>
      </c>
      <c r="H123" s="12" t="s">
        <v>25</v>
      </c>
      <c r="I123" s="12" t="s">
        <v>26</v>
      </c>
      <c r="J123" s="12"/>
      <c r="K123" s="19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86.1" customHeight="1">
      <c r="A124" s="1"/>
      <c r="B124" s="10" t="s">
        <v>589</v>
      </c>
      <c r="C124" s="12" t="s">
        <v>595</v>
      </c>
      <c r="D124" s="12" t="s">
        <v>596</v>
      </c>
      <c r="E124" s="14" t="s">
        <v>597</v>
      </c>
      <c r="F124" s="14" t="s">
        <v>598</v>
      </c>
      <c r="G124" s="12" t="s">
        <v>599</v>
      </c>
      <c r="H124" s="12" t="s">
        <v>25</v>
      </c>
      <c r="I124" s="12" t="s">
        <v>26</v>
      </c>
      <c r="J124" s="12"/>
      <c r="K124" s="19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86.1" customHeight="1">
      <c r="A125" s="1"/>
      <c r="B125" s="10" t="s">
        <v>589</v>
      </c>
      <c r="C125" s="12" t="s">
        <v>600</v>
      </c>
      <c r="D125" s="12" t="s">
        <v>601</v>
      </c>
      <c r="E125" s="14" t="s">
        <v>602</v>
      </c>
      <c r="F125" s="14" t="s">
        <v>603</v>
      </c>
      <c r="G125" s="12" t="s">
        <v>604</v>
      </c>
      <c r="H125" s="12" t="s">
        <v>25</v>
      </c>
      <c r="I125" s="12" t="s">
        <v>26</v>
      </c>
      <c r="J125" s="12"/>
      <c r="K125" s="19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86.1" customHeight="1">
      <c r="A126" s="1"/>
      <c r="B126" s="10" t="s">
        <v>589</v>
      </c>
      <c r="C126" s="12" t="s">
        <v>605</v>
      </c>
      <c r="D126" s="12" t="s">
        <v>606</v>
      </c>
      <c r="E126" s="14" t="s">
        <v>607</v>
      </c>
      <c r="F126" s="14" t="s">
        <v>608</v>
      </c>
      <c r="G126" s="12" t="s">
        <v>609</v>
      </c>
      <c r="H126" s="12" t="s">
        <v>25</v>
      </c>
      <c r="I126" s="12" t="s">
        <v>26</v>
      </c>
      <c r="J126" s="12"/>
      <c r="K126" s="19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86.1" customHeight="1">
      <c r="A127" s="1"/>
      <c r="B127" s="10" t="s">
        <v>589</v>
      </c>
      <c r="C127" s="12" t="s">
        <v>610</v>
      </c>
      <c r="D127" s="12" t="s">
        <v>611</v>
      </c>
      <c r="E127" s="14" t="s">
        <v>612</v>
      </c>
      <c r="F127" s="14" t="s">
        <v>613</v>
      </c>
      <c r="G127" s="12" t="s">
        <v>614</v>
      </c>
      <c r="H127" s="12" t="s">
        <v>25</v>
      </c>
      <c r="I127" s="12" t="s">
        <v>26</v>
      </c>
      <c r="J127" s="12"/>
      <c r="K127" s="19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86.1" customHeight="1">
      <c r="A128" s="1"/>
      <c r="B128" s="10" t="s">
        <v>589</v>
      </c>
      <c r="C128" s="12" t="s">
        <v>615</v>
      </c>
      <c r="D128" s="12" t="s">
        <v>616</v>
      </c>
      <c r="E128" s="14" t="s">
        <v>617</v>
      </c>
      <c r="F128" s="14" t="s">
        <v>618</v>
      </c>
      <c r="G128" s="12" t="s">
        <v>619</v>
      </c>
      <c r="H128" s="12" t="s">
        <v>25</v>
      </c>
      <c r="I128" s="12" t="s">
        <v>26</v>
      </c>
      <c r="J128" s="12"/>
      <c r="K128" s="19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86.1" customHeight="1">
      <c r="A129" s="1"/>
      <c r="B129" s="10" t="s">
        <v>589</v>
      </c>
      <c r="C129" s="12" t="s">
        <v>620</v>
      </c>
      <c r="D129" s="12" t="s">
        <v>621</v>
      </c>
      <c r="E129" s="14" t="s">
        <v>622</v>
      </c>
      <c r="F129" s="14" t="s">
        <v>623</v>
      </c>
      <c r="G129" s="12" t="s">
        <v>624</v>
      </c>
      <c r="H129" s="12" t="s">
        <v>25</v>
      </c>
      <c r="I129" s="12" t="s">
        <v>26</v>
      </c>
      <c r="J129" s="12"/>
      <c r="K129" s="19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86.1" customHeight="1">
      <c r="A130" s="1"/>
      <c r="B130" s="10" t="s">
        <v>589</v>
      </c>
      <c r="C130" s="12" t="s">
        <v>625</v>
      </c>
      <c r="D130" s="12" t="s">
        <v>626</v>
      </c>
      <c r="E130" s="14" t="s">
        <v>627</v>
      </c>
      <c r="F130" s="14" t="s">
        <v>628</v>
      </c>
      <c r="G130" s="12" t="s">
        <v>629</v>
      </c>
      <c r="H130" s="12" t="s">
        <v>25</v>
      </c>
      <c r="I130" s="12" t="s">
        <v>26</v>
      </c>
      <c r="J130" s="12"/>
      <c r="K130" s="19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86.1" customHeight="1">
      <c r="A131" s="1"/>
      <c r="B131" s="10" t="s">
        <v>589</v>
      </c>
      <c r="C131" s="12" t="s">
        <v>630</v>
      </c>
      <c r="D131" s="12" t="s">
        <v>631</v>
      </c>
      <c r="E131" s="14" t="s">
        <v>632</v>
      </c>
      <c r="F131" s="14" t="s">
        <v>633</v>
      </c>
      <c r="G131" s="12" t="s">
        <v>634</v>
      </c>
      <c r="H131" s="12" t="s">
        <v>25</v>
      </c>
      <c r="I131" s="12" t="s">
        <v>26</v>
      </c>
      <c r="J131" s="12"/>
      <c r="K131" s="19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86.1" customHeight="1">
      <c r="A132" s="1"/>
      <c r="B132" s="10" t="s">
        <v>589</v>
      </c>
      <c r="C132" s="12" t="s">
        <v>635</v>
      </c>
      <c r="D132" s="12" t="s">
        <v>636</v>
      </c>
      <c r="E132" s="14" t="s">
        <v>637</v>
      </c>
      <c r="F132" s="14" t="s">
        <v>638</v>
      </c>
      <c r="G132" s="12" t="s">
        <v>639</v>
      </c>
      <c r="H132" s="12" t="s">
        <v>25</v>
      </c>
      <c r="I132" s="12" t="s">
        <v>26</v>
      </c>
      <c r="J132" s="12"/>
      <c r="K132" s="19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86.1" customHeight="1">
      <c r="A133" s="1"/>
      <c r="B133" s="10" t="s">
        <v>589</v>
      </c>
      <c r="C133" s="12" t="s">
        <v>640</v>
      </c>
      <c r="D133" s="12" t="s">
        <v>641</v>
      </c>
      <c r="E133" s="14" t="s">
        <v>642</v>
      </c>
      <c r="F133" s="14" t="s">
        <v>643</v>
      </c>
      <c r="G133" s="12" t="s">
        <v>644</v>
      </c>
      <c r="H133" s="12" t="s">
        <v>25</v>
      </c>
      <c r="I133" s="12" t="s">
        <v>26</v>
      </c>
      <c r="J133" s="12"/>
      <c r="K133" s="19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86.1" customHeight="1">
      <c r="A134" s="1"/>
      <c r="B134" s="10" t="s">
        <v>589</v>
      </c>
      <c r="C134" s="12" t="s">
        <v>645</v>
      </c>
      <c r="D134" s="12" t="s">
        <v>646</v>
      </c>
      <c r="E134" s="14" t="s">
        <v>647</v>
      </c>
      <c r="F134" s="14" t="s">
        <v>648</v>
      </c>
      <c r="G134" s="12" t="s">
        <v>649</v>
      </c>
      <c r="H134" s="12" t="s">
        <v>25</v>
      </c>
      <c r="I134" s="12" t="s">
        <v>26</v>
      </c>
      <c r="J134" s="12"/>
      <c r="K134" s="19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86.1" customHeight="1">
      <c r="A135" s="1"/>
      <c r="B135" s="10" t="s">
        <v>589</v>
      </c>
      <c r="C135" s="12" t="s">
        <v>650</v>
      </c>
      <c r="D135" s="12" t="s">
        <v>651</v>
      </c>
      <c r="E135" s="14" t="s">
        <v>652</v>
      </c>
      <c r="F135" s="14" t="s">
        <v>653</v>
      </c>
      <c r="G135" s="12" t="s">
        <v>654</v>
      </c>
      <c r="H135" s="12" t="s">
        <v>25</v>
      </c>
      <c r="I135" s="12" t="s">
        <v>26</v>
      </c>
      <c r="J135" s="12"/>
      <c r="K135" s="19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86.1" customHeight="1">
      <c r="A136" s="1"/>
      <c r="B136" s="10" t="s">
        <v>655</v>
      </c>
      <c r="C136" s="12" t="s">
        <v>656</v>
      </c>
      <c r="D136" s="12" t="s">
        <v>657</v>
      </c>
      <c r="E136" s="14" t="s">
        <v>658</v>
      </c>
      <c r="F136" s="14" t="s">
        <v>659</v>
      </c>
      <c r="G136" s="12" t="s">
        <v>660</v>
      </c>
      <c r="H136" s="12" t="s">
        <v>92</v>
      </c>
      <c r="I136" s="12" t="s">
        <v>26</v>
      </c>
      <c r="J136" s="12"/>
      <c r="K136" s="19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86.1" customHeight="1">
      <c r="A137" s="1"/>
      <c r="B137" s="10" t="s">
        <v>655</v>
      </c>
      <c r="C137" s="12" t="s">
        <v>661</v>
      </c>
      <c r="D137" s="12" t="s">
        <v>662</v>
      </c>
      <c r="E137" s="14" t="s">
        <v>663</v>
      </c>
      <c r="F137" s="14" t="s">
        <v>664</v>
      </c>
      <c r="G137" s="12" t="s">
        <v>665</v>
      </c>
      <c r="H137" s="12" t="s">
        <v>92</v>
      </c>
      <c r="I137" s="12" t="s">
        <v>26</v>
      </c>
      <c r="J137" s="12"/>
      <c r="K137" s="19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86.1" customHeight="1">
      <c r="A138" s="1"/>
      <c r="B138" s="10" t="s">
        <v>655</v>
      </c>
      <c r="C138" s="12" t="s">
        <v>666</v>
      </c>
      <c r="D138" s="12" t="s">
        <v>667</v>
      </c>
      <c r="E138" s="14" t="s">
        <v>668</v>
      </c>
      <c r="F138" s="14" t="s">
        <v>669</v>
      </c>
      <c r="G138" s="12" t="s">
        <v>670</v>
      </c>
      <c r="H138" s="12" t="s">
        <v>25</v>
      </c>
      <c r="I138" s="12" t="s">
        <v>26</v>
      </c>
      <c r="J138" s="12"/>
      <c r="K138" s="19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86.1" customHeight="1">
      <c r="A139" s="1"/>
      <c r="B139" s="10" t="s">
        <v>655</v>
      </c>
      <c r="C139" s="12" t="s">
        <v>671</v>
      </c>
      <c r="D139" s="12" t="s">
        <v>672</v>
      </c>
      <c r="E139" s="14" t="s">
        <v>673</v>
      </c>
      <c r="F139" s="14" t="s">
        <v>674</v>
      </c>
      <c r="G139" s="12" t="s">
        <v>675</v>
      </c>
      <c r="H139" s="12" t="s">
        <v>25</v>
      </c>
      <c r="I139" s="12" t="s">
        <v>26</v>
      </c>
      <c r="J139" s="12"/>
      <c r="K139" s="19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86.1" customHeight="1">
      <c r="A140" s="1"/>
      <c r="B140" s="10" t="s">
        <v>655</v>
      </c>
      <c r="C140" s="12" t="s">
        <v>676</v>
      </c>
      <c r="D140" s="12" t="s">
        <v>677</v>
      </c>
      <c r="E140" s="14" t="s">
        <v>678</v>
      </c>
      <c r="F140" s="14" t="s">
        <v>679</v>
      </c>
      <c r="G140" s="12" t="s">
        <v>680</v>
      </c>
      <c r="H140" s="12" t="s">
        <v>92</v>
      </c>
      <c r="I140" s="12" t="s">
        <v>26</v>
      </c>
      <c r="J140" s="12"/>
      <c r="K140" s="19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86.1" customHeight="1">
      <c r="A141" s="1"/>
      <c r="B141" s="10" t="s">
        <v>655</v>
      </c>
      <c r="C141" s="12" t="s">
        <v>681</v>
      </c>
      <c r="D141" s="12" t="s">
        <v>682</v>
      </c>
      <c r="E141" s="14" t="s">
        <v>683</v>
      </c>
      <c r="F141" s="14" t="s">
        <v>684</v>
      </c>
      <c r="G141" s="12" t="s">
        <v>685</v>
      </c>
      <c r="H141" s="12" t="s">
        <v>25</v>
      </c>
      <c r="I141" s="12" t="s">
        <v>26</v>
      </c>
      <c r="J141" s="12"/>
      <c r="K141" s="19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86.1" customHeight="1">
      <c r="A142" s="1"/>
      <c r="B142" s="10" t="s">
        <v>655</v>
      </c>
      <c r="C142" s="12" t="s">
        <v>686</v>
      </c>
      <c r="D142" s="12" t="s">
        <v>687</v>
      </c>
      <c r="E142" s="14" t="s">
        <v>688</v>
      </c>
      <c r="F142" s="14" t="s">
        <v>689</v>
      </c>
      <c r="G142" s="12" t="s">
        <v>690</v>
      </c>
      <c r="H142" s="12" t="s">
        <v>25</v>
      </c>
      <c r="I142" s="12" t="s">
        <v>26</v>
      </c>
      <c r="J142" s="12"/>
      <c r="K142" s="19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86.1" customHeight="1">
      <c r="A143" s="1"/>
      <c r="B143" s="10" t="s">
        <v>655</v>
      </c>
      <c r="C143" s="12" t="s">
        <v>691</v>
      </c>
      <c r="D143" s="12" t="s">
        <v>692</v>
      </c>
      <c r="E143" s="14" t="s">
        <v>693</v>
      </c>
      <c r="F143" s="14" t="s">
        <v>694</v>
      </c>
      <c r="G143" s="12" t="s">
        <v>695</v>
      </c>
      <c r="H143" s="12" t="s">
        <v>25</v>
      </c>
      <c r="I143" s="12" t="s">
        <v>26</v>
      </c>
      <c r="J143" s="12"/>
      <c r="K143" s="19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86.1" customHeight="1">
      <c r="A144" s="1"/>
      <c r="B144" s="10" t="s">
        <v>696</v>
      </c>
      <c r="C144" s="12" t="s">
        <v>697</v>
      </c>
      <c r="D144" s="12" t="s">
        <v>698</v>
      </c>
      <c r="E144" s="14" t="s">
        <v>699</v>
      </c>
      <c r="F144" s="14" t="s">
        <v>700</v>
      </c>
      <c r="G144" s="12" t="s">
        <v>701</v>
      </c>
      <c r="H144" s="12" t="s">
        <v>25</v>
      </c>
      <c r="I144" s="12" t="s">
        <v>26</v>
      </c>
      <c r="J144" s="12"/>
      <c r="K144" s="19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86.1" customHeight="1">
      <c r="A145" s="1"/>
      <c r="B145" s="10" t="s">
        <v>696</v>
      </c>
      <c r="C145" s="12" t="s">
        <v>702</v>
      </c>
      <c r="D145" s="12" t="s">
        <v>703</v>
      </c>
      <c r="E145" s="14" t="s">
        <v>704</v>
      </c>
      <c r="F145" s="14" t="s">
        <v>705</v>
      </c>
      <c r="G145" s="12" t="s">
        <v>706</v>
      </c>
      <c r="H145" s="12" t="s">
        <v>25</v>
      </c>
      <c r="I145" s="12" t="s">
        <v>26</v>
      </c>
      <c r="J145" s="12"/>
      <c r="K145" s="19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86.1" customHeight="1">
      <c r="A146" s="1"/>
      <c r="B146" s="10" t="s">
        <v>696</v>
      </c>
      <c r="C146" s="12" t="s">
        <v>707</v>
      </c>
      <c r="D146" s="12" t="s">
        <v>708</v>
      </c>
      <c r="E146" s="14" t="s">
        <v>709</v>
      </c>
      <c r="F146" s="14" t="s">
        <v>710</v>
      </c>
      <c r="G146" s="12" t="s">
        <v>711</v>
      </c>
      <c r="H146" s="12" t="s">
        <v>25</v>
      </c>
      <c r="I146" s="12" t="s">
        <v>26</v>
      </c>
      <c r="J146" s="12"/>
      <c r="K146" s="19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86.1" customHeight="1">
      <c r="A147" s="1"/>
      <c r="B147" s="10" t="s">
        <v>696</v>
      </c>
      <c r="C147" s="12" t="s">
        <v>712</v>
      </c>
      <c r="D147" s="12" t="s">
        <v>713</v>
      </c>
      <c r="E147" s="14" t="s">
        <v>714</v>
      </c>
      <c r="F147" s="14" t="s">
        <v>715</v>
      </c>
      <c r="G147" s="12" t="s">
        <v>716</v>
      </c>
      <c r="H147" s="12" t="s">
        <v>25</v>
      </c>
      <c r="I147" s="12" t="s">
        <v>26</v>
      </c>
      <c r="J147" s="12"/>
      <c r="K147" s="19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86.1" customHeight="1">
      <c r="A148" s="1"/>
      <c r="B148" s="10" t="s">
        <v>696</v>
      </c>
      <c r="C148" s="12" t="s">
        <v>717</v>
      </c>
      <c r="D148" s="12" t="s">
        <v>718</v>
      </c>
      <c r="E148" s="14" t="s">
        <v>719</v>
      </c>
      <c r="F148" s="14" t="s">
        <v>720</v>
      </c>
      <c r="G148" s="12" t="s">
        <v>721</v>
      </c>
      <c r="H148" s="12" t="s">
        <v>25</v>
      </c>
      <c r="I148" s="12" t="s">
        <v>26</v>
      </c>
      <c r="J148" s="12"/>
      <c r="K148" s="19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86.1" customHeight="1">
      <c r="A149" s="1"/>
      <c r="B149" s="10" t="s">
        <v>696</v>
      </c>
      <c r="C149" s="12" t="s">
        <v>722</v>
      </c>
      <c r="D149" s="12" t="s">
        <v>723</v>
      </c>
      <c r="E149" s="14" t="s">
        <v>724</v>
      </c>
      <c r="F149" s="14" t="s">
        <v>725</v>
      </c>
      <c r="G149" s="12" t="s">
        <v>726</v>
      </c>
      <c r="H149" s="12" t="s">
        <v>25</v>
      </c>
      <c r="I149" s="12" t="s">
        <v>26</v>
      </c>
      <c r="J149" s="12"/>
      <c r="K149" s="19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86.1" customHeight="1">
      <c r="A150" s="1"/>
      <c r="B150" s="10" t="s">
        <v>727</v>
      </c>
      <c r="C150" s="12" t="s">
        <v>728</v>
      </c>
      <c r="D150" s="12" t="s">
        <v>729</v>
      </c>
      <c r="E150" s="14" t="s">
        <v>730</v>
      </c>
      <c r="F150" s="14" t="s">
        <v>731</v>
      </c>
      <c r="G150" s="12" t="s">
        <v>732</v>
      </c>
      <c r="H150" s="12" t="s">
        <v>25</v>
      </c>
      <c r="I150" s="12" t="s">
        <v>26</v>
      </c>
      <c r="J150" s="12"/>
      <c r="K150" s="19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86.1" customHeight="1">
      <c r="A151" s="1"/>
      <c r="B151" s="10" t="s">
        <v>727</v>
      </c>
      <c r="C151" s="12" t="s">
        <v>733</v>
      </c>
      <c r="D151" s="12" t="s">
        <v>734</v>
      </c>
      <c r="E151" s="14" t="s">
        <v>735</v>
      </c>
      <c r="F151" s="14" t="s">
        <v>736</v>
      </c>
      <c r="G151" s="12" t="s">
        <v>737</v>
      </c>
      <c r="H151" s="12" t="s">
        <v>92</v>
      </c>
      <c r="I151" s="12" t="s">
        <v>26</v>
      </c>
      <c r="J151" s="12"/>
      <c r="K151" s="19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86.1" customHeight="1">
      <c r="A152" s="1"/>
      <c r="B152" s="10" t="s">
        <v>727</v>
      </c>
      <c r="C152" s="12" t="s">
        <v>738</v>
      </c>
      <c r="D152" s="12" t="s">
        <v>739</v>
      </c>
      <c r="E152" s="14" t="s">
        <v>740</v>
      </c>
      <c r="F152" s="14" t="s">
        <v>741</v>
      </c>
      <c r="G152" s="12" t="s">
        <v>742</v>
      </c>
      <c r="H152" s="12" t="s">
        <v>92</v>
      </c>
      <c r="I152" s="12" t="s">
        <v>26</v>
      </c>
      <c r="J152" s="12"/>
      <c r="K152" s="19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86.1" customHeight="1">
      <c r="A153" s="1"/>
      <c r="B153" s="10" t="s">
        <v>727</v>
      </c>
      <c r="C153" s="12" t="s">
        <v>743</v>
      </c>
      <c r="D153" s="12" t="s">
        <v>744</v>
      </c>
      <c r="E153" s="14" t="s">
        <v>745</v>
      </c>
      <c r="F153" s="14" t="s">
        <v>746</v>
      </c>
      <c r="G153" s="12" t="s">
        <v>747</v>
      </c>
      <c r="H153" s="12" t="s">
        <v>92</v>
      </c>
      <c r="I153" s="12" t="s">
        <v>26</v>
      </c>
      <c r="J153" s="12"/>
      <c r="K153" s="19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86.1" customHeight="1">
      <c r="A154" s="1"/>
      <c r="B154" s="10" t="s">
        <v>727</v>
      </c>
      <c r="C154" s="12" t="s">
        <v>748</v>
      </c>
      <c r="D154" s="12" t="s">
        <v>749</v>
      </c>
      <c r="E154" s="14" t="s">
        <v>750</v>
      </c>
      <c r="F154" s="14" t="s">
        <v>751</v>
      </c>
      <c r="G154" s="12" t="s">
        <v>752</v>
      </c>
      <c r="H154" s="12" t="s">
        <v>92</v>
      </c>
      <c r="I154" s="12" t="s">
        <v>26</v>
      </c>
      <c r="J154" s="12"/>
      <c r="K154" s="19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86.1" customHeight="1">
      <c r="A155" s="1"/>
      <c r="B155" s="10" t="s">
        <v>727</v>
      </c>
      <c r="C155" s="12" t="s">
        <v>753</v>
      </c>
      <c r="D155" s="12" t="s">
        <v>754</v>
      </c>
      <c r="E155" s="14" t="s">
        <v>755</v>
      </c>
      <c r="F155" s="14" t="s">
        <v>756</v>
      </c>
      <c r="G155" s="12" t="s">
        <v>757</v>
      </c>
      <c r="H155" s="12" t="s">
        <v>92</v>
      </c>
      <c r="I155" s="12" t="s">
        <v>26</v>
      </c>
      <c r="J155" s="12"/>
      <c r="K155" s="19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86.1" customHeight="1">
      <c r="A156" s="1"/>
      <c r="B156" s="10" t="s">
        <v>727</v>
      </c>
      <c r="C156" s="12" t="s">
        <v>758</v>
      </c>
      <c r="D156" s="12" t="s">
        <v>759</v>
      </c>
      <c r="E156" s="14" t="s">
        <v>760</v>
      </c>
      <c r="F156" s="14" t="s">
        <v>761</v>
      </c>
      <c r="G156" s="12" t="s">
        <v>762</v>
      </c>
      <c r="H156" s="12" t="s">
        <v>25</v>
      </c>
      <c r="I156" s="12" t="s">
        <v>26</v>
      </c>
      <c r="J156" s="12"/>
      <c r="K156" s="19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86.1" customHeight="1">
      <c r="A157" s="1"/>
      <c r="B157" s="10" t="s">
        <v>727</v>
      </c>
      <c r="C157" s="12" t="s">
        <v>763</v>
      </c>
      <c r="D157" s="12" t="s">
        <v>764</v>
      </c>
      <c r="E157" s="14" t="s">
        <v>765</v>
      </c>
      <c r="F157" s="14" t="s">
        <v>766</v>
      </c>
      <c r="G157" s="12" t="s">
        <v>767</v>
      </c>
      <c r="H157" s="12" t="s">
        <v>25</v>
      </c>
      <c r="I157" s="12" t="s">
        <v>26</v>
      </c>
      <c r="J157" s="12"/>
      <c r="K157" s="19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86.1" customHeight="1">
      <c r="A158" s="1"/>
      <c r="B158" s="10" t="s">
        <v>727</v>
      </c>
      <c r="C158" s="12" t="s">
        <v>768</v>
      </c>
      <c r="D158" s="12" t="s">
        <v>769</v>
      </c>
      <c r="E158" s="14" t="s">
        <v>770</v>
      </c>
      <c r="F158" s="14" t="s">
        <v>771</v>
      </c>
      <c r="G158" s="12" t="s">
        <v>772</v>
      </c>
      <c r="H158" s="12" t="s">
        <v>25</v>
      </c>
      <c r="I158" s="12" t="s">
        <v>26</v>
      </c>
      <c r="J158" s="12"/>
      <c r="K158" s="19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86.1" customHeight="1">
      <c r="A159" s="1"/>
      <c r="B159" s="10" t="s">
        <v>727</v>
      </c>
      <c r="C159" s="12" t="s">
        <v>773</v>
      </c>
      <c r="D159" s="12" t="s">
        <v>774</v>
      </c>
      <c r="E159" s="14" t="s">
        <v>775</v>
      </c>
      <c r="F159" s="14" t="s">
        <v>776</v>
      </c>
      <c r="G159" s="12" t="s">
        <v>777</v>
      </c>
      <c r="H159" s="12" t="s">
        <v>92</v>
      </c>
      <c r="I159" s="12" t="s">
        <v>26</v>
      </c>
      <c r="J159" s="12"/>
      <c r="K159" s="19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86.1" customHeight="1">
      <c r="A160" s="1"/>
      <c r="B160" s="10" t="s">
        <v>727</v>
      </c>
      <c r="C160" s="12" t="s">
        <v>778</v>
      </c>
      <c r="D160" s="12" t="s">
        <v>779</v>
      </c>
      <c r="E160" s="14" t="s">
        <v>780</v>
      </c>
      <c r="F160" s="14" t="s">
        <v>781</v>
      </c>
      <c r="G160" s="12" t="s">
        <v>782</v>
      </c>
      <c r="H160" s="12" t="s">
        <v>92</v>
      </c>
      <c r="I160" s="12" t="s">
        <v>26</v>
      </c>
      <c r="J160" s="12"/>
      <c r="K160" s="19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86.1" customHeight="1">
      <c r="A161" s="1"/>
      <c r="B161" s="11" t="s">
        <v>727</v>
      </c>
      <c r="C161" s="13" t="s">
        <v>783</v>
      </c>
      <c r="D161" s="13" t="s">
        <v>784</v>
      </c>
      <c r="E161" s="15" t="s">
        <v>785</v>
      </c>
      <c r="F161" s="15" t="s">
        <v>786</v>
      </c>
      <c r="G161" s="13" t="s">
        <v>787</v>
      </c>
      <c r="H161" s="13" t="s">
        <v>92</v>
      </c>
      <c r="I161" s="13" t="s">
        <v>26</v>
      </c>
      <c r="J161" s="13"/>
      <c r="K161" s="20"/>
      <c r="L161" s="1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mergeCells count="4">
    <mergeCell ref="C2:D2"/>
    <mergeCell ref="C3:D3"/>
    <mergeCell ref="C4:D4"/>
    <mergeCell ref="C5:D5"/>
  </mergeCells>
  <conditionalFormatting sqref="K8:K161">
    <cfRule type="expression" dxfId="2" priority="1">
      <formula>K8="Aprobado"</formula>
    </cfRule>
    <cfRule type="expression" dxfId="1" priority="2">
      <formula>K8="Fallido"</formula>
    </cfRule>
    <cfRule type="expression" dxfId="0" priority="3">
      <formula>K8="Bloqueado"</formula>
    </cfRule>
  </conditionalFormatting>
  <dataValidations count="2">
    <dataValidation type="list" allowBlank="1" sqref="I8:I161" xr:uid="{00000000-0002-0000-0000-000000000000}">
      <formula1>"Manual,Automatizada,Por automatizar"</formula1>
    </dataValidation>
    <dataValidation type="list" allowBlank="1" sqref="K8:K161" xr:uid="{00000000-0002-0000-0000-000001000000}">
      <formula1>"Aprobado,Fallido,Bloqueado,No ejecutado"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F3052C83EBB34684A63DBB97F5B3C1" ma:contentTypeVersion="8" ma:contentTypeDescription="Crear nuevo documento." ma:contentTypeScope="" ma:versionID="8b6fb70b8b46c3e8a8178b16c95cdea6">
  <xsd:schema xmlns:xsd="http://www.w3.org/2001/XMLSchema" xmlns:xs="http://www.w3.org/2001/XMLSchema" xmlns:p="http://schemas.microsoft.com/office/2006/metadata/properties" xmlns:ns2="535cd552-e810-4c5d-9552-28982dd20fb1" targetNamespace="http://schemas.microsoft.com/office/2006/metadata/properties" ma:root="true" ma:fieldsID="63ad119fd147caae373e0fa7818af0a2" ns2:_="">
    <xsd:import namespace="535cd552-e810-4c5d-9552-28982dd20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isto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cd552-e810-4c5d-9552-28982dd20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sto" ma:index="11" nillable="true" ma:displayName="listo" ma:format="Dropdown" ma:internalName="listo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sto xmlns="535cd552-e810-4c5d-9552-28982dd20fb1" xsi:nil="true"/>
  </documentManagement>
</p:properties>
</file>

<file path=customXml/itemProps1.xml><?xml version="1.0" encoding="utf-8"?>
<ds:datastoreItem xmlns:ds="http://schemas.openxmlformats.org/officeDocument/2006/customXml" ds:itemID="{50AE0C88-9938-4594-AEA4-1F239BEB7513}"/>
</file>

<file path=customXml/itemProps2.xml><?xml version="1.0" encoding="utf-8"?>
<ds:datastoreItem xmlns:ds="http://schemas.openxmlformats.org/officeDocument/2006/customXml" ds:itemID="{458960B9-7DC0-44CE-8668-FC6FC6521F40}"/>
</file>

<file path=customXml/itemProps3.xml><?xml version="1.0" encoding="utf-8"?>
<ds:datastoreItem xmlns:ds="http://schemas.openxmlformats.org/officeDocument/2006/customXml" ds:itemID="{A29120FF-14E9-4A03-93D1-30F16B48E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LLOSENT SOLANO KARLA DE LOS ANGELES</cp:lastModifiedBy>
  <cp:revision/>
  <dcterms:created xsi:type="dcterms:W3CDTF">2026-09-13T01:56:33Z</dcterms:created>
  <dcterms:modified xsi:type="dcterms:W3CDTF">2026-09-13T02:25:21Z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0x010100AAF3052C83EBB34684A63DBB97F5B3C1</vt:lpwstr>
  </property>
</Properties>
</file>