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oja1" sheetId="1" r:id="rId1"/>
  </sheets>
  <definedNames>
    <definedName name="_xlnm._FilterDatabase" localSheetId="0" hidden="1">Hoja1!$A$1:$E$377</definedName>
  </definedNames>
  <calcPr calcId="145621"/>
</workbook>
</file>

<file path=xl/sharedStrings.xml><?xml version="1.0" encoding="utf-8"?>
<sst xmlns="http://schemas.openxmlformats.org/spreadsheetml/2006/main" count="1556" uniqueCount="507">
  <si>
    <t>specialty</t>
  </si>
  <si>
    <t>name</t>
  </si>
  <si>
    <t>address</t>
  </si>
  <si>
    <t>city</t>
  </si>
  <si>
    <t>phone</t>
  </si>
  <si>
    <t xml:space="preserve">ALERGOLOGIA </t>
  </si>
  <si>
    <t>GIOVINO NORA CRISTINA</t>
  </si>
  <si>
    <t xml:space="preserve">OLAVARRIA </t>
  </si>
  <si>
    <t>MAURO RAUL EDUARDO</t>
  </si>
  <si>
    <t xml:space="preserve">ANATOMIA PATOLOGICA </t>
  </si>
  <si>
    <t>BIBILONI ANA MARIA</t>
  </si>
  <si>
    <t>JAUREGUIZAR JAVIER ESTEBAN</t>
  </si>
  <si>
    <t>LAVALLE 2509</t>
  </si>
  <si>
    <t>MARRONE  ANA MARIA</t>
  </si>
  <si>
    <t>NOSEDA HORACIO ALBERTO</t>
  </si>
  <si>
    <t>MORENO 3534</t>
  </si>
  <si>
    <t xml:space="preserve">CARDIOLOGIA </t>
  </si>
  <si>
    <t>ESPAÑA 4549</t>
  </si>
  <si>
    <t>BALADO ROBERTO JORGE</t>
  </si>
  <si>
    <t>SAN MARTIN 3109</t>
  </si>
  <si>
    <t>BONOMO MARINA ALEJANDRA</t>
  </si>
  <si>
    <t>ESCOBAR ANDREA ETELVINA</t>
  </si>
  <si>
    <t>CHACABUCO 2277</t>
  </si>
  <si>
    <t>AV. DEL VALLE 3941</t>
  </si>
  <si>
    <t>AV. SARMIENTO 2864</t>
  </si>
  <si>
    <t>MARCONE ANTONIO GUILLERMO</t>
  </si>
  <si>
    <t>9 DE JULIO 2222</t>
  </si>
  <si>
    <t>TANCREDI VALENTINA</t>
  </si>
  <si>
    <t>ZEBERIO NORA ELIZABET</t>
  </si>
  <si>
    <t>25 DE MAYO 3437</t>
  </si>
  <si>
    <t xml:space="preserve">CIRUGIA VASCULAR PERIFERICA </t>
  </si>
  <si>
    <t>BONIFACIO ROBERTO AMERICO</t>
  </si>
  <si>
    <t>COLOM ALFREDO ENRIQUE</t>
  </si>
  <si>
    <t>DUFAU MARIA IGNACIA</t>
  </si>
  <si>
    <t xml:space="preserve">CLINICA MEDICA </t>
  </si>
  <si>
    <t>BURHLE CARLOS ALBERTO</t>
  </si>
  <si>
    <t>RIVADAVIA 3657</t>
  </si>
  <si>
    <t>BONETTO OSCAR ESTEBAN</t>
  </si>
  <si>
    <t>CARRION MARIO</t>
  </si>
  <si>
    <t>GRAL. PAZ 1908</t>
  </si>
  <si>
    <t>CHILLON SCHEFER MELISA SABRINA</t>
  </si>
  <si>
    <t>DEAN FUNES 2218</t>
  </si>
  <si>
    <t xml:space="preserve">MORENO 2647 </t>
  </si>
  <si>
    <t>ESTEVEZ GERMAN GABRIEL</t>
  </si>
  <si>
    <t>LAVALLE 3496</t>
  </si>
  <si>
    <t>FORTUNATO FLORENCIA</t>
  </si>
  <si>
    <t>GALARZA MARIA</t>
  </si>
  <si>
    <t>GALARZA MARIO JORGE</t>
  </si>
  <si>
    <t>HORNOS 2973</t>
  </si>
  <si>
    <t>GAMONDI OLIVER ALFONSO</t>
  </si>
  <si>
    <t>AV. TRABAJADORES 3083</t>
  </si>
  <si>
    <t>GARCIA BUSTILLOS MARY CARMEN</t>
  </si>
  <si>
    <t>ALSINA 3320</t>
  </si>
  <si>
    <t>GARCIA SOLANGE ELIZABETH</t>
  </si>
  <si>
    <t>ESPAÑA 2727</t>
  </si>
  <si>
    <t>JUMENEZ LAUTARO RUBEN</t>
  </si>
  <si>
    <t>LAUHIRAT ALDO NESTOR</t>
  </si>
  <si>
    <t>PELEGRINO 3741</t>
  </si>
  <si>
    <t>MANGANO RAUL HECTOR</t>
  </si>
  <si>
    <t>LAMADRID 3414</t>
  </si>
  <si>
    <t>MARINI ELIANA</t>
  </si>
  <si>
    <t>MASSON KARINA MARIELA</t>
  </si>
  <si>
    <t>MATTAINI PABLO GERMAN</t>
  </si>
  <si>
    <t>MESA LUCRECIA</t>
  </si>
  <si>
    <t>MORALES PAULA</t>
  </si>
  <si>
    <t>NAGEL PABLO ALEJANDRO</t>
  </si>
  <si>
    <t>NAISTUD RAQUEL</t>
  </si>
  <si>
    <t>GRAL. PAZ 2524</t>
  </si>
  <si>
    <t>NEMOZ JUAN LUIS</t>
  </si>
  <si>
    <t>AV. COLON 2183</t>
  </si>
  <si>
    <t>PEREZ JULIO CESAR</t>
  </si>
  <si>
    <t xml:space="preserve">PEZZINO MARIA CELESTE </t>
  </si>
  <si>
    <t>CNEL. SUAREZ 3158</t>
  </si>
  <si>
    <t>RAGO GUSTAVO EDUARDO</t>
  </si>
  <si>
    <t>RAVI PINTO WALTER</t>
  </si>
  <si>
    <t>ALSINA 3186</t>
  </si>
  <si>
    <t>HINOJO</t>
  </si>
  <si>
    <t>ROMERO ANA PAULA</t>
  </si>
  <si>
    <t>VTE. LOPEZ 3050</t>
  </si>
  <si>
    <t>ROSENDE SILVINA SOLEDAD</t>
  </si>
  <si>
    <t>SACIDO VERONICA GABRIELA</t>
  </si>
  <si>
    <t>AV. SARMIENTO 1730</t>
  </si>
  <si>
    <t>SARDI NATALIA</t>
  </si>
  <si>
    <t>STRATTA ANDRES</t>
  </si>
  <si>
    <t>TELLEZ GONZALEZ MARIA PAULA</t>
  </si>
  <si>
    <t>AV. TRABAJADORES 3385 (CEMEDA)</t>
  </si>
  <si>
    <t>TRAVAN LAURA VERONICA</t>
  </si>
  <si>
    <t>ALSINA 3137</t>
  </si>
  <si>
    <t>TUTINO CARMELO JOSE</t>
  </si>
  <si>
    <t>WAIMANN ALFREDO ROGELIO</t>
  </si>
  <si>
    <t>9 DE JULIO 2356</t>
  </si>
  <si>
    <t>ZYLA JUAN MANUEL</t>
  </si>
  <si>
    <t xml:space="preserve">CLINICA PEDIATRICA </t>
  </si>
  <si>
    <t>ARAMBURU JORGE LUIS</t>
  </si>
  <si>
    <t>AVILA ROMINA ANABEL</t>
  </si>
  <si>
    <t>ALSINA 3696</t>
  </si>
  <si>
    <t>BARCELONNA GUSTAVO JAVIER</t>
  </si>
  <si>
    <t>BOLOGNA JULIO CESAR</t>
  </si>
  <si>
    <t>HORNOS 3030</t>
  </si>
  <si>
    <t>BUZEKI MARIA VIRGINIA</t>
  </si>
  <si>
    <t>HORNOS 2871</t>
  </si>
  <si>
    <t>CASCO ANA CLAUDIA</t>
  </si>
  <si>
    <t>CASTRO MARIA ERCILIA</t>
  </si>
  <si>
    <t>CAZABET VIVIAN DIANA</t>
  </si>
  <si>
    <t>MAIPU 2726</t>
  </si>
  <si>
    <t>DELLA MAGGIORA ROSANA</t>
  </si>
  <si>
    <t>GRAL. PAZ 2524 3º PISO</t>
  </si>
  <si>
    <t>DICUONZO MIGUEL ANGEL</t>
  </si>
  <si>
    <t>DUBNY DANA BETSABE</t>
  </si>
  <si>
    <t>GOLINELLI FLORENCIA</t>
  </si>
  <si>
    <t>MACKEPRANG MARIA LUZ</t>
  </si>
  <si>
    <t>SEDE AOMA</t>
  </si>
  <si>
    <t>MAIPU 4021</t>
  </si>
  <si>
    <t>PIPARO MARIA TERESA</t>
  </si>
  <si>
    <t>PRIETO CATALINA MICAELA</t>
  </si>
  <si>
    <t>RODRIGUEZ MARIA JULIANA</t>
  </si>
  <si>
    <t>RODRIGUEZ SETZES JORGE RICARDO</t>
  </si>
  <si>
    <t>SEAMBELAR GASTON</t>
  </si>
  <si>
    <t>SOSA GABRIEL HERNAN</t>
  </si>
  <si>
    <t>ESPAÑA 2176</t>
  </si>
  <si>
    <t xml:space="preserve">VERON FLAVIA </t>
  </si>
  <si>
    <t>CLINICA QUIRURGICA</t>
  </si>
  <si>
    <t>AGUERRE FRANCISCO</t>
  </si>
  <si>
    <t>BOLLINI ROBERTO ALEJANDRO</t>
  </si>
  <si>
    <t>BUGOSEN SERGIO FABIAN</t>
  </si>
  <si>
    <t>CERDAN MARCELO NERI</t>
  </si>
  <si>
    <t>MORENO 2647</t>
  </si>
  <si>
    <t>DURANTE NORBERTO DANIEL</t>
  </si>
  <si>
    <t>GRAL. PAZ  2524</t>
  </si>
  <si>
    <t xml:space="preserve">FERNANDEZ MARTINEZ TOMAS </t>
  </si>
  <si>
    <t>GIANELLI HORACIO PEDRO</t>
  </si>
  <si>
    <t>JAUREGUI ANIBAL FACUNDO</t>
  </si>
  <si>
    <t>LARRAÑAGA CRISTIAN RICARDO</t>
  </si>
  <si>
    <t xml:space="preserve">MIRABELLA MARIO  </t>
  </si>
  <si>
    <t>MOSCARDI JORGE ARIEL</t>
  </si>
  <si>
    <t>NUÑEZ ISIDORO ROBERTO</t>
  </si>
  <si>
    <t>LAMADRID 4032</t>
  </si>
  <si>
    <t>PRECCI PAZ FEDERICO</t>
  </si>
  <si>
    <t xml:space="preserve">DERMATOLOGIA </t>
  </si>
  <si>
    <t>CHIRAMBERRO SILVINA DANIELA</t>
  </si>
  <si>
    <t>GREEN PATRICIA</t>
  </si>
  <si>
    <t>LOOS MILAGROS</t>
  </si>
  <si>
    <t>WAIMANN JESICA SOLEDAD</t>
  </si>
  <si>
    <t xml:space="preserve">DIAG.POR IMAGEN Y RADIODIAGNOSTICO </t>
  </si>
  <si>
    <t>DONADI MONICA SUSANA</t>
  </si>
  <si>
    <t>GRAL. PAZ 2540</t>
  </si>
  <si>
    <t>ENRIQUEZ MELISA MANUELA</t>
  </si>
  <si>
    <t>LEANI MARCELO JAVIER</t>
  </si>
  <si>
    <t>LAVALLE 3042</t>
  </si>
  <si>
    <t>LIZASO OMAR ERNESTO</t>
  </si>
  <si>
    <t>MORENO 2661</t>
  </si>
  <si>
    <t>MINGO ANA MARIA</t>
  </si>
  <si>
    <t>MOVA VALERIA ANDREA</t>
  </si>
  <si>
    <t>SALIAS MARIA AGUSTINA</t>
  </si>
  <si>
    <t>SALOIÑA CAROLINA</t>
  </si>
  <si>
    <t>GRAL. PAZ 3149</t>
  </si>
  <si>
    <t xml:space="preserve">PEREZ SILVIA </t>
  </si>
  <si>
    <t>VIÑUALES MARIA JOSEFINA</t>
  </si>
  <si>
    <t>GASTENEGUY STEPHANIE</t>
  </si>
  <si>
    <t>LUNA LEONARDO OMAR</t>
  </si>
  <si>
    <t>PUCHEU AYNARA</t>
  </si>
  <si>
    <t xml:space="preserve">ENDOCRINOLOGIA </t>
  </si>
  <si>
    <t>LINARES MIRTA</t>
  </si>
  <si>
    <t>LAVALLE 3154</t>
  </si>
  <si>
    <t xml:space="preserve">GASTROENTEROLOGIA </t>
  </si>
  <si>
    <t>ARRAMON MARIANELA</t>
  </si>
  <si>
    <t>DORREGO 2957</t>
  </si>
  <si>
    <t>CUELI JOSE IGNACIO</t>
  </si>
  <si>
    <t>MERLOS PUYO MARIANO ADOLFO</t>
  </si>
  <si>
    <t>VITALE ALEJANDRO ARTURO</t>
  </si>
  <si>
    <t>VITALE LUISINA</t>
  </si>
  <si>
    <t xml:space="preserve">GERIATRIA </t>
  </si>
  <si>
    <t>RESSIA WALTER ENRIQUE</t>
  </si>
  <si>
    <t xml:space="preserve">GINECOLOGIA </t>
  </si>
  <si>
    <t>ARAMBURU RAMIRO</t>
  </si>
  <si>
    <t>BRICKA JUAN ALBERTO</t>
  </si>
  <si>
    <t>BRISCIOLI OSCAR ALBERTO</t>
  </si>
  <si>
    <t>CORENGIA MARIANA</t>
  </si>
  <si>
    <t>DIAZ DAIANA GISELA</t>
  </si>
  <si>
    <t>FALABELLA ANA CARLA</t>
  </si>
  <si>
    <t>GIANGRECO MARIANO</t>
  </si>
  <si>
    <t>GONZALEZ GUSTAVO LUIS</t>
  </si>
  <si>
    <t>LASTAPE CONSTANZA</t>
  </si>
  <si>
    <t>LOPEZ LABROUSSE MAITE ISABEL</t>
  </si>
  <si>
    <t>MITRE MARIA LUCRECIA</t>
  </si>
  <si>
    <t>VALENZA MARIA MERCEDES</t>
  </si>
  <si>
    <t>VERA BARROS OSCAR NICOLAS</t>
  </si>
  <si>
    <t>VIVACQUA MELISA</t>
  </si>
  <si>
    <t>WRIGHT CARLOS HUGO</t>
  </si>
  <si>
    <t>HEMATOLOGIA</t>
  </si>
  <si>
    <t>MIERI MATILDE</t>
  </si>
  <si>
    <t>A. BARROS 2776</t>
  </si>
  <si>
    <t>HEMOTERAPIA</t>
  </si>
  <si>
    <t>INFECTOLOGIA</t>
  </si>
  <si>
    <t xml:space="preserve">MEDICINA FAMILIAR </t>
  </si>
  <si>
    <t>FORTUNATO JULIANA</t>
  </si>
  <si>
    <t>JAIME EDGARDO LUIS</t>
  </si>
  <si>
    <t>AV. COLON Y ALSINA</t>
  </si>
  <si>
    <t>VIDELA SILVIA</t>
  </si>
  <si>
    <t xml:space="preserve">MEDICINA GENERAL </t>
  </si>
  <si>
    <t>ESPAÑA 2682</t>
  </si>
  <si>
    <t>BROWN 3894</t>
  </si>
  <si>
    <t>CABALLERO STELLA MARIS</t>
  </si>
  <si>
    <t>LAVALLE 3056</t>
  </si>
  <si>
    <t>DE LA TORRE  SILVIA LILIANA</t>
  </si>
  <si>
    <t>DIAZ OLGA YOLANDA</t>
  </si>
  <si>
    <t>DORAO FERNANDO JOSE</t>
  </si>
  <si>
    <t>LOMA NEGRA</t>
  </si>
  <si>
    <t>FERNANDEZ ANA CAROLINA</t>
  </si>
  <si>
    <t>FERNANDEZ ANA KARINA</t>
  </si>
  <si>
    <t>FERNANDEZ SERGIO JAVIER</t>
  </si>
  <si>
    <t>GAINZA GUADALUPE</t>
  </si>
  <si>
    <t>GOMEZ ALFREDO ROMULO</t>
  </si>
  <si>
    <t>AV. TRABAJADORES 3204</t>
  </si>
  <si>
    <t>LAPLACE NILVA ELIANA</t>
  </si>
  <si>
    <t>LARSEN MARIA FLORENCIA</t>
  </si>
  <si>
    <t>LESTELLE MARIANA SILVIA</t>
  </si>
  <si>
    <t>LOMBARDO SEBASTIAN</t>
  </si>
  <si>
    <t>MARONI CARLOS GERMAN</t>
  </si>
  <si>
    <t>MARTEL EDGARDO JESUS</t>
  </si>
  <si>
    <t>ALSINA 1873</t>
  </si>
  <si>
    <t>PEREYRA DIAZ NICOLAS RENE</t>
  </si>
  <si>
    <t>PILZO MARIA DE LOS ANGELES</t>
  </si>
  <si>
    <t>RIGO VIVIAN LYDIA</t>
  </si>
  <si>
    <t>SACHAR ESTEBAN ANDRES</t>
  </si>
  <si>
    <t>SALUZZI DIEGO CLAUDIO</t>
  </si>
  <si>
    <t>SMITH LAURA JOSEFINA</t>
  </si>
  <si>
    <t xml:space="preserve">SARDI NATALIA </t>
  </si>
  <si>
    <t>ZURITA FACUNDO</t>
  </si>
  <si>
    <t xml:space="preserve">NEFROLOGIA </t>
  </si>
  <si>
    <t>CAPRIATA MARIA ALEJANDRA</t>
  </si>
  <si>
    <t>NEONATOLOGIA / PERINATOLOGIA</t>
  </si>
  <si>
    <t>NEUMONOLOGIA E INMUNOLOGIA</t>
  </si>
  <si>
    <t>CATTANEO MARIA CAROLINA</t>
  </si>
  <si>
    <t>CHERTCOFF MARTIN</t>
  </si>
  <si>
    <t>COCCE DANIEL</t>
  </si>
  <si>
    <t>WAGNER GRACIELA ROSA</t>
  </si>
  <si>
    <t xml:space="preserve">NEUMONOLOGIA PEDIATRICA </t>
  </si>
  <si>
    <t>STRIEBECK MIRANDA ELENA</t>
  </si>
  <si>
    <t xml:space="preserve">NEUROCIRUGIA </t>
  </si>
  <si>
    <t>MENON MARIO GABRIEL</t>
  </si>
  <si>
    <t>OLONDO GONZALO</t>
  </si>
  <si>
    <t xml:space="preserve">NEUROLOGIA </t>
  </si>
  <si>
    <t>SALIAS GUSTAVO MARCELO</t>
  </si>
  <si>
    <t>HORNOS 3183</t>
  </si>
  <si>
    <t xml:space="preserve">NUTRICION </t>
  </si>
  <si>
    <t>HUARTE CAROLINA</t>
  </si>
  <si>
    <t xml:space="preserve">OBSTETRICIA </t>
  </si>
  <si>
    <t>LESCANO JORGE ARIEL</t>
  </si>
  <si>
    <t xml:space="preserve">OFTALMOLOGIA </t>
  </si>
  <si>
    <t>AMENDOLA VERONICA</t>
  </si>
  <si>
    <t>BUTIN SANDRA CINTIA</t>
  </si>
  <si>
    <t>COSSOS JORGENSEN JUAN NICOLAS</t>
  </si>
  <si>
    <t>ESPAÑA 2572</t>
  </si>
  <si>
    <t>CUBERO TOMAS</t>
  </si>
  <si>
    <t>LAVALLE 3734</t>
  </si>
  <si>
    <t>DILASCIO VALERIA EUGENIA</t>
  </si>
  <si>
    <t>SAN MARTIN 3175</t>
  </si>
  <si>
    <t>LESIUK LUIS EDUARDO</t>
  </si>
  <si>
    <t>BOLIVAR 2460</t>
  </si>
  <si>
    <t>PEREDA JAVIER BERNARDO</t>
  </si>
  <si>
    <t>LAVALLE 3356</t>
  </si>
  <si>
    <t>TACCHELLA MARCELA BEATRIZ</t>
  </si>
  <si>
    <t>MIRETSKY MAGDALENA</t>
  </si>
  <si>
    <t xml:space="preserve">ONCOLOGIA </t>
  </si>
  <si>
    <t>CRUZ ROBERTO JOSE</t>
  </si>
  <si>
    <t>D'ARCANGELO DORA INES</t>
  </si>
  <si>
    <t xml:space="preserve">ORTOPEDIA Y TRAUMATOLOGIA </t>
  </si>
  <si>
    <t>VTE. LOPEZ 2479</t>
  </si>
  <si>
    <t>CACERES CARLOS ALBERTO</t>
  </si>
  <si>
    <t>GARCIA RUBEN DARIO</t>
  </si>
  <si>
    <t>LAS HERAS 2674</t>
  </si>
  <si>
    <t>IRAPORDA GONZALO</t>
  </si>
  <si>
    <t>RUBADO MARTIN EDUARDO</t>
  </si>
  <si>
    <t xml:space="preserve">OTORRINOLARINGOLOGIA </t>
  </si>
  <si>
    <t>BORZI MARIA CELESTE</t>
  </si>
  <si>
    <t>GUILES SEBASTIAN ADOLFO</t>
  </si>
  <si>
    <t>RADIOTERAPIA ONCOLOGICA</t>
  </si>
  <si>
    <t>BIANCHI MARIA LAURA</t>
  </si>
  <si>
    <t>25 DE MAYO 3039</t>
  </si>
  <si>
    <t xml:space="preserve">REUMATOLOGIA </t>
  </si>
  <si>
    <t xml:space="preserve">TERAPIA INTENSIVA </t>
  </si>
  <si>
    <t>RECABARREN IVAN ISAAC</t>
  </si>
  <si>
    <t xml:space="preserve">UROLOGIA </t>
  </si>
  <si>
    <t>MOLINA PABLO ESTEBAN</t>
  </si>
  <si>
    <t>SEIJO LUIS ANGEL</t>
  </si>
  <si>
    <t>AV. DEL VALLE 2619</t>
  </si>
  <si>
    <t>AV. DEL VALLE 3127</t>
  </si>
  <si>
    <t>MANDAGARAN MARIA GUADALUPE</t>
  </si>
  <si>
    <t>PATERNO MARIA FLORENCIA</t>
  </si>
  <si>
    <t>VILLAR MARIA GABRIELA</t>
  </si>
  <si>
    <t>ANTELO MARIA VICTORIA</t>
  </si>
  <si>
    <t>BLANDO CARLOS JORGE</t>
  </si>
  <si>
    <t>MARTINEZ SAENZ MARIA GUILLERMINA</t>
  </si>
  <si>
    <t>GRAND MARINA</t>
  </si>
  <si>
    <t>BARCELONNA MARIA GUILLERMINA</t>
  </si>
  <si>
    <t>BLANCO FERNANDEZ MARIA JUSTINA</t>
  </si>
  <si>
    <t>LAPLACE YANINA ELIANA</t>
  </si>
  <si>
    <t>RODRIGUEZ ARUANO GUSTAVO</t>
  </si>
  <si>
    <t>FERNANDEZ BIBILONI MARIA CAROLINA</t>
  </si>
  <si>
    <t>MARENGO MARIA FLORENCIA</t>
  </si>
  <si>
    <t>BELGRANO 2556</t>
  </si>
  <si>
    <t>AV. TRABAJADORES 3335</t>
  </si>
  <si>
    <t>MORENO 2958</t>
  </si>
  <si>
    <t>GRIMALDI 3333</t>
  </si>
  <si>
    <t>ESPAÑA 2759</t>
  </si>
  <si>
    <t>DORREGO 3090</t>
  </si>
  <si>
    <t>MORENO 2954</t>
  </si>
  <si>
    <t>AV. SARMIENTO 2945</t>
  </si>
  <si>
    <t>AV. DEL VALLE 3919</t>
  </si>
  <si>
    <t>AV. SARMIENTO 2857</t>
  </si>
  <si>
    <t>GRAL. PAZ 2553</t>
  </si>
  <si>
    <t>CNEL. SUAREZ 3045</t>
  </si>
  <si>
    <t>SGTO. CABRAL 1535</t>
  </si>
  <si>
    <t>GRAL. PAZ 2524 4º PISO</t>
  </si>
  <si>
    <t xml:space="preserve">CNEL. SUAREZ 3158 </t>
  </si>
  <si>
    <t>AV. COLON 2645</t>
  </si>
  <si>
    <t>GRAL. PAZ 2446</t>
  </si>
  <si>
    <t>GRAL. PAZ 2524 3º</t>
  </si>
  <si>
    <t>VTE. LOPEZ 2061</t>
  </si>
  <si>
    <t>VELEZ SARSFIELD 2619 DTO.5</t>
  </si>
  <si>
    <t>VELEZ SARSFIELD 3279</t>
  </si>
  <si>
    <t>AV. URQUIZA 3718</t>
  </si>
  <si>
    <t>ROQUE SAENZ PEÑA 2822</t>
  </si>
  <si>
    <t>AV. COLELLA 1275</t>
  </si>
  <si>
    <t>AV. PRINGLES 2454</t>
  </si>
  <si>
    <t>VTE. LOPEZ 3050 1° PISO</t>
  </si>
  <si>
    <t>AV. COLON 4270</t>
  </si>
  <si>
    <t>VTE. LOPEZ 3680</t>
  </si>
  <si>
    <t>MARTINEZ DE CATTANEO BEATRIZ</t>
  </si>
  <si>
    <t>SAN MARTIN 3356</t>
  </si>
  <si>
    <t>GRAL. PAZ 2545</t>
  </si>
  <si>
    <t>GRAL. PAZ Nº 2524</t>
  </si>
  <si>
    <t>IRIGOYEN ESQ. 25 DE MAYO</t>
  </si>
  <si>
    <t>428784 / 2284585732</t>
  </si>
  <si>
    <t>410046 / 2284607746</t>
  </si>
  <si>
    <t>A. BARROS 3139</t>
  </si>
  <si>
    <t>443476 / 2284594661</t>
  </si>
  <si>
    <t>423605 / 2284597283</t>
  </si>
  <si>
    <t>GIORGIO LUIS ADRIAN</t>
  </si>
  <si>
    <t>416557 / 2284712711</t>
  </si>
  <si>
    <t>415780 / 2284380566</t>
  </si>
  <si>
    <t>DILASCIO MAURICIO DANIEL</t>
  </si>
  <si>
    <t>REILLY AMALIA MATILDE</t>
  </si>
  <si>
    <t>442030 / 2284667685</t>
  </si>
  <si>
    <t>SAN MARTIN 3107</t>
  </si>
  <si>
    <t>AV. SARMIENTO 2287</t>
  </si>
  <si>
    <t>AV. DEL VALLE 4234</t>
  </si>
  <si>
    <t>422116 / 2284374323</t>
  </si>
  <si>
    <t>MORENO 3970</t>
  </si>
  <si>
    <t>FERNANDEZ MARTINEZ FLORENCIA EMILIA</t>
  </si>
  <si>
    <t>CHACABUCO</t>
  </si>
  <si>
    <t>2284671220 / 2284696650</t>
  </si>
  <si>
    <t>DE ROSSI MARIA EUGENIA</t>
  </si>
  <si>
    <t>MOLLO YAMILA EDITH</t>
  </si>
  <si>
    <t>COROBA MELISA YAMILA</t>
  </si>
  <si>
    <t>SENTENAC PAULA</t>
  </si>
  <si>
    <t>MASSOLO SOFIA</t>
  </si>
  <si>
    <t>HERNANDEZ JULIANA DANIELA</t>
  </si>
  <si>
    <t>445100 / 2284598370</t>
  </si>
  <si>
    <t>ESPAÑA 2700</t>
  </si>
  <si>
    <t>MORETTI DARIO ALBERTO</t>
  </si>
  <si>
    <t>FRE ELIDA</t>
  </si>
  <si>
    <t>417568 / 2284552144</t>
  </si>
  <si>
    <t>AMANZI ELVIRA</t>
  </si>
  <si>
    <t>MORENO 2687</t>
  </si>
  <si>
    <t>GIACOMASO SILVIA MYRTHA</t>
  </si>
  <si>
    <t>GRAL. PAZ 2573</t>
  </si>
  <si>
    <t>444925 / 2284530742</t>
  </si>
  <si>
    <t>OSA NOSEDA MARIA LUZ</t>
  </si>
  <si>
    <t>2284521792 / 2284522190</t>
  </si>
  <si>
    <t>MORENO 2600</t>
  </si>
  <si>
    <t>MENON JESICA NAIR</t>
  </si>
  <si>
    <t>WAGNER STEINBACH ANA ELISA</t>
  </si>
  <si>
    <t>ROSSI ORTEGA MARIA LUISA</t>
  </si>
  <si>
    <t>CORONEL VERONICA ANABELLA</t>
  </si>
  <si>
    <t>GALLO DAIANA GISELLE</t>
  </si>
  <si>
    <t>ORTIZ GUILLERMINA NOELIA</t>
  </si>
  <si>
    <t>LAMADRID 3446</t>
  </si>
  <si>
    <t>413598 / 2284269529</t>
  </si>
  <si>
    <t>410497 / 2284214592</t>
  </si>
  <si>
    <t>ILARDO JORGE ALEJANDRO</t>
  </si>
  <si>
    <t>RAUTTO DIEGO RAUL</t>
  </si>
  <si>
    <t>416002 / 426122</t>
  </si>
  <si>
    <t>ESPAÑA 2707</t>
  </si>
  <si>
    <t>BARILI ARMANDO DANIEL</t>
  </si>
  <si>
    <t>ALAMO JOSE ALEJANDRO</t>
  </si>
  <si>
    <t>FAILLA FRANCISCO RAMIRO</t>
  </si>
  <si>
    <t>PRECCI PAZ FEDERICO GUSTAVO</t>
  </si>
  <si>
    <t>OLGUIN SANTIAGO</t>
  </si>
  <si>
    <t>ZARATE CRISTIAN DAMIAN</t>
  </si>
  <si>
    <t>ESPAÑA 2757</t>
  </si>
  <si>
    <t>GUNDEL VIRGINIA</t>
  </si>
  <si>
    <t>AV. TRABAJADORES 3085</t>
  </si>
  <si>
    <t>DEPORTOLOGIA</t>
  </si>
  <si>
    <t>CHIRAMBERRO CARLOS ALBERTO</t>
  </si>
  <si>
    <t>PADIN NANCY VIVIANA</t>
  </si>
  <si>
    <t>PICCHI MARIA FERNANDA</t>
  </si>
  <si>
    <t>446308 / 2284722425</t>
  </si>
  <si>
    <t>CARDIOLOGIA PEDIATRICA</t>
  </si>
  <si>
    <t>CIRUGIA CARDIOVASCULAR</t>
  </si>
  <si>
    <t>CIRUGIA DEL TORAX</t>
  </si>
  <si>
    <t>CIRUGIA GASTROENTER.</t>
  </si>
  <si>
    <t>CIRUGIA PEDIATRICA</t>
  </si>
  <si>
    <t>CLINICA OBSTETRICA Y GINECOLOGIA</t>
  </si>
  <si>
    <t xml:space="preserve">GRAL. PAZ 2524 </t>
  </si>
  <si>
    <t>VERON FLAVIA LORENA</t>
  </si>
  <si>
    <t>DETTANO MARIA VERONICA</t>
  </si>
  <si>
    <t>SERRANO  SANTIAGO ORESTES</t>
  </si>
  <si>
    <t>413100 / 2284515199</t>
  </si>
  <si>
    <t>LUJAN MELISA BELEN</t>
  </si>
  <si>
    <t>DORREGO 2494</t>
  </si>
  <si>
    <t>444020 / 2284696229</t>
  </si>
  <si>
    <t>NESCI REGERT FIORELA</t>
  </si>
  <si>
    <t>LOCATELLI ALESSANDRO NORBERTO</t>
  </si>
  <si>
    <t>PEREZ SILVIA SUSANA</t>
  </si>
  <si>
    <t>LEANI GERMAN</t>
  </si>
  <si>
    <t>ROMERO DANIELA ESTER</t>
  </si>
  <si>
    <t>RIVADAVIA 3881</t>
  </si>
  <si>
    <t>GUANUCO EMILIANA PILAR</t>
  </si>
  <si>
    <t>AV. SARMIENTO 2868</t>
  </si>
  <si>
    <t>MARELLI ANA PAULA</t>
  </si>
  <si>
    <t>TALIAVACHI SILVINA MARIEL</t>
  </si>
  <si>
    <t>LAMADRID 2535</t>
  </si>
  <si>
    <t>2281-410511</t>
  </si>
  <si>
    <t>IRAPORDA VIRGINIA MARIEL</t>
  </si>
  <si>
    <t>ESPAÑA 3320</t>
  </si>
  <si>
    <t>440020 /  2284638616</t>
  </si>
  <si>
    <t>BRISIOLI OSCAR ALBERTO</t>
  </si>
  <si>
    <t>415997 / 2284520598</t>
  </si>
  <si>
    <t>GALLASTEGUI GABRIELA CLAUDIA</t>
  </si>
  <si>
    <t>LESCANO FABIAN OMAR</t>
  </si>
  <si>
    <t>GRAL. PAZ 2539</t>
  </si>
  <si>
    <t>MAIPU 2226</t>
  </si>
  <si>
    <t>IRIARTE MARIA BELEN</t>
  </si>
  <si>
    <t>DI PANE MARIA CECILIA</t>
  </si>
  <si>
    <t>488100 / 2284380057</t>
  </si>
  <si>
    <t>HEMATOLOGIA PEDIATRICA</t>
  </si>
  <si>
    <t>CARDOSO LAURA HAYDEE</t>
  </si>
  <si>
    <t>MONDINI SILVINA ROSANA</t>
  </si>
  <si>
    <t>INMUNOLOGIA</t>
  </si>
  <si>
    <t>GUANUCO SILVINA BEATRIZ</t>
  </si>
  <si>
    <t>ALSINA 3398</t>
  </si>
  <si>
    <t>480000 / 2284300509</t>
  </si>
  <si>
    <t>PALACIOS ALEXIS HELVIO</t>
  </si>
  <si>
    <t>SARDI NATALIA GISELE</t>
  </si>
  <si>
    <t>GUIDOBONO GIANINA SOLEDAD</t>
  </si>
  <si>
    <t>413600 / 2284384874</t>
  </si>
  <si>
    <t>GOMEZ MELISA KARINA</t>
  </si>
  <si>
    <t>DORREGO 2615</t>
  </si>
  <si>
    <t>HERRERA SOFIA</t>
  </si>
  <si>
    <t>ZURITA FACUNDO MARTIN</t>
  </si>
  <si>
    <t>RECIO GUILLERMINA LAURA</t>
  </si>
  <si>
    <t>442401 / 2284300792</t>
  </si>
  <si>
    <t>VAZQUEZ RAMIRO ALEJO</t>
  </si>
  <si>
    <t>GOROSITO FATIMA BEATRIZ</t>
  </si>
  <si>
    <t>GOMEZ SANDRA CLAUDIA</t>
  </si>
  <si>
    <t>BOUCIGUEZ MILAGROS CAROLINA</t>
  </si>
  <si>
    <t>411874 / 228436363</t>
  </si>
  <si>
    <t>ESPAÑA 2256</t>
  </si>
  <si>
    <t>BOLIVAR 2463</t>
  </si>
  <si>
    <t>MARIANO FELIPE DANIEL</t>
  </si>
  <si>
    <t>414757 / 1122794294</t>
  </si>
  <si>
    <t>434424 / 2284530600</t>
  </si>
  <si>
    <t>SGTO. CABRAL 2959</t>
  </si>
  <si>
    <t>414995 / 2284471388</t>
  </si>
  <si>
    <t>ALVAREZ NATALIA ELIZABETH</t>
  </si>
  <si>
    <t>LAMADRID 3246</t>
  </si>
  <si>
    <t>MARTINCHUCK GISELA EDITH</t>
  </si>
  <si>
    <t>ZAFFARONI CARLOS ALBERTO</t>
  </si>
  <si>
    <t>RIVADAVIA 2556</t>
  </si>
  <si>
    <t>CASTAÑO YANINA MARICEL</t>
  </si>
  <si>
    <t>GRIFFITH ROBERTO CARLOS</t>
  </si>
  <si>
    <t>RIVADAVIA 2554</t>
  </si>
  <si>
    <t>440020 / 2284638616</t>
  </si>
  <si>
    <t>DI PANE MARIA CELESTE</t>
  </si>
  <si>
    <t>GILES CAMPO EVANGELINA LORENA</t>
  </si>
  <si>
    <t>REINHART CARLOS MARCELO</t>
  </si>
  <si>
    <t>BERNEY PAULA MARCELA</t>
  </si>
  <si>
    <t>429123 / 2284550163</t>
  </si>
  <si>
    <t>442656 / 2284550163</t>
  </si>
  <si>
    <t>ROSSI JOSE BERNARDO</t>
  </si>
  <si>
    <t>410772 / 2284522926</t>
  </si>
  <si>
    <t>GUTMAN CARLOS JAVIER</t>
  </si>
  <si>
    <t>CAPUTO GERMAN AUGUSTO</t>
  </si>
  <si>
    <t>421001 / 2284647552</t>
  </si>
  <si>
    <t>ZULIANI MAXIMILIANO SEBASTIAN</t>
  </si>
  <si>
    <t>ALCORTA AGUSTIN</t>
  </si>
  <si>
    <t>GOROSTIDI MATIAS FERNANDO</t>
  </si>
  <si>
    <t>RUIZ SERGIO ARIEL</t>
  </si>
  <si>
    <t>CORREA FRANCO EZEQUIEL</t>
  </si>
  <si>
    <t>DONADIO SEBASTIAN ALBERTO</t>
  </si>
  <si>
    <t>PULEO SEBASTIAN</t>
  </si>
  <si>
    <t>424042 / 2284454693</t>
  </si>
  <si>
    <t>ALBIN MONICA CRISTINA</t>
  </si>
  <si>
    <t>VELAZQUEZ MARCELA ROSANA</t>
  </si>
  <si>
    <t>415997 / 2284225280</t>
  </si>
  <si>
    <t>LOPEZ PAULA SABRINA</t>
  </si>
  <si>
    <t>445100 / 2284667392</t>
  </si>
  <si>
    <t>BORDONE ALEJANDRO GUSTAVO</t>
  </si>
  <si>
    <t>NAVARRO MARTINEZ CARLOS MARIO</t>
  </si>
  <si>
    <t>KRENZ RICARDO RAUL</t>
  </si>
  <si>
    <t>BALSAMO CARLOS ORFEL</t>
  </si>
  <si>
    <t>AV. TRABAJADORES 3118</t>
  </si>
  <si>
    <t>BONINI COSTA GISELE ANAHI</t>
  </si>
  <si>
    <t>ZANELLI HECTOR GUSTAVO</t>
  </si>
  <si>
    <t>PILZO AVENDANO MARIA DE 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</si>
</sst>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3" tint="0.39997558519241921"/>
      <name val="Arial"/>
      <family val="2"/>
    </font>
    <font>
      <sz val="10"/>
      <color rgb="FF1111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2" fillId="0" borderId="0" xfId="1" applyFont="1" applyBorder="1" applyAlignment="1" applyProtection="1">
      <alignment horizontal="left"/>
      <protection locked="0"/>
    </xf>
    <xf numFmtId="0" fontId="2" fillId="0" borderId="0" xfId="1" applyNumberFormat="1" applyFont="1" applyBorder="1" applyProtection="1">
      <protection locked="0"/>
    </xf>
    <xf numFmtId="0" fontId="2" fillId="0" borderId="0" xfId="1" applyFont="1" applyBorder="1" applyProtection="1">
      <protection locked="0"/>
    </xf>
    <xf numFmtId="0" fontId="2" fillId="0" borderId="0" xfId="1" applyNumberFormat="1" applyFont="1" applyFill="1" applyBorder="1" applyProtection="1">
      <protection locked="0"/>
    </xf>
    <xf numFmtId="0" fontId="2" fillId="3" borderId="0" xfId="1" applyFont="1" applyFill="1" applyBorder="1"/>
    <xf numFmtId="0" fontId="2" fillId="0" borderId="0" xfId="1" applyNumberFormat="1" applyFont="1" applyBorder="1" applyAlignment="1" applyProtection="1">
      <alignment horizontal="center"/>
      <protection locked="0"/>
    </xf>
    <xf numFmtId="0" fontId="2" fillId="0" borderId="0" xfId="1" applyFont="1" applyBorder="1" applyAlignment="1" applyProtection="1">
      <alignment horizontal="center"/>
      <protection locked="0"/>
    </xf>
    <xf numFmtId="0" fontId="2" fillId="3" borderId="0" xfId="1" applyFont="1" applyFill="1" applyBorder="1" applyAlignment="1">
      <alignment horizontal="center"/>
    </xf>
    <xf numFmtId="0" fontId="2" fillId="0" borderId="0" xfId="1" applyNumberFormat="1" applyFont="1" applyBorder="1" applyAlignment="1" applyProtection="1">
      <alignment vertical="center"/>
      <protection locked="0"/>
    </xf>
    <xf numFmtId="0" fontId="2" fillId="2" borderId="0" xfId="1" applyNumberFormat="1" applyFont="1" applyFill="1" applyBorder="1" applyAlignment="1" applyProtection="1">
      <alignment vertical="center"/>
      <protection locked="0"/>
    </xf>
    <xf numFmtId="0" fontId="2" fillId="0" borderId="0" xfId="1" applyFont="1" applyBorder="1" applyAlignment="1" applyProtection="1">
      <alignment vertical="center"/>
      <protection locked="0"/>
    </xf>
    <xf numFmtId="0" fontId="2" fillId="0" borderId="0" xfId="3" applyFont="1" applyBorder="1" applyAlignment="1">
      <alignment vertical="center"/>
    </xf>
    <xf numFmtId="0" fontId="2" fillId="0" borderId="0" xfId="0" applyFont="1" applyBorder="1"/>
    <xf numFmtId="0" fontId="2" fillId="4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3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3" fillId="0" borderId="0" xfId="0" applyFont="1" applyBorder="1"/>
    <xf numFmtId="0" fontId="2" fillId="4" borderId="0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/>
    </xf>
    <xf numFmtId="0" fontId="2" fillId="0" borderId="0" xfId="1" applyFont="1" applyBorder="1" applyAlignment="1" applyProtection="1">
      <alignment wrapText="1"/>
      <protection locked="0"/>
    </xf>
    <xf numFmtId="0" fontId="0" fillId="0" borderId="0" xfId="0" applyAlignment="1">
      <alignment horizontal="center"/>
    </xf>
  </cellXfs>
  <cellStyles count="4">
    <cellStyle name="Normal" xfId="0" builtinId="0"/>
    <cellStyle name="Normal 2" xfId="2"/>
    <cellStyle name="Normal 3" xfId="3"/>
    <cellStyle name="Normal 4" xfId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tabSelected="1" workbookViewId="0">
      <selection activeCell="F1" sqref="F1:F1048576"/>
    </sheetView>
  </sheetViews>
  <sheetFormatPr baseColWidth="10" defaultRowHeight="12.75" x14ac:dyDescent="0.2"/>
  <cols>
    <col min="1" max="1" width="39.85546875" style="15" bestFit="1" customWidth="1"/>
    <col min="2" max="2" width="45.42578125" style="15" bestFit="1" customWidth="1"/>
    <col min="3" max="3" width="39.85546875" style="15" bestFit="1" customWidth="1"/>
    <col min="4" max="4" width="18.7109375" style="15" bestFit="1" customWidth="1"/>
    <col min="5" max="5" width="23" style="18" bestFit="1" customWidth="1"/>
    <col min="6" max="16384" width="11.42578125" style="15"/>
  </cols>
  <sheetData>
    <row r="1" spans="1:5" s="23" customForma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</row>
    <row r="2" spans="1:5" x14ac:dyDescent="0.2">
      <c r="A2" s="14" t="s">
        <v>5</v>
      </c>
      <c r="B2" s="3" t="s">
        <v>6</v>
      </c>
      <c r="C2" s="4" t="s">
        <v>308</v>
      </c>
      <c r="D2" s="14" t="s">
        <v>7</v>
      </c>
      <c r="E2" s="8">
        <v>2284579515</v>
      </c>
    </row>
    <row r="3" spans="1:5" x14ac:dyDescent="0.2">
      <c r="A3" s="14" t="s">
        <v>5</v>
      </c>
      <c r="B3" s="3" t="s">
        <v>8</v>
      </c>
      <c r="C3" s="4" t="s">
        <v>323</v>
      </c>
      <c r="D3" s="14" t="s">
        <v>7</v>
      </c>
      <c r="E3" s="8">
        <v>420672</v>
      </c>
    </row>
    <row r="4" spans="1:5" x14ac:dyDescent="0.2">
      <c r="A4" s="14" t="s">
        <v>9</v>
      </c>
      <c r="B4" s="4" t="s">
        <v>10</v>
      </c>
      <c r="C4" s="4" t="s">
        <v>320</v>
      </c>
      <c r="D4" s="14" t="s">
        <v>7</v>
      </c>
      <c r="E4" s="8">
        <v>429810</v>
      </c>
    </row>
    <row r="5" spans="1:5" x14ac:dyDescent="0.2">
      <c r="A5" s="14" t="s">
        <v>9</v>
      </c>
      <c r="B5" s="4" t="s">
        <v>11</v>
      </c>
      <c r="C5" s="4" t="s">
        <v>12</v>
      </c>
      <c r="D5" s="14" t="s">
        <v>7</v>
      </c>
      <c r="E5" s="8" t="s">
        <v>335</v>
      </c>
    </row>
    <row r="6" spans="1:5" x14ac:dyDescent="0.2">
      <c r="A6" s="14" t="s">
        <v>9</v>
      </c>
      <c r="B6" s="4" t="s">
        <v>13</v>
      </c>
      <c r="C6" s="4" t="s">
        <v>320</v>
      </c>
      <c r="D6" s="14" t="s">
        <v>7</v>
      </c>
      <c r="E6" s="8">
        <v>429810</v>
      </c>
    </row>
    <row r="7" spans="1:5" x14ac:dyDescent="0.2">
      <c r="A7" s="14" t="s">
        <v>9</v>
      </c>
      <c r="B7" s="4" t="s">
        <v>14</v>
      </c>
      <c r="C7" s="4" t="s">
        <v>15</v>
      </c>
      <c r="D7" s="14" t="s">
        <v>7</v>
      </c>
      <c r="E7" s="8" t="s">
        <v>334</v>
      </c>
    </row>
    <row r="8" spans="1:5" x14ac:dyDescent="0.2">
      <c r="A8" s="14" t="s">
        <v>9</v>
      </c>
      <c r="B8" s="4" t="s">
        <v>505</v>
      </c>
      <c r="C8" s="4" t="s">
        <v>336</v>
      </c>
      <c r="D8" s="14" t="s">
        <v>7</v>
      </c>
      <c r="E8" s="8" t="s">
        <v>337</v>
      </c>
    </row>
    <row r="9" spans="1:5" x14ac:dyDescent="0.2">
      <c r="A9" s="14" t="s">
        <v>16</v>
      </c>
      <c r="B9" s="4" t="s">
        <v>18</v>
      </c>
      <c r="C9" s="4" t="s">
        <v>19</v>
      </c>
      <c r="D9" s="14" t="s">
        <v>7</v>
      </c>
      <c r="E9" s="8">
        <v>414442</v>
      </c>
    </row>
    <row r="10" spans="1:5" ht="15" customHeight="1" x14ac:dyDescent="0.2">
      <c r="A10" s="14" t="s">
        <v>16</v>
      </c>
      <c r="B10" s="4" t="s">
        <v>295</v>
      </c>
      <c r="C10" s="4" t="s">
        <v>19</v>
      </c>
      <c r="D10" s="14" t="s">
        <v>7</v>
      </c>
      <c r="E10" s="8">
        <v>414442</v>
      </c>
    </row>
    <row r="11" spans="1:5" x14ac:dyDescent="0.2">
      <c r="A11" s="14" t="s">
        <v>16</v>
      </c>
      <c r="B11" s="4" t="s">
        <v>20</v>
      </c>
      <c r="C11" s="4" t="s">
        <v>309</v>
      </c>
      <c r="D11" s="14" t="s">
        <v>7</v>
      </c>
      <c r="E11" s="17" t="s">
        <v>341</v>
      </c>
    </row>
    <row r="12" spans="1:5" x14ac:dyDescent="0.2">
      <c r="A12" s="14" t="s">
        <v>16</v>
      </c>
      <c r="B12" s="4" t="s">
        <v>21</v>
      </c>
      <c r="C12" s="16" t="s">
        <v>301</v>
      </c>
      <c r="D12" s="14" t="s">
        <v>7</v>
      </c>
      <c r="E12" s="19">
        <v>2284520919</v>
      </c>
    </row>
    <row r="13" spans="1:5" x14ac:dyDescent="0.2">
      <c r="A13" s="14" t="s">
        <v>16</v>
      </c>
      <c r="B13" s="4" t="s">
        <v>339</v>
      </c>
      <c r="C13" s="4" t="s">
        <v>23</v>
      </c>
      <c r="D13" s="14" t="s">
        <v>7</v>
      </c>
      <c r="E13" s="8" t="s">
        <v>340</v>
      </c>
    </row>
    <row r="14" spans="1:5" x14ac:dyDescent="0.2">
      <c r="A14" s="14" t="s">
        <v>16</v>
      </c>
      <c r="B14" s="4" t="s">
        <v>25</v>
      </c>
      <c r="C14" s="4" t="s">
        <v>26</v>
      </c>
      <c r="D14" s="14" t="s">
        <v>7</v>
      </c>
      <c r="E14" s="8" t="s">
        <v>338</v>
      </c>
    </row>
    <row r="15" spans="1:5" x14ac:dyDescent="0.2">
      <c r="A15" s="14" t="s">
        <v>16</v>
      </c>
      <c r="B15" s="4" t="s">
        <v>285</v>
      </c>
      <c r="C15" s="4" t="s">
        <v>331</v>
      </c>
      <c r="D15" s="14" t="s">
        <v>7</v>
      </c>
      <c r="E15" s="8">
        <v>415997</v>
      </c>
    </row>
    <row r="16" spans="1:5" x14ac:dyDescent="0.2">
      <c r="A16" s="14" t="s">
        <v>16</v>
      </c>
      <c r="B16" s="4" t="s">
        <v>27</v>
      </c>
      <c r="C16" s="4" t="s">
        <v>322</v>
      </c>
      <c r="D16" s="14" t="s">
        <v>7</v>
      </c>
      <c r="E16" s="8">
        <v>2284384874</v>
      </c>
    </row>
    <row r="17" spans="1:5" x14ac:dyDescent="0.2">
      <c r="A17" s="14" t="s">
        <v>16</v>
      </c>
      <c r="B17" s="4" t="s">
        <v>27</v>
      </c>
      <c r="C17" s="4" t="s">
        <v>85</v>
      </c>
      <c r="D17" s="14" t="s">
        <v>7</v>
      </c>
      <c r="E17" s="18">
        <v>440923</v>
      </c>
    </row>
    <row r="18" spans="1:5" x14ac:dyDescent="0.2">
      <c r="A18" s="14" t="s">
        <v>16</v>
      </c>
      <c r="B18" s="4" t="s">
        <v>28</v>
      </c>
      <c r="C18" s="4" t="s">
        <v>29</v>
      </c>
      <c r="D18" s="14" t="s">
        <v>7</v>
      </c>
      <c r="E18" s="8">
        <v>442668</v>
      </c>
    </row>
    <row r="19" spans="1:5" x14ac:dyDescent="0.2">
      <c r="A19" s="14" t="s">
        <v>16</v>
      </c>
      <c r="B19" s="4" t="s">
        <v>28</v>
      </c>
      <c r="C19" s="15" t="s">
        <v>85</v>
      </c>
      <c r="D19" s="15" t="s">
        <v>7</v>
      </c>
      <c r="E19" s="18">
        <v>440923</v>
      </c>
    </row>
    <row r="20" spans="1:5" x14ac:dyDescent="0.2">
      <c r="A20" s="15" t="s">
        <v>399</v>
      </c>
      <c r="B20" s="15" t="s">
        <v>342</v>
      </c>
      <c r="C20" s="15" t="s">
        <v>67</v>
      </c>
      <c r="D20" s="15" t="s">
        <v>7</v>
      </c>
      <c r="E20" s="18">
        <v>415698</v>
      </c>
    </row>
    <row r="21" spans="1:5" x14ac:dyDescent="0.2">
      <c r="A21" s="15" t="s">
        <v>400</v>
      </c>
      <c r="B21" s="15" t="s">
        <v>386</v>
      </c>
      <c r="C21" s="15" t="s">
        <v>54</v>
      </c>
      <c r="D21" s="15" t="s">
        <v>7</v>
      </c>
      <c r="E21" s="18">
        <v>442030</v>
      </c>
    </row>
    <row r="22" spans="1:5" x14ac:dyDescent="0.2">
      <c r="A22" s="15" t="s">
        <v>401</v>
      </c>
      <c r="B22" s="15" t="s">
        <v>385</v>
      </c>
      <c r="C22" s="15" t="s">
        <v>310</v>
      </c>
      <c r="D22" s="15" t="s">
        <v>7</v>
      </c>
      <c r="E22" s="18">
        <v>2284692665</v>
      </c>
    </row>
    <row r="23" spans="1:5" x14ac:dyDescent="0.2">
      <c r="A23" s="15" t="s">
        <v>401</v>
      </c>
      <c r="B23" s="15" t="s">
        <v>385</v>
      </c>
      <c r="C23" s="15" t="s">
        <v>308</v>
      </c>
      <c r="D23" s="15" t="s">
        <v>7</v>
      </c>
      <c r="E23" s="18">
        <v>2284692665</v>
      </c>
    </row>
    <row r="24" spans="1:5" x14ac:dyDescent="0.2">
      <c r="A24" s="15" t="s">
        <v>401</v>
      </c>
      <c r="B24" s="15" t="s">
        <v>385</v>
      </c>
      <c r="C24" s="15" t="s">
        <v>384</v>
      </c>
      <c r="D24" s="15" t="s">
        <v>7</v>
      </c>
      <c r="E24" s="18">
        <v>442030</v>
      </c>
    </row>
    <row r="25" spans="1:5" x14ac:dyDescent="0.2">
      <c r="A25" s="15" t="s">
        <v>401</v>
      </c>
      <c r="B25" s="15" t="s">
        <v>385</v>
      </c>
      <c r="C25" s="15" t="s">
        <v>305</v>
      </c>
      <c r="D25" s="15" t="s">
        <v>7</v>
      </c>
      <c r="E25" s="18">
        <v>2284692665</v>
      </c>
    </row>
    <row r="26" spans="1:5" x14ac:dyDescent="0.2">
      <c r="A26" s="15" t="s">
        <v>402</v>
      </c>
      <c r="B26" s="15" t="s">
        <v>387</v>
      </c>
      <c r="C26" s="15" t="s">
        <v>67</v>
      </c>
      <c r="D26" s="15" t="s">
        <v>7</v>
      </c>
      <c r="E26" s="18">
        <v>415997</v>
      </c>
    </row>
    <row r="27" spans="1:5" x14ac:dyDescent="0.2">
      <c r="A27" s="15" t="s">
        <v>403</v>
      </c>
      <c r="B27" s="15" t="s">
        <v>123</v>
      </c>
      <c r="C27" s="15" t="s">
        <v>67</v>
      </c>
      <c r="D27" s="15" t="s">
        <v>7</v>
      </c>
      <c r="E27" s="18">
        <v>446308</v>
      </c>
    </row>
    <row r="28" spans="1:5" x14ac:dyDescent="0.2">
      <c r="A28" s="14" t="s">
        <v>30</v>
      </c>
      <c r="B28" s="4" t="s">
        <v>31</v>
      </c>
      <c r="C28" s="4" t="s">
        <v>286</v>
      </c>
      <c r="D28" s="14" t="s">
        <v>7</v>
      </c>
      <c r="E28" s="8">
        <v>423776</v>
      </c>
    </row>
    <row r="29" spans="1:5" x14ac:dyDescent="0.2">
      <c r="A29" s="14" t="s">
        <v>30</v>
      </c>
      <c r="B29" s="4" t="s">
        <v>32</v>
      </c>
      <c r="C29" s="4" t="s">
        <v>287</v>
      </c>
      <c r="D29" s="14" t="s">
        <v>7</v>
      </c>
      <c r="E29" s="8">
        <v>437600</v>
      </c>
    </row>
    <row r="30" spans="1:5" x14ac:dyDescent="0.2">
      <c r="A30" s="14" t="s">
        <v>30</v>
      </c>
      <c r="B30" s="5" t="s">
        <v>33</v>
      </c>
      <c r="C30" s="5" t="s">
        <v>286</v>
      </c>
      <c r="D30" s="14" t="s">
        <v>7</v>
      </c>
      <c r="E30" s="18">
        <v>423776</v>
      </c>
    </row>
    <row r="31" spans="1:5" x14ac:dyDescent="0.2">
      <c r="A31" s="14" t="s">
        <v>34</v>
      </c>
      <c r="B31" s="4" t="s">
        <v>35</v>
      </c>
      <c r="C31" s="4" t="s">
        <v>36</v>
      </c>
      <c r="D31" s="14" t="s">
        <v>7</v>
      </c>
      <c r="E31" s="8">
        <v>424703</v>
      </c>
    </row>
    <row r="32" spans="1:5" x14ac:dyDescent="0.2">
      <c r="A32" s="14" t="s">
        <v>34</v>
      </c>
      <c r="B32" s="4" t="s">
        <v>38</v>
      </c>
      <c r="C32" s="4" t="s">
        <v>39</v>
      </c>
      <c r="D32" s="14" t="s">
        <v>7</v>
      </c>
      <c r="E32" s="8">
        <v>410285</v>
      </c>
    </row>
    <row r="33" spans="1:5" x14ac:dyDescent="0.2">
      <c r="A33" s="14" t="s">
        <v>34</v>
      </c>
      <c r="B33" s="4" t="s">
        <v>40</v>
      </c>
      <c r="C33" s="4" t="s">
        <v>67</v>
      </c>
      <c r="D33" s="14" t="s">
        <v>7</v>
      </c>
      <c r="E33" s="8">
        <v>415997</v>
      </c>
    </row>
    <row r="34" spans="1:5" x14ac:dyDescent="0.2">
      <c r="A34" s="14" t="s">
        <v>34</v>
      </c>
      <c r="B34" s="4" t="s">
        <v>355</v>
      </c>
      <c r="C34" s="4" t="s">
        <v>85</v>
      </c>
      <c r="D34" s="14" t="s">
        <v>7</v>
      </c>
      <c r="E34" s="8">
        <v>440923</v>
      </c>
    </row>
    <row r="35" spans="1:5" x14ac:dyDescent="0.2">
      <c r="A35" s="14" t="s">
        <v>34</v>
      </c>
      <c r="B35" s="4" t="s">
        <v>353</v>
      </c>
      <c r="C35" s="4" t="s">
        <v>42</v>
      </c>
      <c r="D35" s="14" t="s">
        <v>7</v>
      </c>
      <c r="E35" s="8">
        <v>422013</v>
      </c>
    </row>
    <row r="36" spans="1:5" x14ac:dyDescent="0.2">
      <c r="A36" s="14" t="s">
        <v>34</v>
      </c>
      <c r="B36" s="4" t="s">
        <v>43</v>
      </c>
      <c r="C36" s="4" t="s">
        <v>44</v>
      </c>
      <c r="D36" s="14" t="s">
        <v>7</v>
      </c>
      <c r="E36" s="8">
        <v>411919</v>
      </c>
    </row>
    <row r="37" spans="1:5" x14ac:dyDescent="0.2">
      <c r="A37" s="14" t="s">
        <v>34</v>
      </c>
      <c r="B37" s="4" t="s">
        <v>40</v>
      </c>
      <c r="C37" s="4" t="s">
        <v>41</v>
      </c>
      <c r="D37" s="14" t="s">
        <v>7</v>
      </c>
      <c r="E37" s="18">
        <v>425698</v>
      </c>
    </row>
    <row r="38" spans="1:5" x14ac:dyDescent="0.2">
      <c r="A38" s="14" t="s">
        <v>34</v>
      </c>
      <c r="B38" s="4" t="s">
        <v>45</v>
      </c>
      <c r="C38" s="4" t="s">
        <v>360</v>
      </c>
      <c r="D38" s="14" t="s">
        <v>7</v>
      </c>
      <c r="E38" s="8"/>
    </row>
    <row r="39" spans="1:5" x14ac:dyDescent="0.2">
      <c r="A39" s="14" t="s">
        <v>34</v>
      </c>
      <c r="B39" s="15" t="s">
        <v>211</v>
      </c>
      <c r="C39" s="15" t="s">
        <v>349</v>
      </c>
      <c r="D39" s="14" t="s">
        <v>7</v>
      </c>
      <c r="E39" s="18">
        <v>419616</v>
      </c>
    </row>
    <row r="40" spans="1:5" x14ac:dyDescent="0.2">
      <c r="A40" s="14" t="s">
        <v>34</v>
      </c>
      <c r="B40" s="4" t="s">
        <v>350</v>
      </c>
      <c r="C40" s="16" t="s">
        <v>22</v>
      </c>
      <c r="D40" s="14" t="s">
        <v>7</v>
      </c>
      <c r="E40" s="18">
        <v>429603</v>
      </c>
    </row>
    <row r="41" spans="1:5" x14ac:dyDescent="0.2">
      <c r="A41" s="14" t="s">
        <v>34</v>
      </c>
      <c r="B41" s="4" t="s">
        <v>49</v>
      </c>
      <c r="C41" s="25" t="s">
        <v>332</v>
      </c>
      <c r="D41" s="14" t="s">
        <v>7</v>
      </c>
      <c r="E41" s="26">
        <v>415997</v>
      </c>
    </row>
    <row r="42" spans="1:5" x14ac:dyDescent="0.2">
      <c r="A42" s="14" t="s">
        <v>34</v>
      </c>
      <c r="B42" s="4" t="s">
        <v>47</v>
      </c>
      <c r="C42" s="4" t="s">
        <v>48</v>
      </c>
      <c r="D42" s="14" t="s">
        <v>7</v>
      </c>
      <c r="E42" s="18">
        <v>414995</v>
      </c>
    </row>
    <row r="43" spans="1:5" x14ac:dyDescent="0.2">
      <c r="A43" s="14" t="s">
        <v>34</v>
      </c>
      <c r="B43" s="4" t="s">
        <v>53</v>
      </c>
      <c r="C43" s="4" t="s">
        <v>41</v>
      </c>
      <c r="D43" s="14" t="s">
        <v>7</v>
      </c>
      <c r="E43" s="8">
        <v>425698</v>
      </c>
    </row>
    <row r="44" spans="1:5" x14ac:dyDescent="0.2">
      <c r="A44" s="14" t="s">
        <v>34</v>
      </c>
      <c r="B44" s="4" t="s">
        <v>55</v>
      </c>
      <c r="C44" s="4" t="s">
        <v>24</v>
      </c>
      <c r="D44" s="14" t="s">
        <v>7</v>
      </c>
      <c r="E44" s="8">
        <v>2284598370</v>
      </c>
    </row>
    <row r="45" spans="1:5" x14ac:dyDescent="0.2">
      <c r="A45" s="14" t="s">
        <v>34</v>
      </c>
      <c r="B45" s="4" t="s">
        <v>219</v>
      </c>
      <c r="C45" s="4" t="s">
        <v>145</v>
      </c>
      <c r="D45" s="14" t="s">
        <v>7</v>
      </c>
      <c r="E45" s="8">
        <v>442400</v>
      </c>
    </row>
    <row r="46" spans="1:5" x14ac:dyDescent="0.2">
      <c r="A46" s="14" t="s">
        <v>34</v>
      </c>
      <c r="B46" s="4" t="s">
        <v>62</v>
      </c>
      <c r="C46" s="16" t="s">
        <v>54</v>
      </c>
      <c r="D46" s="14" t="s">
        <v>7</v>
      </c>
      <c r="E46" s="18" t="s">
        <v>344</v>
      </c>
    </row>
    <row r="47" spans="1:5" x14ac:dyDescent="0.2">
      <c r="A47" s="14" t="s">
        <v>34</v>
      </c>
      <c r="B47" s="4" t="s">
        <v>354</v>
      </c>
      <c r="C47" s="16" t="s">
        <v>145</v>
      </c>
      <c r="D47" s="14" t="s">
        <v>7</v>
      </c>
    </row>
    <row r="48" spans="1:5" x14ac:dyDescent="0.2">
      <c r="A48" s="14" t="s">
        <v>34</v>
      </c>
      <c r="B48" s="4" t="s">
        <v>64</v>
      </c>
      <c r="C48" s="16" t="s">
        <v>145</v>
      </c>
      <c r="D48" s="14" t="s">
        <v>7</v>
      </c>
      <c r="E48" s="8">
        <v>442402</v>
      </c>
    </row>
    <row r="49" spans="1:5" x14ac:dyDescent="0.2">
      <c r="A49" s="14" t="s">
        <v>34</v>
      </c>
      <c r="B49" s="4" t="s">
        <v>64</v>
      </c>
      <c r="C49" s="16" t="s">
        <v>347</v>
      </c>
      <c r="D49" s="14" t="s">
        <v>7</v>
      </c>
      <c r="E49" s="18" t="s">
        <v>348</v>
      </c>
    </row>
    <row r="50" spans="1:5" x14ac:dyDescent="0.2">
      <c r="A50" s="14" t="s">
        <v>34</v>
      </c>
      <c r="B50" s="4" t="s">
        <v>73</v>
      </c>
      <c r="C50" s="4" t="s">
        <v>72</v>
      </c>
      <c r="D50" s="14" t="s">
        <v>7</v>
      </c>
      <c r="E50" s="18">
        <v>418000</v>
      </c>
    </row>
    <row r="51" spans="1:5" x14ac:dyDescent="0.2">
      <c r="A51" s="14" t="s">
        <v>34</v>
      </c>
      <c r="B51" s="15" t="s">
        <v>358</v>
      </c>
      <c r="C51" s="15" t="s">
        <v>145</v>
      </c>
      <c r="D51" s="14" t="s">
        <v>7</v>
      </c>
      <c r="E51" s="18">
        <v>442402</v>
      </c>
    </row>
    <row r="52" spans="1:5" x14ac:dyDescent="0.2">
      <c r="A52" s="14" t="s">
        <v>34</v>
      </c>
      <c r="B52" s="4" t="s">
        <v>55</v>
      </c>
      <c r="C52" s="4" t="s">
        <v>305</v>
      </c>
      <c r="D52" s="14" t="s">
        <v>7</v>
      </c>
      <c r="E52" s="8" t="s">
        <v>359</v>
      </c>
    </row>
    <row r="53" spans="1:5" x14ac:dyDescent="0.2">
      <c r="A53" s="14" t="s">
        <v>34</v>
      </c>
      <c r="B53" s="15" t="s">
        <v>214</v>
      </c>
      <c r="C53" s="15" t="s">
        <v>305</v>
      </c>
      <c r="D53" s="15" t="s">
        <v>7</v>
      </c>
      <c r="E53" s="18">
        <v>445100</v>
      </c>
    </row>
    <row r="54" spans="1:5" x14ac:dyDescent="0.2">
      <c r="A54" s="14" t="s">
        <v>34</v>
      </c>
      <c r="B54" s="15" t="s">
        <v>297</v>
      </c>
      <c r="C54" s="15" t="s">
        <v>22</v>
      </c>
      <c r="D54" s="14" t="s">
        <v>7</v>
      </c>
      <c r="E54" s="18">
        <v>429603</v>
      </c>
    </row>
    <row r="55" spans="1:5" x14ac:dyDescent="0.2">
      <c r="A55" s="14" t="s">
        <v>34</v>
      </c>
      <c r="B55" s="4" t="s">
        <v>56</v>
      </c>
      <c r="C55" s="4" t="s">
        <v>57</v>
      </c>
      <c r="D55" s="14" t="s">
        <v>7</v>
      </c>
      <c r="E55" s="8">
        <v>429708</v>
      </c>
    </row>
    <row r="56" spans="1:5" x14ac:dyDescent="0.2">
      <c r="A56" s="14" t="s">
        <v>34</v>
      </c>
      <c r="B56" s="4" t="s">
        <v>58</v>
      </c>
      <c r="C56" s="4" t="s">
        <v>59</v>
      </c>
      <c r="D56" s="14" t="s">
        <v>7</v>
      </c>
      <c r="E56" s="8">
        <v>431120</v>
      </c>
    </row>
    <row r="57" spans="1:5" x14ac:dyDescent="0.2">
      <c r="A57" s="14" t="s">
        <v>34</v>
      </c>
      <c r="B57" s="4" t="s">
        <v>60</v>
      </c>
      <c r="C57" s="16" t="s">
        <v>54</v>
      </c>
      <c r="D57" s="14" t="s">
        <v>7</v>
      </c>
      <c r="E57" s="18">
        <v>442030</v>
      </c>
    </row>
    <row r="58" spans="1:5" x14ac:dyDescent="0.2">
      <c r="A58" s="14" t="s">
        <v>34</v>
      </c>
      <c r="B58" s="4" t="s">
        <v>219</v>
      </c>
      <c r="C58" s="4" t="s">
        <v>322</v>
      </c>
      <c r="D58" s="14" t="s">
        <v>7</v>
      </c>
      <c r="E58" s="8">
        <v>413600</v>
      </c>
    </row>
    <row r="59" spans="1:5" x14ac:dyDescent="0.2">
      <c r="A59" s="14" t="s">
        <v>34</v>
      </c>
      <c r="B59" s="15" t="s">
        <v>357</v>
      </c>
      <c r="C59" s="15" t="s">
        <v>85</v>
      </c>
      <c r="D59" s="14" t="s">
        <v>7</v>
      </c>
      <c r="E59" s="18">
        <v>2284513474</v>
      </c>
    </row>
    <row r="60" spans="1:5" x14ac:dyDescent="0.2">
      <c r="A60" s="14" t="s">
        <v>34</v>
      </c>
      <c r="B60" s="4" t="s">
        <v>61</v>
      </c>
      <c r="C60" s="15" t="s">
        <v>85</v>
      </c>
      <c r="D60" s="14" t="s">
        <v>7</v>
      </c>
      <c r="E60" s="8">
        <v>440101</v>
      </c>
    </row>
    <row r="61" spans="1:5" x14ac:dyDescent="0.2">
      <c r="A61" s="14" t="s">
        <v>34</v>
      </c>
      <c r="B61" s="4" t="s">
        <v>62</v>
      </c>
      <c r="C61" s="15" t="s">
        <v>345</v>
      </c>
      <c r="D61" s="14" t="s">
        <v>7</v>
      </c>
      <c r="E61" s="8">
        <v>414442</v>
      </c>
    </row>
    <row r="62" spans="1:5" x14ac:dyDescent="0.2">
      <c r="A62" s="14" t="s">
        <v>34</v>
      </c>
      <c r="B62" s="4" t="s">
        <v>63</v>
      </c>
      <c r="C62" s="16" t="s">
        <v>19</v>
      </c>
      <c r="D62" s="14" t="s">
        <v>7</v>
      </c>
      <c r="E62" s="8">
        <v>414442</v>
      </c>
    </row>
    <row r="63" spans="1:5" x14ac:dyDescent="0.2">
      <c r="A63" s="14" t="s">
        <v>34</v>
      </c>
      <c r="B63" s="15" t="s">
        <v>361</v>
      </c>
      <c r="C63" s="15" t="s">
        <v>220</v>
      </c>
      <c r="D63" s="14" t="s">
        <v>7</v>
      </c>
      <c r="E63" s="18">
        <v>419648</v>
      </c>
    </row>
    <row r="64" spans="1:5" x14ac:dyDescent="0.2">
      <c r="A64" s="14" t="s">
        <v>34</v>
      </c>
      <c r="B64" s="4" t="s">
        <v>65</v>
      </c>
      <c r="C64" s="4" t="s">
        <v>24</v>
      </c>
      <c r="D64" s="14" t="s">
        <v>7</v>
      </c>
      <c r="E64" s="8">
        <v>2284598370</v>
      </c>
    </row>
    <row r="65" spans="1:5" x14ac:dyDescent="0.2">
      <c r="A65" s="14" t="s">
        <v>34</v>
      </c>
      <c r="B65" s="4" t="s">
        <v>68</v>
      </c>
      <c r="C65" s="4" t="s">
        <v>69</v>
      </c>
      <c r="D65" s="14" t="s">
        <v>7</v>
      </c>
      <c r="E65" s="8" t="s">
        <v>352</v>
      </c>
    </row>
    <row r="66" spans="1:5" x14ac:dyDescent="0.2">
      <c r="A66" s="14" t="s">
        <v>34</v>
      </c>
      <c r="B66" s="4" t="s">
        <v>74</v>
      </c>
      <c r="C66" s="4" t="s">
        <v>50</v>
      </c>
      <c r="D66" s="14" t="s">
        <v>7</v>
      </c>
      <c r="E66" s="8">
        <v>422800</v>
      </c>
    </row>
    <row r="67" spans="1:5" x14ac:dyDescent="0.2">
      <c r="A67" s="14" t="s">
        <v>34</v>
      </c>
      <c r="B67" s="4" t="s">
        <v>343</v>
      </c>
      <c r="C67" s="4" t="s">
        <v>75</v>
      </c>
      <c r="D67" s="14" t="s">
        <v>7</v>
      </c>
      <c r="E67" s="8">
        <v>422259</v>
      </c>
    </row>
    <row r="68" spans="1:5" x14ac:dyDescent="0.2">
      <c r="A68" s="14" t="s">
        <v>34</v>
      </c>
      <c r="B68" s="4" t="s">
        <v>77</v>
      </c>
      <c r="C68" s="16" t="s">
        <v>23</v>
      </c>
      <c r="D68" s="14" t="s">
        <v>7</v>
      </c>
      <c r="E68" s="18">
        <v>416557</v>
      </c>
    </row>
    <row r="69" spans="1:5" x14ac:dyDescent="0.2">
      <c r="A69" s="14" t="s">
        <v>34</v>
      </c>
      <c r="B69" s="4" t="s">
        <v>80</v>
      </c>
      <c r="C69" s="4" t="s">
        <v>81</v>
      </c>
      <c r="D69" s="14" t="s">
        <v>7</v>
      </c>
      <c r="E69" s="8">
        <v>414424</v>
      </c>
    </row>
    <row r="70" spans="1:5" x14ac:dyDescent="0.2">
      <c r="A70" s="14" t="s">
        <v>34</v>
      </c>
      <c r="B70" s="15" t="s">
        <v>225</v>
      </c>
      <c r="C70" s="15" t="s">
        <v>346</v>
      </c>
      <c r="D70" s="14" t="s">
        <v>7</v>
      </c>
      <c r="E70" s="8">
        <v>427139</v>
      </c>
    </row>
    <row r="71" spans="1:5" ht="15" x14ac:dyDescent="0.25">
      <c r="A71" s="14" t="s">
        <v>34</v>
      </c>
      <c r="B71" s="4" t="s">
        <v>82</v>
      </c>
      <c r="C71" t="s">
        <v>333</v>
      </c>
      <c r="D71" s="14" t="s">
        <v>7</v>
      </c>
      <c r="E71" s="28">
        <v>2284637026</v>
      </c>
    </row>
    <row r="72" spans="1:5" x14ac:dyDescent="0.2">
      <c r="A72" s="14" t="s">
        <v>34</v>
      </c>
      <c r="B72" s="15" t="s">
        <v>356</v>
      </c>
      <c r="C72" s="15" t="s">
        <v>191</v>
      </c>
      <c r="D72" s="14" t="s">
        <v>7</v>
      </c>
      <c r="E72" s="18">
        <v>496691</v>
      </c>
    </row>
    <row r="73" spans="1:5" x14ac:dyDescent="0.2">
      <c r="A73" s="14" t="s">
        <v>34</v>
      </c>
      <c r="B73" s="4" t="s">
        <v>83</v>
      </c>
      <c r="C73" s="4" t="s">
        <v>19</v>
      </c>
      <c r="D73" s="14" t="s">
        <v>7</v>
      </c>
      <c r="E73" s="8">
        <v>414442</v>
      </c>
    </row>
    <row r="74" spans="1:5" x14ac:dyDescent="0.2">
      <c r="A74" s="14" t="s">
        <v>34</v>
      </c>
      <c r="B74" s="4" t="s">
        <v>84</v>
      </c>
      <c r="C74" s="16" t="s">
        <v>303</v>
      </c>
      <c r="D74" s="14" t="s">
        <v>7</v>
      </c>
      <c r="E74" s="18">
        <v>419616</v>
      </c>
    </row>
    <row r="75" spans="1:5" x14ac:dyDescent="0.2">
      <c r="A75" s="14" t="s">
        <v>34</v>
      </c>
      <c r="B75" s="4" t="s">
        <v>86</v>
      </c>
      <c r="C75" s="4" t="s">
        <v>87</v>
      </c>
      <c r="D75" s="14" t="s">
        <v>7</v>
      </c>
      <c r="E75" s="8">
        <v>410511</v>
      </c>
    </row>
    <row r="76" spans="1:5" x14ac:dyDescent="0.2">
      <c r="A76" s="14" t="s">
        <v>34</v>
      </c>
      <c r="B76" s="4" t="s">
        <v>88</v>
      </c>
      <c r="C76" s="4" t="s">
        <v>72</v>
      </c>
      <c r="D76" s="14" t="s">
        <v>7</v>
      </c>
      <c r="E76" s="8">
        <v>414045</v>
      </c>
    </row>
    <row r="77" spans="1:5" x14ac:dyDescent="0.2">
      <c r="A77" s="14" t="s">
        <v>34</v>
      </c>
      <c r="B77" s="4" t="s">
        <v>89</v>
      </c>
      <c r="C77" s="4" t="s">
        <v>90</v>
      </c>
      <c r="D77" s="14" t="s">
        <v>7</v>
      </c>
      <c r="E77" s="8">
        <v>422113</v>
      </c>
    </row>
    <row r="78" spans="1:5" x14ac:dyDescent="0.2">
      <c r="A78" s="14" t="s">
        <v>34</v>
      </c>
      <c r="B78" s="4" t="s">
        <v>91</v>
      </c>
      <c r="C78" s="4" t="s">
        <v>197</v>
      </c>
      <c r="D78" s="14" t="s">
        <v>7</v>
      </c>
      <c r="E78" s="8">
        <v>480000</v>
      </c>
    </row>
    <row r="79" spans="1:5" x14ac:dyDescent="0.2">
      <c r="A79" s="14" t="s">
        <v>34</v>
      </c>
      <c r="B79" s="15" t="s">
        <v>361</v>
      </c>
      <c r="C79" s="15" t="s">
        <v>67</v>
      </c>
      <c r="D79" s="14" t="s">
        <v>7</v>
      </c>
      <c r="E79" s="18">
        <v>442401</v>
      </c>
    </row>
    <row r="80" spans="1:5" x14ac:dyDescent="0.2">
      <c r="A80" s="14" t="s">
        <v>34</v>
      </c>
      <c r="B80" s="15" t="s">
        <v>46</v>
      </c>
      <c r="C80" s="15" t="s">
        <v>54</v>
      </c>
      <c r="D80" s="14" t="s">
        <v>7</v>
      </c>
      <c r="E80" s="18">
        <v>442030</v>
      </c>
    </row>
    <row r="81" spans="1:5" x14ac:dyDescent="0.2">
      <c r="A81" s="14" t="s">
        <v>34</v>
      </c>
      <c r="B81" s="15" t="s">
        <v>46</v>
      </c>
      <c r="C81" s="15" t="s">
        <v>19</v>
      </c>
      <c r="D81" s="14" t="s">
        <v>7</v>
      </c>
      <c r="E81" s="18">
        <v>414442</v>
      </c>
    </row>
    <row r="82" spans="1:5" x14ac:dyDescent="0.2">
      <c r="A82" s="15" t="s">
        <v>404</v>
      </c>
      <c r="B82" s="15" t="s">
        <v>362</v>
      </c>
      <c r="C82" s="15" t="s">
        <v>136</v>
      </c>
      <c r="D82" s="15" t="s">
        <v>7</v>
      </c>
      <c r="E82" s="18">
        <v>428286</v>
      </c>
    </row>
    <row r="83" spans="1:5" x14ac:dyDescent="0.2">
      <c r="A83" s="15" t="s">
        <v>404</v>
      </c>
      <c r="B83" s="15" t="s">
        <v>178</v>
      </c>
      <c r="C83" s="15" t="s">
        <v>405</v>
      </c>
      <c r="D83" s="15" t="s">
        <v>7</v>
      </c>
      <c r="E83" s="18">
        <v>417568</v>
      </c>
    </row>
    <row r="84" spans="1:5" x14ac:dyDescent="0.2">
      <c r="A84" s="15" t="s">
        <v>404</v>
      </c>
      <c r="B84" s="15" t="s">
        <v>182</v>
      </c>
      <c r="C84" s="15" t="s">
        <v>67</v>
      </c>
      <c r="D84" s="15" t="s">
        <v>7</v>
      </c>
      <c r="E84" s="18">
        <v>417568</v>
      </c>
    </row>
    <row r="85" spans="1:5" x14ac:dyDescent="0.2">
      <c r="A85" s="15" t="s">
        <v>404</v>
      </c>
      <c r="B85" s="15" t="s">
        <v>185</v>
      </c>
      <c r="C85" s="15" t="s">
        <v>321</v>
      </c>
      <c r="D85" s="15" t="s">
        <v>7</v>
      </c>
      <c r="E85" s="18">
        <v>430294</v>
      </c>
    </row>
    <row r="86" spans="1:5" x14ac:dyDescent="0.2">
      <c r="A86" s="15" t="s">
        <v>404</v>
      </c>
      <c r="B86" s="15" t="s">
        <v>183</v>
      </c>
      <c r="C86" s="15" t="s">
        <v>78</v>
      </c>
      <c r="D86" s="15" t="s">
        <v>7</v>
      </c>
      <c r="E86" s="18">
        <v>422213</v>
      </c>
    </row>
    <row r="87" spans="1:5" x14ac:dyDescent="0.2">
      <c r="A87" s="14" t="s">
        <v>92</v>
      </c>
      <c r="B87" s="15" t="s">
        <v>364</v>
      </c>
      <c r="C87" s="15" t="s">
        <v>365</v>
      </c>
      <c r="D87" s="15" t="s">
        <v>7</v>
      </c>
    </row>
    <row r="88" spans="1:5" x14ac:dyDescent="0.2">
      <c r="A88" s="14" t="s">
        <v>92</v>
      </c>
      <c r="B88" s="4" t="s">
        <v>93</v>
      </c>
      <c r="C88" s="4" t="s">
        <v>317</v>
      </c>
      <c r="D88" s="14" t="s">
        <v>7</v>
      </c>
      <c r="E88" s="8">
        <v>420855</v>
      </c>
    </row>
    <row r="89" spans="1:5" x14ac:dyDescent="0.2">
      <c r="A89" s="14" t="s">
        <v>92</v>
      </c>
      <c r="B89" s="4" t="s">
        <v>94</v>
      </c>
      <c r="C89" s="4" t="s">
        <v>95</v>
      </c>
      <c r="D89" s="14" t="s">
        <v>7</v>
      </c>
      <c r="E89" s="8">
        <v>410061</v>
      </c>
    </row>
    <row r="90" spans="1:5" x14ac:dyDescent="0.2">
      <c r="A90" s="14" t="s">
        <v>92</v>
      </c>
      <c r="B90" s="4" t="s">
        <v>96</v>
      </c>
      <c r="C90" s="4" t="s">
        <v>312</v>
      </c>
      <c r="D90" s="14" t="s">
        <v>7</v>
      </c>
      <c r="E90" s="8">
        <v>417166</v>
      </c>
    </row>
    <row r="91" spans="1:5" x14ac:dyDescent="0.2">
      <c r="A91" s="14" t="s">
        <v>92</v>
      </c>
      <c r="B91" s="4" t="s">
        <v>97</v>
      </c>
      <c r="C91" s="4" t="s">
        <v>98</v>
      </c>
      <c r="D91" s="14" t="s">
        <v>7</v>
      </c>
      <c r="E91" s="8">
        <v>422761</v>
      </c>
    </row>
    <row r="92" spans="1:5" x14ac:dyDescent="0.2">
      <c r="A92" s="14" t="s">
        <v>92</v>
      </c>
      <c r="B92" s="4" t="s">
        <v>99</v>
      </c>
      <c r="C92" s="4" t="s">
        <v>100</v>
      </c>
      <c r="D92" s="14" t="s">
        <v>7</v>
      </c>
      <c r="E92" s="8">
        <v>444925</v>
      </c>
    </row>
    <row r="93" spans="1:5" x14ac:dyDescent="0.2">
      <c r="A93" s="14" t="s">
        <v>92</v>
      </c>
      <c r="B93" s="4" t="s">
        <v>101</v>
      </c>
      <c r="C93" s="4" t="s">
        <v>100</v>
      </c>
      <c r="D93" s="14" t="s">
        <v>7</v>
      </c>
      <c r="E93" s="8">
        <v>444925</v>
      </c>
    </row>
    <row r="94" spans="1:5" x14ac:dyDescent="0.2">
      <c r="A94" s="14" t="s">
        <v>92</v>
      </c>
      <c r="B94" s="4" t="s">
        <v>102</v>
      </c>
      <c r="C94" s="4" t="s">
        <v>100</v>
      </c>
      <c r="D94" s="14" t="s">
        <v>7</v>
      </c>
      <c r="E94" s="8" t="s">
        <v>368</v>
      </c>
    </row>
    <row r="95" spans="1:5" x14ac:dyDescent="0.2">
      <c r="A95" s="14" t="s">
        <v>92</v>
      </c>
      <c r="B95" s="4" t="s">
        <v>103</v>
      </c>
      <c r="C95" s="4" t="s">
        <v>104</v>
      </c>
      <c r="D95" s="14" t="s">
        <v>7</v>
      </c>
      <c r="E95" s="8">
        <v>413100</v>
      </c>
    </row>
    <row r="96" spans="1:5" x14ac:dyDescent="0.2">
      <c r="A96" s="14" t="s">
        <v>92</v>
      </c>
      <c r="B96" s="15" t="s">
        <v>375</v>
      </c>
      <c r="C96" s="15" t="s">
        <v>67</v>
      </c>
      <c r="D96" s="15" t="s">
        <v>7</v>
      </c>
      <c r="E96" s="18">
        <v>417568</v>
      </c>
    </row>
    <row r="97" spans="1:5" x14ac:dyDescent="0.2">
      <c r="A97" s="14" t="s">
        <v>92</v>
      </c>
      <c r="B97" s="4" t="s">
        <v>105</v>
      </c>
      <c r="C97" s="4" t="s">
        <v>106</v>
      </c>
      <c r="D97" s="14" t="s">
        <v>7</v>
      </c>
      <c r="E97" s="8">
        <v>417568</v>
      </c>
    </row>
    <row r="98" spans="1:5" x14ac:dyDescent="0.2">
      <c r="A98" s="14" t="s">
        <v>92</v>
      </c>
      <c r="B98" s="4" t="s">
        <v>107</v>
      </c>
      <c r="C98" s="4" t="s">
        <v>304</v>
      </c>
      <c r="D98" s="14" t="s">
        <v>7</v>
      </c>
      <c r="E98" s="8">
        <v>410890</v>
      </c>
    </row>
    <row r="99" spans="1:5" x14ac:dyDescent="0.2">
      <c r="A99" s="14" t="s">
        <v>92</v>
      </c>
      <c r="B99" s="15" t="s">
        <v>376</v>
      </c>
      <c r="C99" s="15" t="s">
        <v>305</v>
      </c>
      <c r="D99" s="15" t="s">
        <v>7</v>
      </c>
      <c r="E99" s="18">
        <v>442030</v>
      </c>
    </row>
    <row r="100" spans="1:5" x14ac:dyDescent="0.2">
      <c r="A100" s="14" t="s">
        <v>92</v>
      </c>
      <c r="B100" s="4" t="s">
        <v>108</v>
      </c>
      <c r="C100" s="4" t="s">
        <v>191</v>
      </c>
      <c r="D100" s="14" t="s">
        <v>7</v>
      </c>
      <c r="E100" s="8" t="s">
        <v>370</v>
      </c>
    </row>
    <row r="101" spans="1:5" x14ac:dyDescent="0.2">
      <c r="A101" s="14" t="s">
        <v>92</v>
      </c>
      <c r="B101" s="4" t="s">
        <v>372</v>
      </c>
      <c r="C101" s="4" t="s">
        <v>112</v>
      </c>
      <c r="D101" s="14" t="s">
        <v>7</v>
      </c>
      <c r="E101" s="8">
        <v>419392</v>
      </c>
    </row>
    <row r="102" spans="1:5" x14ac:dyDescent="0.2">
      <c r="A102" s="14" t="s">
        <v>92</v>
      </c>
      <c r="B102" s="5" t="s">
        <v>377</v>
      </c>
      <c r="C102" s="16" t="s">
        <v>302</v>
      </c>
      <c r="D102" s="14" t="s">
        <v>7</v>
      </c>
      <c r="E102" s="18">
        <v>1159498933</v>
      </c>
    </row>
    <row r="103" spans="1:5" x14ac:dyDescent="0.2">
      <c r="A103" s="14" t="s">
        <v>92</v>
      </c>
      <c r="B103" s="4" t="s">
        <v>289</v>
      </c>
      <c r="C103" s="16" t="s">
        <v>191</v>
      </c>
      <c r="D103" s="14" t="s">
        <v>7</v>
      </c>
      <c r="E103" s="19">
        <v>2284211001</v>
      </c>
    </row>
    <row r="104" spans="1:5" x14ac:dyDescent="0.2">
      <c r="A104" s="14" t="s">
        <v>92</v>
      </c>
      <c r="B104" s="4" t="s">
        <v>366</v>
      </c>
      <c r="C104" s="4" t="s">
        <v>367</v>
      </c>
      <c r="D104" s="14" t="s">
        <v>7</v>
      </c>
      <c r="E104" s="8">
        <v>417568</v>
      </c>
    </row>
    <row r="105" spans="1:5" x14ac:dyDescent="0.2">
      <c r="A105" s="14" t="s">
        <v>92</v>
      </c>
      <c r="B105" s="4" t="s">
        <v>110</v>
      </c>
      <c r="C105" s="16" t="s">
        <v>100</v>
      </c>
      <c r="D105" s="14" t="s">
        <v>7</v>
      </c>
      <c r="E105" s="19">
        <v>444925</v>
      </c>
    </row>
    <row r="106" spans="1:5" x14ac:dyDescent="0.2">
      <c r="A106" s="14" t="s">
        <v>92</v>
      </c>
      <c r="B106" s="4" t="s">
        <v>288</v>
      </c>
      <c r="C106" s="4" t="s">
        <v>111</v>
      </c>
      <c r="D106" s="14" t="s">
        <v>207</v>
      </c>
      <c r="E106" s="8">
        <v>493042</v>
      </c>
    </row>
    <row r="107" spans="1:5" x14ac:dyDescent="0.2">
      <c r="A107" s="14" t="s">
        <v>92</v>
      </c>
      <c r="B107" s="4" t="s">
        <v>369</v>
      </c>
      <c r="C107" s="4" t="s">
        <v>191</v>
      </c>
      <c r="D107" s="14" t="s">
        <v>7</v>
      </c>
      <c r="E107" s="8">
        <v>2284716838</v>
      </c>
    </row>
    <row r="108" spans="1:5" x14ac:dyDescent="0.2">
      <c r="A108" s="14" t="s">
        <v>92</v>
      </c>
      <c r="B108" s="4" t="s">
        <v>113</v>
      </c>
      <c r="C108" s="4" t="s">
        <v>313</v>
      </c>
      <c r="D108" s="14" t="s">
        <v>7</v>
      </c>
      <c r="E108" s="8">
        <v>456175</v>
      </c>
    </row>
    <row r="109" spans="1:5" x14ac:dyDescent="0.2">
      <c r="A109" s="14" t="s">
        <v>92</v>
      </c>
      <c r="B109" s="4" t="s">
        <v>114</v>
      </c>
      <c r="C109" s="4" t="s">
        <v>112</v>
      </c>
      <c r="D109" s="14" t="s">
        <v>7</v>
      </c>
      <c r="E109" s="8">
        <v>419392</v>
      </c>
    </row>
    <row r="110" spans="1:5" x14ac:dyDescent="0.2">
      <c r="A110" s="14" t="s">
        <v>92</v>
      </c>
      <c r="B110" s="4" t="s">
        <v>115</v>
      </c>
      <c r="C110" s="4" t="s">
        <v>106</v>
      </c>
      <c r="D110" s="14" t="s">
        <v>7</v>
      </c>
      <c r="E110" s="8">
        <v>417568</v>
      </c>
    </row>
    <row r="111" spans="1:5" x14ac:dyDescent="0.2">
      <c r="A111" s="14" t="s">
        <v>92</v>
      </c>
      <c r="B111" s="4" t="s">
        <v>116</v>
      </c>
      <c r="C111" s="4" t="s">
        <v>106</v>
      </c>
      <c r="D111" s="14" t="s">
        <v>7</v>
      </c>
      <c r="E111" s="8" t="s">
        <v>363</v>
      </c>
    </row>
    <row r="112" spans="1:5" x14ac:dyDescent="0.2">
      <c r="A112" s="14" t="s">
        <v>92</v>
      </c>
      <c r="B112" s="15" t="s">
        <v>374</v>
      </c>
      <c r="C112" s="15" t="s">
        <v>308</v>
      </c>
      <c r="D112" s="15" t="s">
        <v>7</v>
      </c>
      <c r="E112" s="18">
        <v>2284715300</v>
      </c>
    </row>
    <row r="113" spans="1:5" x14ac:dyDescent="0.2">
      <c r="A113" s="14" t="s">
        <v>92</v>
      </c>
      <c r="B113" s="4" t="s">
        <v>117</v>
      </c>
      <c r="C113" s="16" t="s">
        <v>81</v>
      </c>
      <c r="D113" s="14" t="s">
        <v>7</v>
      </c>
      <c r="E113" s="18">
        <v>414424</v>
      </c>
    </row>
    <row r="114" spans="1:5" x14ac:dyDescent="0.2">
      <c r="A114" s="14" t="s">
        <v>92</v>
      </c>
      <c r="B114" s="4" t="s">
        <v>118</v>
      </c>
      <c r="C114" s="4" t="s">
        <v>119</v>
      </c>
      <c r="D114" s="14" t="s">
        <v>7</v>
      </c>
      <c r="E114" s="8">
        <v>410120</v>
      </c>
    </row>
    <row r="115" spans="1:5" x14ac:dyDescent="0.2">
      <c r="A115" s="14" t="s">
        <v>92</v>
      </c>
      <c r="B115" s="15" t="s">
        <v>238</v>
      </c>
      <c r="C115" s="15" t="s">
        <v>378</v>
      </c>
      <c r="D115" s="15" t="s">
        <v>7</v>
      </c>
      <c r="E115" s="18" t="s">
        <v>379</v>
      </c>
    </row>
    <row r="116" spans="1:5" x14ac:dyDescent="0.2">
      <c r="A116" s="14" t="s">
        <v>92</v>
      </c>
      <c r="B116" s="4" t="s">
        <v>120</v>
      </c>
      <c r="C116" s="16" t="s">
        <v>100</v>
      </c>
      <c r="D116" s="14" t="s">
        <v>7</v>
      </c>
      <c r="E116" s="18">
        <v>444925</v>
      </c>
    </row>
    <row r="117" spans="1:5" x14ac:dyDescent="0.2">
      <c r="A117" s="14" t="s">
        <v>92</v>
      </c>
      <c r="B117" s="4" t="s">
        <v>290</v>
      </c>
      <c r="C117" s="16" t="s">
        <v>371</v>
      </c>
      <c r="D117" s="14" t="s">
        <v>7</v>
      </c>
      <c r="E117" s="18">
        <v>422013</v>
      </c>
    </row>
    <row r="118" spans="1:5" x14ac:dyDescent="0.2">
      <c r="A118" s="14" t="s">
        <v>92</v>
      </c>
      <c r="B118" s="4" t="s">
        <v>290</v>
      </c>
      <c r="C118" s="4" t="s">
        <v>95</v>
      </c>
      <c r="D118" s="14" t="s">
        <v>7</v>
      </c>
      <c r="E118" s="8">
        <v>410061</v>
      </c>
    </row>
    <row r="119" spans="1:5" x14ac:dyDescent="0.2">
      <c r="A119" s="14" t="s">
        <v>92</v>
      </c>
      <c r="B119" s="6" t="s">
        <v>373</v>
      </c>
      <c r="C119" s="6" t="s">
        <v>324</v>
      </c>
      <c r="D119" s="14" t="s">
        <v>76</v>
      </c>
      <c r="E119" s="2">
        <v>491093</v>
      </c>
    </row>
    <row r="120" spans="1:5" x14ac:dyDescent="0.2">
      <c r="A120" s="14" t="s">
        <v>121</v>
      </c>
      <c r="B120" s="5" t="s">
        <v>122</v>
      </c>
      <c r="C120" s="5" t="s">
        <v>384</v>
      </c>
      <c r="D120" s="14" t="s">
        <v>7</v>
      </c>
      <c r="E120" s="9">
        <v>442030</v>
      </c>
    </row>
    <row r="121" spans="1:5" x14ac:dyDescent="0.2">
      <c r="A121" s="14" t="s">
        <v>121</v>
      </c>
      <c r="B121" s="5" t="s">
        <v>291</v>
      </c>
      <c r="C121" s="16" t="s">
        <v>391</v>
      </c>
      <c r="D121" s="14" t="s">
        <v>7</v>
      </c>
      <c r="E121" s="9"/>
    </row>
    <row r="122" spans="1:5" x14ac:dyDescent="0.2">
      <c r="A122" s="14" t="s">
        <v>121</v>
      </c>
      <c r="B122" s="5" t="s">
        <v>385</v>
      </c>
      <c r="C122" s="27" t="s">
        <v>384</v>
      </c>
      <c r="D122" s="14" t="s">
        <v>7</v>
      </c>
      <c r="E122" s="18">
        <v>442030</v>
      </c>
    </row>
    <row r="123" spans="1:5" x14ac:dyDescent="0.2">
      <c r="A123" s="14" t="s">
        <v>121</v>
      </c>
      <c r="B123" s="5" t="s">
        <v>385</v>
      </c>
      <c r="C123" s="27" t="s">
        <v>305</v>
      </c>
      <c r="D123" s="14" t="s">
        <v>7</v>
      </c>
      <c r="E123" s="18">
        <v>2284692665</v>
      </c>
    </row>
    <row r="124" spans="1:5" x14ac:dyDescent="0.2">
      <c r="A124" s="14" t="s">
        <v>121</v>
      </c>
      <c r="B124" s="15" t="s">
        <v>386</v>
      </c>
      <c r="C124" s="15" t="s">
        <v>54</v>
      </c>
      <c r="D124" s="15" t="s">
        <v>7</v>
      </c>
      <c r="E124" s="18">
        <v>442030</v>
      </c>
    </row>
    <row r="125" spans="1:5" x14ac:dyDescent="0.2">
      <c r="A125" s="14" t="s">
        <v>121</v>
      </c>
      <c r="B125" s="5" t="s">
        <v>385</v>
      </c>
      <c r="C125" s="27" t="s">
        <v>310</v>
      </c>
      <c r="D125" s="14" t="s">
        <v>7</v>
      </c>
      <c r="E125" s="18">
        <v>2284692665</v>
      </c>
    </row>
    <row r="126" spans="1:5" x14ac:dyDescent="0.2">
      <c r="A126" s="14" t="s">
        <v>121</v>
      </c>
      <c r="B126" s="5" t="s">
        <v>385</v>
      </c>
      <c r="C126" s="27" t="s">
        <v>308</v>
      </c>
      <c r="D126" s="14" t="s">
        <v>7</v>
      </c>
      <c r="E126" s="18">
        <v>2284692665</v>
      </c>
    </row>
    <row r="127" spans="1:5" x14ac:dyDescent="0.2">
      <c r="A127" s="14" t="s">
        <v>121</v>
      </c>
      <c r="B127" s="5" t="s">
        <v>123</v>
      </c>
      <c r="C127" s="4" t="s">
        <v>106</v>
      </c>
      <c r="D127" s="14" t="s">
        <v>7</v>
      </c>
      <c r="E127" s="8">
        <v>446308</v>
      </c>
    </row>
    <row r="128" spans="1:5" x14ac:dyDescent="0.2">
      <c r="A128" s="14" t="s">
        <v>121</v>
      </c>
      <c r="B128" s="15" t="s">
        <v>37</v>
      </c>
      <c r="C128" s="15" t="s">
        <v>145</v>
      </c>
      <c r="D128" s="15" t="s">
        <v>7</v>
      </c>
      <c r="E128" s="18">
        <v>442400</v>
      </c>
    </row>
    <row r="129" spans="1:5" x14ac:dyDescent="0.2">
      <c r="A129" s="14" t="s">
        <v>121</v>
      </c>
      <c r="B129" s="4" t="s">
        <v>124</v>
      </c>
      <c r="C129" s="4" t="s">
        <v>314</v>
      </c>
      <c r="D129" s="14" t="s">
        <v>7</v>
      </c>
      <c r="E129" s="8">
        <v>2284520619</v>
      </c>
    </row>
    <row r="130" spans="1:5" x14ac:dyDescent="0.2">
      <c r="A130" s="14" t="s">
        <v>121</v>
      </c>
      <c r="B130" s="4" t="s">
        <v>33</v>
      </c>
      <c r="C130" s="16" t="s">
        <v>286</v>
      </c>
      <c r="D130" s="14" t="s">
        <v>7</v>
      </c>
      <c r="E130" s="18">
        <v>423776</v>
      </c>
    </row>
    <row r="131" spans="1:5" x14ac:dyDescent="0.2">
      <c r="A131" s="14" t="s">
        <v>121</v>
      </c>
      <c r="B131" s="4" t="s">
        <v>387</v>
      </c>
      <c r="C131" s="4" t="s">
        <v>128</v>
      </c>
      <c r="D131" s="14" t="s">
        <v>7</v>
      </c>
      <c r="E131" s="8">
        <v>415997</v>
      </c>
    </row>
    <row r="132" spans="1:5" x14ac:dyDescent="0.2">
      <c r="A132" s="14" t="s">
        <v>121</v>
      </c>
      <c r="B132" s="4" t="s">
        <v>125</v>
      </c>
      <c r="C132" s="4" t="s">
        <v>67</v>
      </c>
      <c r="D132" s="14" t="s">
        <v>7</v>
      </c>
      <c r="E132" s="8">
        <v>415997</v>
      </c>
    </row>
    <row r="133" spans="1:5" x14ac:dyDescent="0.2">
      <c r="A133" s="14" t="s">
        <v>121</v>
      </c>
      <c r="B133" s="4" t="s">
        <v>125</v>
      </c>
      <c r="C133" s="4" t="s">
        <v>145</v>
      </c>
      <c r="D133" s="14" t="s">
        <v>7</v>
      </c>
      <c r="E133" s="8">
        <v>442402</v>
      </c>
    </row>
    <row r="134" spans="1:5" x14ac:dyDescent="0.2">
      <c r="A134" s="14" t="s">
        <v>121</v>
      </c>
      <c r="B134" s="4" t="s">
        <v>127</v>
      </c>
      <c r="C134" s="25" t="s">
        <v>325</v>
      </c>
      <c r="D134" s="14" t="s">
        <v>7</v>
      </c>
      <c r="E134" s="26" t="s">
        <v>380</v>
      </c>
    </row>
    <row r="135" spans="1:5" ht="13.5" customHeight="1" x14ac:dyDescent="0.2">
      <c r="A135" s="14" t="s">
        <v>121</v>
      </c>
      <c r="B135" s="4" t="s">
        <v>129</v>
      </c>
      <c r="C135" s="16" t="s">
        <v>311</v>
      </c>
      <c r="D135" s="14" t="s">
        <v>7</v>
      </c>
      <c r="E135" s="18">
        <v>442400</v>
      </c>
    </row>
    <row r="136" spans="1:5" x14ac:dyDescent="0.2">
      <c r="A136" s="14" t="s">
        <v>121</v>
      </c>
      <c r="B136" s="4" t="s">
        <v>130</v>
      </c>
      <c r="C136" s="4" t="s">
        <v>305</v>
      </c>
      <c r="D136" s="14" t="s">
        <v>7</v>
      </c>
      <c r="E136" s="8">
        <v>442030</v>
      </c>
    </row>
    <row r="137" spans="1:5" x14ac:dyDescent="0.2">
      <c r="A137" s="14" t="s">
        <v>121</v>
      </c>
      <c r="B137" s="4" t="s">
        <v>381</v>
      </c>
      <c r="C137" s="4" t="s">
        <v>287</v>
      </c>
      <c r="D137" s="14" t="s">
        <v>7</v>
      </c>
      <c r="E137" s="8">
        <v>417600</v>
      </c>
    </row>
    <row r="138" spans="1:5" x14ac:dyDescent="0.2">
      <c r="A138" s="14" t="s">
        <v>121</v>
      </c>
      <c r="B138" s="4" t="s">
        <v>381</v>
      </c>
      <c r="C138" s="15" t="s">
        <v>22</v>
      </c>
      <c r="D138" s="15" t="s">
        <v>7</v>
      </c>
      <c r="E138" s="18">
        <v>429603</v>
      </c>
    </row>
    <row r="139" spans="1:5" x14ac:dyDescent="0.2">
      <c r="A139" s="14" t="s">
        <v>121</v>
      </c>
      <c r="B139" s="4" t="s">
        <v>131</v>
      </c>
      <c r="C139" s="16" t="s">
        <v>309</v>
      </c>
      <c r="D139" s="14" t="s">
        <v>7</v>
      </c>
      <c r="E139" s="8">
        <v>488100</v>
      </c>
    </row>
    <row r="140" spans="1:5" x14ac:dyDescent="0.2">
      <c r="A140" s="14" t="s">
        <v>121</v>
      </c>
      <c r="B140" s="4" t="s">
        <v>132</v>
      </c>
      <c r="C140" s="16" t="s">
        <v>78</v>
      </c>
      <c r="D140" s="14" t="s">
        <v>7</v>
      </c>
      <c r="E140" s="18">
        <v>412213</v>
      </c>
    </row>
    <row r="141" spans="1:5" x14ac:dyDescent="0.2">
      <c r="A141" s="14" t="s">
        <v>121</v>
      </c>
      <c r="B141" s="4" t="s">
        <v>133</v>
      </c>
      <c r="C141" s="16" t="s">
        <v>50</v>
      </c>
      <c r="D141" s="14" t="s">
        <v>7</v>
      </c>
      <c r="E141" s="8">
        <v>422800</v>
      </c>
    </row>
    <row r="142" spans="1:5" x14ac:dyDescent="0.2">
      <c r="A142" s="14" t="s">
        <v>121</v>
      </c>
      <c r="B142" s="4" t="s">
        <v>134</v>
      </c>
      <c r="C142" s="4" t="s">
        <v>22</v>
      </c>
      <c r="D142" s="14" t="s">
        <v>7</v>
      </c>
      <c r="E142" s="8">
        <v>429603</v>
      </c>
    </row>
    <row r="143" spans="1:5" x14ac:dyDescent="0.2">
      <c r="A143" s="14" t="s">
        <v>121</v>
      </c>
      <c r="B143" s="4" t="s">
        <v>135</v>
      </c>
      <c r="C143" s="4" t="s">
        <v>136</v>
      </c>
      <c r="D143" s="14" t="s">
        <v>7</v>
      </c>
      <c r="E143" s="8">
        <v>428286</v>
      </c>
    </row>
    <row r="144" spans="1:5" x14ac:dyDescent="0.2">
      <c r="A144" s="14" t="s">
        <v>121</v>
      </c>
      <c r="B144" s="4" t="s">
        <v>137</v>
      </c>
      <c r="C144" s="4" t="s">
        <v>85</v>
      </c>
      <c r="D144" s="14" t="s">
        <v>7</v>
      </c>
      <c r="E144" s="8">
        <v>440923</v>
      </c>
    </row>
    <row r="145" spans="1:5" x14ac:dyDescent="0.2">
      <c r="A145" s="14" t="s">
        <v>121</v>
      </c>
      <c r="B145" s="4" t="s">
        <v>388</v>
      </c>
      <c r="C145" s="4" t="s">
        <v>22</v>
      </c>
      <c r="D145" s="14" t="s">
        <v>7</v>
      </c>
      <c r="E145" s="8">
        <v>429306</v>
      </c>
    </row>
    <row r="146" spans="1:5" x14ac:dyDescent="0.2">
      <c r="A146" s="14" t="s">
        <v>121</v>
      </c>
      <c r="B146" s="4" t="s">
        <v>382</v>
      </c>
      <c r="C146" s="16" t="s">
        <v>17</v>
      </c>
      <c r="D146" s="14" t="s">
        <v>7</v>
      </c>
      <c r="E146" s="18" t="s">
        <v>383</v>
      </c>
    </row>
    <row r="147" spans="1:5" x14ac:dyDescent="0.2">
      <c r="A147" s="14" t="s">
        <v>121</v>
      </c>
      <c r="B147" s="15" t="s">
        <v>389</v>
      </c>
      <c r="C147" s="15" t="s">
        <v>85</v>
      </c>
      <c r="D147" s="15" t="s">
        <v>7</v>
      </c>
      <c r="E147" s="18">
        <v>440923</v>
      </c>
    </row>
    <row r="148" spans="1:5" x14ac:dyDescent="0.2">
      <c r="A148" s="14" t="s">
        <v>121</v>
      </c>
      <c r="B148" s="15" t="s">
        <v>390</v>
      </c>
      <c r="C148" s="15" t="s">
        <v>85</v>
      </c>
      <c r="D148" s="15" t="s">
        <v>7</v>
      </c>
      <c r="E148" s="18">
        <v>416002</v>
      </c>
    </row>
    <row r="149" spans="1:5" x14ac:dyDescent="0.2">
      <c r="A149" s="14" t="s">
        <v>121</v>
      </c>
      <c r="B149" s="15" t="s">
        <v>392</v>
      </c>
      <c r="C149" s="15" t="s">
        <v>393</v>
      </c>
      <c r="D149" s="15" t="s">
        <v>7</v>
      </c>
      <c r="E149" s="18">
        <v>440923</v>
      </c>
    </row>
    <row r="150" spans="1:5" x14ac:dyDescent="0.2">
      <c r="A150" s="15" t="s">
        <v>394</v>
      </c>
      <c r="B150" s="15" t="s">
        <v>296</v>
      </c>
      <c r="C150" s="15" t="s">
        <v>301</v>
      </c>
      <c r="D150" s="15" t="s">
        <v>7</v>
      </c>
      <c r="E150" s="18">
        <v>2284520919</v>
      </c>
    </row>
    <row r="151" spans="1:5" x14ac:dyDescent="0.2">
      <c r="A151" s="14" t="s">
        <v>138</v>
      </c>
      <c r="B151" s="4" t="s">
        <v>395</v>
      </c>
      <c r="C151" s="4" t="s">
        <v>315</v>
      </c>
      <c r="D151" s="14" t="s">
        <v>7</v>
      </c>
      <c r="E151" s="8">
        <v>426100</v>
      </c>
    </row>
    <row r="152" spans="1:5" x14ac:dyDescent="0.2">
      <c r="A152" s="14" t="s">
        <v>138</v>
      </c>
      <c r="B152" s="4" t="s">
        <v>139</v>
      </c>
      <c r="C152" s="4" t="s">
        <v>191</v>
      </c>
      <c r="D152" s="14" t="s">
        <v>7</v>
      </c>
      <c r="E152" s="8">
        <v>496691</v>
      </c>
    </row>
    <row r="153" spans="1:5" x14ac:dyDescent="0.2">
      <c r="A153" s="14" t="s">
        <v>138</v>
      </c>
      <c r="B153" s="4" t="s">
        <v>140</v>
      </c>
      <c r="C153" s="16" t="s">
        <v>306</v>
      </c>
      <c r="D153" s="14" t="s">
        <v>7</v>
      </c>
      <c r="E153" s="8">
        <v>431091</v>
      </c>
    </row>
    <row r="154" spans="1:5" x14ac:dyDescent="0.2">
      <c r="A154" s="14" t="s">
        <v>138</v>
      </c>
      <c r="B154" s="4" t="s">
        <v>141</v>
      </c>
      <c r="C154" s="4" t="s">
        <v>24</v>
      </c>
      <c r="D154" s="14" t="s">
        <v>7</v>
      </c>
      <c r="E154" s="8">
        <v>2284598370</v>
      </c>
    </row>
    <row r="155" spans="1:5" x14ac:dyDescent="0.2">
      <c r="A155" s="14" t="s">
        <v>138</v>
      </c>
      <c r="B155" s="4" t="s">
        <v>397</v>
      </c>
      <c r="C155" s="4" t="s">
        <v>50</v>
      </c>
      <c r="D155" s="14" t="s">
        <v>7</v>
      </c>
      <c r="E155" s="8">
        <v>421100</v>
      </c>
    </row>
    <row r="156" spans="1:5" x14ac:dyDescent="0.2">
      <c r="A156" s="14" t="s">
        <v>138</v>
      </c>
      <c r="B156" s="4" t="s">
        <v>142</v>
      </c>
      <c r="C156" s="4" t="s">
        <v>191</v>
      </c>
      <c r="D156" s="14" t="s">
        <v>7</v>
      </c>
      <c r="E156" s="8">
        <v>2284496691</v>
      </c>
    </row>
    <row r="157" spans="1:5" x14ac:dyDescent="0.2">
      <c r="A157" s="14" t="s">
        <v>138</v>
      </c>
      <c r="B157" s="15" t="s">
        <v>396</v>
      </c>
      <c r="C157" s="15" t="s">
        <v>306</v>
      </c>
      <c r="D157" s="15" t="s">
        <v>7</v>
      </c>
      <c r="E157" s="18">
        <v>431091</v>
      </c>
    </row>
    <row r="158" spans="1:5" x14ac:dyDescent="0.2">
      <c r="A158" s="14" t="s">
        <v>138</v>
      </c>
      <c r="B158" s="15" t="s">
        <v>299</v>
      </c>
      <c r="C158" s="15" t="s">
        <v>316</v>
      </c>
      <c r="D158" s="15" t="s">
        <v>7</v>
      </c>
      <c r="E158" s="18" t="s">
        <v>398</v>
      </c>
    </row>
    <row r="159" spans="1:5" x14ac:dyDescent="0.2">
      <c r="A159" s="14" t="s">
        <v>143</v>
      </c>
      <c r="B159" s="4" t="s">
        <v>407</v>
      </c>
      <c r="C159" s="4" t="s">
        <v>67</v>
      </c>
      <c r="D159" s="14" t="s">
        <v>7</v>
      </c>
      <c r="E159" s="8">
        <v>433845</v>
      </c>
    </row>
    <row r="160" spans="1:5" x14ac:dyDescent="0.2">
      <c r="A160" s="14" t="s">
        <v>143</v>
      </c>
      <c r="B160" s="4" t="s">
        <v>144</v>
      </c>
      <c r="C160" s="4" t="s">
        <v>67</v>
      </c>
      <c r="D160" s="14" t="s">
        <v>7</v>
      </c>
      <c r="E160" s="8">
        <v>413846</v>
      </c>
    </row>
    <row r="161" spans="1:5" x14ac:dyDescent="0.2">
      <c r="A161" s="14" t="s">
        <v>143</v>
      </c>
      <c r="B161" s="4" t="s">
        <v>146</v>
      </c>
      <c r="C161" s="4" t="s">
        <v>411</v>
      </c>
      <c r="D161" s="14" t="s">
        <v>7</v>
      </c>
      <c r="E161" s="8">
        <v>444020</v>
      </c>
    </row>
    <row r="162" spans="1:5" x14ac:dyDescent="0.2">
      <c r="A162" s="14" t="s">
        <v>143</v>
      </c>
      <c r="B162" s="5" t="s">
        <v>158</v>
      </c>
      <c r="C162" s="5" t="s">
        <v>305</v>
      </c>
      <c r="D162" s="14" t="s">
        <v>7</v>
      </c>
      <c r="E162" s="9">
        <v>415225</v>
      </c>
    </row>
    <row r="163" spans="1:5" x14ac:dyDescent="0.2">
      <c r="A163" s="14" t="s">
        <v>143</v>
      </c>
      <c r="B163" s="4" t="s">
        <v>147</v>
      </c>
      <c r="C163" s="4" t="s">
        <v>148</v>
      </c>
      <c r="D163" s="14" t="s">
        <v>7</v>
      </c>
      <c r="E163" s="8">
        <v>422846</v>
      </c>
    </row>
    <row r="164" spans="1:5" x14ac:dyDescent="0.2">
      <c r="A164" s="14" t="s">
        <v>143</v>
      </c>
      <c r="B164" s="4" t="s">
        <v>149</v>
      </c>
      <c r="C164" s="4" t="s">
        <v>150</v>
      </c>
      <c r="D164" s="14" t="s">
        <v>7</v>
      </c>
      <c r="E164" s="8">
        <v>422013</v>
      </c>
    </row>
    <row r="165" spans="1:5" x14ac:dyDescent="0.2">
      <c r="A165" s="14" t="s">
        <v>143</v>
      </c>
      <c r="B165" s="5" t="s">
        <v>159</v>
      </c>
      <c r="C165" s="1" t="s">
        <v>155</v>
      </c>
      <c r="D165" s="14" t="s">
        <v>7</v>
      </c>
      <c r="E165" s="2">
        <v>2284528658</v>
      </c>
    </row>
    <row r="166" spans="1:5" x14ac:dyDescent="0.2">
      <c r="A166" s="14" t="s">
        <v>143</v>
      </c>
      <c r="B166" s="5" t="s">
        <v>159</v>
      </c>
      <c r="C166" s="5" t="s">
        <v>67</v>
      </c>
      <c r="D166" s="14" t="s">
        <v>7</v>
      </c>
      <c r="E166" s="9">
        <v>422846</v>
      </c>
    </row>
    <row r="167" spans="1:5" x14ac:dyDescent="0.2">
      <c r="A167" s="14" t="s">
        <v>143</v>
      </c>
      <c r="B167" s="4" t="s">
        <v>156</v>
      </c>
      <c r="C167" s="16" t="s">
        <v>17</v>
      </c>
      <c r="D167" s="14" t="s">
        <v>7</v>
      </c>
      <c r="E167" s="8">
        <v>416002</v>
      </c>
    </row>
    <row r="168" spans="1:5" x14ac:dyDescent="0.2">
      <c r="A168" s="14" t="s">
        <v>143</v>
      </c>
      <c r="B168" s="4" t="s">
        <v>417</v>
      </c>
      <c r="C168" s="4" t="s">
        <v>418</v>
      </c>
      <c r="D168" s="14" t="s">
        <v>7</v>
      </c>
      <c r="E168" s="8">
        <v>414500</v>
      </c>
    </row>
    <row r="169" spans="1:5" x14ac:dyDescent="0.2">
      <c r="A169" s="14" t="s">
        <v>143</v>
      </c>
      <c r="B169" s="4" t="s">
        <v>151</v>
      </c>
      <c r="C169" s="4" t="s">
        <v>305</v>
      </c>
      <c r="D169" s="14" t="s">
        <v>7</v>
      </c>
      <c r="E169" s="8">
        <v>435225</v>
      </c>
    </row>
    <row r="170" spans="1:5" x14ac:dyDescent="0.2">
      <c r="A170" s="14" t="s">
        <v>143</v>
      </c>
      <c r="B170" s="4" t="s">
        <v>152</v>
      </c>
      <c r="C170" s="4" t="s">
        <v>104</v>
      </c>
      <c r="D170" s="14" t="s">
        <v>7</v>
      </c>
      <c r="E170" s="8" t="s">
        <v>409</v>
      </c>
    </row>
    <row r="171" spans="1:5" x14ac:dyDescent="0.2">
      <c r="A171" s="14" t="s">
        <v>143</v>
      </c>
      <c r="B171" s="4" t="s">
        <v>417</v>
      </c>
      <c r="C171" s="4" t="s">
        <v>145</v>
      </c>
      <c r="D171" s="14" t="s">
        <v>7</v>
      </c>
      <c r="E171" s="8">
        <v>422401</v>
      </c>
    </row>
    <row r="172" spans="1:5" x14ac:dyDescent="0.2">
      <c r="A172" s="14" t="s">
        <v>143</v>
      </c>
      <c r="B172" s="4" t="s">
        <v>153</v>
      </c>
      <c r="C172" s="4" t="s">
        <v>316</v>
      </c>
      <c r="D172" s="14" t="s">
        <v>7</v>
      </c>
      <c r="E172" s="8" t="s">
        <v>398</v>
      </c>
    </row>
    <row r="173" spans="1:5" x14ac:dyDescent="0.2">
      <c r="A173" s="14" t="s">
        <v>143</v>
      </c>
      <c r="B173" s="4" t="s">
        <v>154</v>
      </c>
      <c r="C173" s="4" t="s">
        <v>155</v>
      </c>
      <c r="D173" s="14" t="s">
        <v>7</v>
      </c>
      <c r="E173" s="8">
        <v>411992</v>
      </c>
    </row>
    <row r="174" spans="1:5" x14ac:dyDescent="0.2">
      <c r="A174" s="14" t="s">
        <v>143</v>
      </c>
      <c r="B174" s="4" t="s">
        <v>408</v>
      </c>
      <c r="C174" s="4" t="s">
        <v>67</v>
      </c>
      <c r="D174" s="14" t="s">
        <v>7</v>
      </c>
      <c r="E174" s="8">
        <v>433846</v>
      </c>
    </row>
    <row r="175" spans="1:5" x14ac:dyDescent="0.2">
      <c r="A175" s="14" t="s">
        <v>143</v>
      </c>
      <c r="B175" s="4" t="s">
        <v>157</v>
      </c>
      <c r="C175" s="4" t="s">
        <v>305</v>
      </c>
      <c r="D175" s="14" t="s">
        <v>7</v>
      </c>
      <c r="E175" s="8">
        <v>435225</v>
      </c>
    </row>
    <row r="176" spans="1:5" x14ac:dyDescent="0.2">
      <c r="A176" s="14" t="s">
        <v>143</v>
      </c>
      <c r="B176" s="15" t="s">
        <v>406</v>
      </c>
      <c r="C176" s="15" t="s">
        <v>148</v>
      </c>
      <c r="D176" s="15" t="s">
        <v>7</v>
      </c>
      <c r="E176" s="18">
        <v>422846</v>
      </c>
    </row>
    <row r="177" spans="1:5" x14ac:dyDescent="0.2">
      <c r="A177" s="14" t="s">
        <v>143</v>
      </c>
      <c r="B177" s="15" t="s">
        <v>160</v>
      </c>
      <c r="C177" s="15" t="s">
        <v>305</v>
      </c>
      <c r="D177" s="15" t="s">
        <v>7</v>
      </c>
      <c r="E177" s="18">
        <v>415225</v>
      </c>
    </row>
    <row r="178" spans="1:5" x14ac:dyDescent="0.2">
      <c r="A178" s="14" t="s">
        <v>143</v>
      </c>
      <c r="B178" s="15" t="s">
        <v>410</v>
      </c>
      <c r="C178" s="15" t="s">
        <v>411</v>
      </c>
      <c r="D178" s="15" t="s">
        <v>7</v>
      </c>
      <c r="E178" s="18" t="s">
        <v>412</v>
      </c>
    </row>
    <row r="179" spans="1:5" x14ac:dyDescent="0.2">
      <c r="A179" s="14" t="s">
        <v>143</v>
      </c>
      <c r="B179" s="15" t="s">
        <v>413</v>
      </c>
      <c r="C179" s="15" t="s">
        <v>411</v>
      </c>
      <c r="D179" s="15" t="s">
        <v>7</v>
      </c>
      <c r="E179" s="18">
        <v>444020</v>
      </c>
    </row>
    <row r="180" spans="1:5" x14ac:dyDescent="0.2">
      <c r="A180" s="14" t="s">
        <v>143</v>
      </c>
      <c r="B180" s="15" t="s">
        <v>414</v>
      </c>
      <c r="C180" s="15" t="s">
        <v>411</v>
      </c>
      <c r="D180" s="15" t="s">
        <v>7</v>
      </c>
      <c r="E180" s="18">
        <v>444020</v>
      </c>
    </row>
    <row r="181" spans="1:5" x14ac:dyDescent="0.2">
      <c r="A181" s="14" t="s">
        <v>143</v>
      </c>
      <c r="B181" s="15" t="s">
        <v>414</v>
      </c>
      <c r="C181" s="15" t="s">
        <v>54</v>
      </c>
      <c r="D181" s="15" t="s">
        <v>7</v>
      </c>
      <c r="E181" s="18">
        <v>415225</v>
      </c>
    </row>
    <row r="182" spans="1:5" x14ac:dyDescent="0.2">
      <c r="A182" s="14" t="s">
        <v>143</v>
      </c>
      <c r="B182" s="15" t="s">
        <v>415</v>
      </c>
      <c r="C182" s="15" t="s">
        <v>17</v>
      </c>
      <c r="D182" s="15" t="s">
        <v>7</v>
      </c>
      <c r="E182" s="18">
        <v>416002</v>
      </c>
    </row>
    <row r="183" spans="1:5" x14ac:dyDescent="0.2">
      <c r="A183" s="14" t="s">
        <v>143</v>
      </c>
      <c r="B183" s="15" t="s">
        <v>416</v>
      </c>
      <c r="C183" s="15" t="s">
        <v>67</v>
      </c>
      <c r="D183" s="15" t="s">
        <v>7</v>
      </c>
      <c r="E183" s="18">
        <v>413846</v>
      </c>
    </row>
    <row r="184" spans="1:5" x14ac:dyDescent="0.2">
      <c r="A184" s="14" t="s">
        <v>161</v>
      </c>
      <c r="B184" s="4" t="s">
        <v>162</v>
      </c>
      <c r="C184" s="4" t="s">
        <v>163</v>
      </c>
      <c r="D184" s="14" t="s">
        <v>7</v>
      </c>
      <c r="E184" s="8">
        <v>426323</v>
      </c>
    </row>
    <row r="185" spans="1:5" x14ac:dyDescent="0.2">
      <c r="A185" s="14" t="s">
        <v>161</v>
      </c>
      <c r="B185" s="15" t="s">
        <v>419</v>
      </c>
      <c r="C185" s="15" t="s">
        <v>22</v>
      </c>
      <c r="D185" s="15" t="s">
        <v>7</v>
      </c>
      <c r="E185" s="18">
        <v>429603</v>
      </c>
    </row>
    <row r="186" spans="1:5" x14ac:dyDescent="0.2">
      <c r="A186" s="14" t="s">
        <v>164</v>
      </c>
      <c r="B186" s="5" t="s">
        <v>165</v>
      </c>
      <c r="C186" s="5" t="s">
        <v>166</v>
      </c>
      <c r="D186" s="14" t="s">
        <v>7</v>
      </c>
      <c r="E186" s="9">
        <v>416050</v>
      </c>
    </row>
    <row r="187" spans="1:5" x14ac:dyDescent="0.2">
      <c r="A187" s="14" t="s">
        <v>164</v>
      </c>
      <c r="B187" s="4" t="s">
        <v>292</v>
      </c>
      <c r="C187" s="16" t="s">
        <v>166</v>
      </c>
      <c r="D187" s="14" t="s">
        <v>7</v>
      </c>
      <c r="E187" s="8">
        <v>416050</v>
      </c>
    </row>
    <row r="188" spans="1:5" x14ac:dyDescent="0.2">
      <c r="A188" s="14" t="s">
        <v>164</v>
      </c>
      <c r="B188" s="4" t="s">
        <v>167</v>
      </c>
      <c r="C188" s="4" t="s">
        <v>420</v>
      </c>
      <c r="D188" s="14" t="s">
        <v>7</v>
      </c>
      <c r="E188" s="8">
        <v>2284598370</v>
      </c>
    </row>
    <row r="189" spans="1:5" x14ac:dyDescent="0.2">
      <c r="A189" s="14" t="s">
        <v>164</v>
      </c>
      <c r="B189" s="4" t="s">
        <v>425</v>
      </c>
      <c r="C189" s="4" t="s">
        <v>50</v>
      </c>
      <c r="D189" s="14" t="s">
        <v>7</v>
      </c>
      <c r="E189" s="8">
        <v>422800</v>
      </c>
    </row>
    <row r="190" spans="1:5" x14ac:dyDescent="0.2">
      <c r="A190" s="14" t="s">
        <v>164</v>
      </c>
      <c r="B190" s="4" t="s">
        <v>168</v>
      </c>
      <c r="C190" s="4" t="s">
        <v>87</v>
      </c>
      <c r="D190" s="14" t="s">
        <v>7</v>
      </c>
      <c r="E190" s="8">
        <v>410511</v>
      </c>
    </row>
    <row r="191" spans="1:5" x14ac:dyDescent="0.2">
      <c r="A191" s="14" t="s">
        <v>164</v>
      </c>
      <c r="B191" s="4" t="s">
        <v>169</v>
      </c>
      <c r="C191" s="16" t="s">
        <v>166</v>
      </c>
      <c r="D191" s="14" t="s">
        <v>7</v>
      </c>
      <c r="E191" s="8">
        <v>416050</v>
      </c>
    </row>
    <row r="192" spans="1:5" x14ac:dyDescent="0.2">
      <c r="A192" s="14" t="s">
        <v>164</v>
      </c>
      <c r="B192" s="4" t="s">
        <v>170</v>
      </c>
      <c r="C192" s="16" t="s">
        <v>166</v>
      </c>
      <c r="D192" s="14" t="s">
        <v>7</v>
      </c>
      <c r="E192" s="8">
        <v>416050</v>
      </c>
    </row>
    <row r="193" spans="1:5" x14ac:dyDescent="0.2">
      <c r="A193" s="14" t="s">
        <v>164</v>
      </c>
      <c r="B193" s="4" t="s">
        <v>167</v>
      </c>
      <c r="C193" s="15" t="s">
        <v>22</v>
      </c>
      <c r="D193" s="15" t="s">
        <v>7</v>
      </c>
      <c r="E193" s="18">
        <v>429603</v>
      </c>
    </row>
    <row r="194" spans="1:5" x14ac:dyDescent="0.2">
      <c r="A194" s="14" t="s">
        <v>164</v>
      </c>
      <c r="B194" s="4" t="s">
        <v>167</v>
      </c>
      <c r="C194" s="15" t="s">
        <v>305</v>
      </c>
      <c r="D194" s="15" t="s">
        <v>7</v>
      </c>
    </row>
    <row r="195" spans="1:5" x14ac:dyDescent="0.2">
      <c r="A195" s="14" t="s">
        <v>164</v>
      </c>
      <c r="B195" s="15" t="s">
        <v>421</v>
      </c>
      <c r="C195" s="15" t="s">
        <v>22</v>
      </c>
      <c r="D195" s="15" t="s">
        <v>7</v>
      </c>
      <c r="E195" s="18">
        <v>429306</v>
      </c>
    </row>
    <row r="196" spans="1:5" x14ac:dyDescent="0.2">
      <c r="A196" s="14" t="s">
        <v>164</v>
      </c>
      <c r="B196" s="15" t="s">
        <v>421</v>
      </c>
      <c r="C196" s="15" t="s">
        <v>305</v>
      </c>
      <c r="D196" s="15" t="s">
        <v>7</v>
      </c>
      <c r="E196" s="18">
        <v>445100</v>
      </c>
    </row>
    <row r="197" spans="1:5" x14ac:dyDescent="0.2">
      <c r="A197" s="14" t="s">
        <v>164</v>
      </c>
      <c r="B197" s="15" t="s">
        <v>422</v>
      </c>
      <c r="C197" s="15" t="s">
        <v>423</v>
      </c>
      <c r="D197" s="15" t="s">
        <v>7</v>
      </c>
      <c r="E197" s="18">
        <v>2284622483</v>
      </c>
    </row>
    <row r="198" spans="1:5" x14ac:dyDescent="0.2">
      <c r="A198" s="14" t="s">
        <v>164</v>
      </c>
      <c r="B198" s="15" t="s">
        <v>168</v>
      </c>
      <c r="C198" s="15" t="s">
        <v>87</v>
      </c>
      <c r="D198" s="15" t="s">
        <v>7</v>
      </c>
      <c r="E198" s="18" t="s">
        <v>424</v>
      </c>
    </row>
    <row r="199" spans="1:5" x14ac:dyDescent="0.2">
      <c r="A199" s="14" t="s">
        <v>164</v>
      </c>
      <c r="B199" s="15" t="s">
        <v>168</v>
      </c>
      <c r="C199" s="15" t="s">
        <v>54</v>
      </c>
      <c r="D199" s="15" t="s">
        <v>7</v>
      </c>
      <c r="E199" s="18">
        <v>442030</v>
      </c>
    </row>
    <row r="200" spans="1:5" x14ac:dyDescent="0.2">
      <c r="A200" s="14" t="s">
        <v>171</v>
      </c>
      <c r="B200" s="4" t="s">
        <v>172</v>
      </c>
      <c r="C200" s="16" t="s">
        <v>426</v>
      </c>
      <c r="D200" s="14" t="s">
        <v>7</v>
      </c>
      <c r="E200" s="8"/>
    </row>
    <row r="201" spans="1:5" x14ac:dyDescent="0.2">
      <c r="A201" s="14" t="s">
        <v>173</v>
      </c>
      <c r="B201" s="4" t="s">
        <v>174</v>
      </c>
      <c r="C201" s="4" t="s">
        <v>317</v>
      </c>
      <c r="D201" s="14" t="s">
        <v>7</v>
      </c>
      <c r="E201" s="8">
        <v>420855</v>
      </c>
    </row>
    <row r="202" spans="1:5" x14ac:dyDescent="0.2">
      <c r="A202" s="14" t="s">
        <v>173</v>
      </c>
      <c r="B202" s="4" t="s">
        <v>175</v>
      </c>
      <c r="C202" s="4" t="s">
        <v>22</v>
      </c>
      <c r="D202" s="14" t="s">
        <v>7</v>
      </c>
      <c r="E202" s="8">
        <v>429306</v>
      </c>
    </row>
    <row r="203" spans="1:5" x14ac:dyDescent="0.2">
      <c r="A203" s="14" t="s">
        <v>173</v>
      </c>
      <c r="B203" s="4" t="s">
        <v>428</v>
      </c>
      <c r="C203" s="4" t="s">
        <v>67</v>
      </c>
      <c r="D203" s="14" t="s">
        <v>7</v>
      </c>
      <c r="E203" s="8" t="s">
        <v>429</v>
      </c>
    </row>
    <row r="204" spans="1:5" x14ac:dyDescent="0.2">
      <c r="A204" s="14" t="s">
        <v>173</v>
      </c>
      <c r="B204" s="4" t="s">
        <v>177</v>
      </c>
      <c r="C204" s="16" t="s">
        <v>67</v>
      </c>
      <c r="D204" s="14" t="s">
        <v>7</v>
      </c>
      <c r="E204" s="18" t="s">
        <v>363</v>
      </c>
    </row>
    <row r="205" spans="1:5" x14ac:dyDescent="0.2">
      <c r="A205" s="14" t="s">
        <v>173</v>
      </c>
      <c r="B205" s="4" t="s">
        <v>435</v>
      </c>
      <c r="C205" s="16" t="s">
        <v>309</v>
      </c>
      <c r="D205" s="14" t="s">
        <v>7</v>
      </c>
      <c r="E205" s="8" t="s">
        <v>436</v>
      </c>
    </row>
    <row r="206" spans="1:5" x14ac:dyDescent="0.2">
      <c r="A206" s="14" t="s">
        <v>173</v>
      </c>
      <c r="B206" s="4" t="s">
        <v>179</v>
      </c>
      <c r="C206" s="4" t="s">
        <v>104</v>
      </c>
      <c r="D206" s="14" t="s">
        <v>7</v>
      </c>
      <c r="E206" s="8">
        <v>413100</v>
      </c>
    </row>
    <row r="207" spans="1:5" x14ac:dyDescent="0.2">
      <c r="A207" s="14" t="s">
        <v>173</v>
      </c>
      <c r="B207" s="4" t="s">
        <v>430</v>
      </c>
      <c r="C207" s="4" t="s">
        <v>104</v>
      </c>
      <c r="D207" s="14" t="s">
        <v>7</v>
      </c>
      <c r="E207" s="8">
        <v>413100</v>
      </c>
    </row>
    <row r="208" spans="1:5" x14ac:dyDescent="0.2">
      <c r="A208" s="14" t="s">
        <v>173</v>
      </c>
      <c r="B208" s="4" t="s">
        <v>180</v>
      </c>
      <c r="C208" s="4" t="s">
        <v>50</v>
      </c>
      <c r="D208" s="14" t="s">
        <v>7</v>
      </c>
      <c r="E208" s="8">
        <v>422800</v>
      </c>
    </row>
    <row r="209" spans="1:5" x14ac:dyDescent="0.2">
      <c r="A209" s="14" t="s">
        <v>173</v>
      </c>
      <c r="B209" s="4" t="s">
        <v>181</v>
      </c>
      <c r="C209" s="4" t="s">
        <v>104</v>
      </c>
      <c r="D209" s="14" t="s">
        <v>7</v>
      </c>
      <c r="E209" s="8">
        <v>413100</v>
      </c>
    </row>
    <row r="210" spans="1:5" x14ac:dyDescent="0.2">
      <c r="A210" s="14" t="s">
        <v>173</v>
      </c>
      <c r="B210" s="4" t="s">
        <v>431</v>
      </c>
      <c r="C210" s="16" t="s">
        <v>309</v>
      </c>
      <c r="D210" s="14" t="s">
        <v>7</v>
      </c>
      <c r="E210" s="8">
        <v>488100</v>
      </c>
    </row>
    <row r="211" spans="1:5" x14ac:dyDescent="0.2">
      <c r="A211" s="14" t="s">
        <v>173</v>
      </c>
      <c r="B211" s="4" t="s">
        <v>248</v>
      </c>
      <c r="C211" s="16" t="s">
        <v>309</v>
      </c>
      <c r="D211" s="14" t="s">
        <v>7</v>
      </c>
      <c r="E211" s="8">
        <v>488100</v>
      </c>
    </row>
    <row r="212" spans="1:5" x14ac:dyDescent="0.2">
      <c r="A212" s="14" t="s">
        <v>173</v>
      </c>
      <c r="B212" s="4" t="s">
        <v>293</v>
      </c>
      <c r="C212" s="4" t="s">
        <v>104</v>
      </c>
      <c r="D212" s="14" t="s">
        <v>7</v>
      </c>
      <c r="E212" s="8">
        <v>413100</v>
      </c>
    </row>
    <row r="213" spans="1:5" x14ac:dyDescent="0.2">
      <c r="A213" s="14" t="s">
        <v>173</v>
      </c>
      <c r="B213" s="4" t="s">
        <v>184</v>
      </c>
      <c r="C213" s="4" t="s">
        <v>433</v>
      </c>
      <c r="D213" s="14" t="s">
        <v>7</v>
      </c>
      <c r="E213" s="8">
        <v>433100</v>
      </c>
    </row>
    <row r="214" spans="1:5" x14ac:dyDescent="0.2">
      <c r="A214" s="14" t="s">
        <v>173</v>
      </c>
      <c r="B214" s="4" t="s">
        <v>186</v>
      </c>
      <c r="C214" s="16" t="s">
        <v>432</v>
      </c>
      <c r="D214" s="14" t="s">
        <v>7</v>
      </c>
      <c r="E214" s="8"/>
    </row>
    <row r="215" spans="1:5" x14ac:dyDescent="0.2">
      <c r="A215" s="14" t="s">
        <v>173</v>
      </c>
      <c r="B215" s="4" t="s">
        <v>187</v>
      </c>
      <c r="C215" s="16" t="s">
        <v>104</v>
      </c>
      <c r="D215" s="14" t="s">
        <v>7</v>
      </c>
      <c r="E215" s="18">
        <v>413100</v>
      </c>
    </row>
    <row r="216" spans="1:5" x14ac:dyDescent="0.2">
      <c r="A216" s="14" t="s">
        <v>173</v>
      </c>
      <c r="B216" s="4" t="s">
        <v>188</v>
      </c>
      <c r="C216" s="16" t="s">
        <v>326</v>
      </c>
      <c r="D216" s="14" t="s">
        <v>7</v>
      </c>
      <c r="E216" s="8" t="s">
        <v>427</v>
      </c>
    </row>
    <row r="217" spans="1:5" x14ac:dyDescent="0.2">
      <c r="A217" s="14" t="s">
        <v>173</v>
      </c>
      <c r="B217" s="15" t="s">
        <v>434</v>
      </c>
      <c r="C217" s="15" t="s">
        <v>104</v>
      </c>
      <c r="D217" s="15" t="s">
        <v>7</v>
      </c>
      <c r="E217" s="18">
        <v>2284556755</v>
      </c>
    </row>
    <row r="218" spans="1:5" x14ac:dyDescent="0.2">
      <c r="A218" s="11" t="s">
        <v>189</v>
      </c>
      <c r="B218" s="4" t="s">
        <v>190</v>
      </c>
      <c r="C218" s="4" t="s">
        <v>191</v>
      </c>
      <c r="D218" s="14" t="s">
        <v>7</v>
      </c>
      <c r="E218" s="8">
        <v>2284496691</v>
      </c>
    </row>
    <row r="219" spans="1:5" x14ac:dyDescent="0.2">
      <c r="A219" s="11" t="s">
        <v>189</v>
      </c>
      <c r="B219" s="4" t="s">
        <v>79</v>
      </c>
      <c r="C219" s="16" t="s">
        <v>22</v>
      </c>
      <c r="D219" s="14" t="s">
        <v>7</v>
      </c>
      <c r="E219" s="18">
        <v>429603</v>
      </c>
    </row>
    <row r="220" spans="1:5" x14ac:dyDescent="0.2">
      <c r="A220" s="15" t="s">
        <v>437</v>
      </c>
      <c r="B220" s="15" t="s">
        <v>375</v>
      </c>
      <c r="C220" s="15" t="s">
        <v>67</v>
      </c>
      <c r="D220" s="15" t="s">
        <v>7</v>
      </c>
      <c r="E220" s="18">
        <v>417568</v>
      </c>
    </row>
    <row r="221" spans="1:5" x14ac:dyDescent="0.2">
      <c r="A221" s="12" t="s">
        <v>192</v>
      </c>
      <c r="B221" s="4" t="s">
        <v>438</v>
      </c>
      <c r="C221" s="16" t="s">
        <v>85</v>
      </c>
      <c r="D221" s="14" t="s">
        <v>7</v>
      </c>
      <c r="E221" s="8">
        <v>440923</v>
      </c>
    </row>
    <row r="222" spans="1:5" x14ac:dyDescent="0.2">
      <c r="A222" s="12" t="s">
        <v>192</v>
      </c>
      <c r="B222" s="4" t="s">
        <v>79</v>
      </c>
      <c r="C222" s="4" t="s">
        <v>22</v>
      </c>
      <c r="D222" s="14" t="s">
        <v>7</v>
      </c>
      <c r="E222" s="8">
        <v>429306</v>
      </c>
    </row>
    <row r="223" spans="1:5" x14ac:dyDescent="0.2">
      <c r="A223" s="13" t="s">
        <v>193</v>
      </c>
      <c r="B223" s="5" t="s">
        <v>294</v>
      </c>
      <c r="C223" s="5" t="s">
        <v>22</v>
      </c>
      <c r="D223" s="14" t="s">
        <v>7</v>
      </c>
      <c r="E223" s="9">
        <v>429603</v>
      </c>
    </row>
    <row r="224" spans="1:5" x14ac:dyDescent="0.2">
      <c r="A224" s="13" t="s">
        <v>193</v>
      </c>
      <c r="B224" s="5" t="s">
        <v>58</v>
      </c>
      <c r="C224" s="5" t="s">
        <v>59</v>
      </c>
      <c r="D224" s="14" t="s">
        <v>7</v>
      </c>
      <c r="E224" s="9">
        <v>431120</v>
      </c>
    </row>
    <row r="225" spans="1:5" x14ac:dyDescent="0.2">
      <c r="A225" s="13" t="s">
        <v>193</v>
      </c>
      <c r="B225" s="4" t="s">
        <v>439</v>
      </c>
      <c r="C225" s="16" t="s">
        <v>349</v>
      </c>
      <c r="D225" s="14" t="s">
        <v>7</v>
      </c>
      <c r="E225" s="8">
        <v>419616</v>
      </c>
    </row>
    <row r="226" spans="1:5" x14ac:dyDescent="0.2">
      <c r="A226" s="15" t="s">
        <v>440</v>
      </c>
      <c r="B226" s="15" t="s">
        <v>6</v>
      </c>
      <c r="C226" s="15" t="s">
        <v>308</v>
      </c>
      <c r="D226" s="15" t="s">
        <v>7</v>
      </c>
      <c r="E226" s="18">
        <v>2284579515</v>
      </c>
    </row>
    <row r="227" spans="1:5" x14ac:dyDescent="0.2">
      <c r="A227" s="14" t="s">
        <v>194</v>
      </c>
      <c r="B227" s="16" t="s">
        <v>295</v>
      </c>
      <c r="C227" s="4" t="s">
        <v>19</v>
      </c>
      <c r="D227" s="14" t="s">
        <v>7</v>
      </c>
      <c r="E227" s="8">
        <v>444440</v>
      </c>
    </row>
    <row r="228" spans="1:5" x14ac:dyDescent="0.2">
      <c r="A228" s="14" t="s">
        <v>194</v>
      </c>
      <c r="B228" s="15" t="s">
        <v>202</v>
      </c>
      <c r="C228" s="15" t="s">
        <v>100</v>
      </c>
      <c r="D228" s="15" t="s">
        <v>7</v>
      </c>
      <c r="E228" s="18">
        <v>444925</v>
      </c>
    </row>
    <row r="229" spans="1:5" x14ac:dyDescent="0.2">
      <c r="A229" s="14" t="s">
        <v>194</v>
      </c>
      <c r="B229" s="15" t="s">
        <v>204</v>
      </c>
      <c r="C229" s="15" t="s">
        <v>41</v>
      </c>
      <c r="D229" s="15" t="s">
        <v>7</v>
      </c>
      <c r="E229" s="18">
        <v>425698</v>
      </c>
    </row>
    <row r="230" spans="1:5" x14ac:dyDescent="0.2">
      <c r="A230" s="14" t="s">
        <v>194</v>
      </c>
      <c r="B230" s="15" t="s">
        <v>208</v>
      </c>
      <c r="C230" s="15" t="s">
        <v>309</v>
      </c>
      <c r="D230" s="15" t="s">
        <v>7</v>
      </c>
      <c r="E230" s="18">
        <v>488100</v>
      </c>
    </row>
    <row r="231" spans="1:5" x14ac:dyDescent="0.2">
      <c r="A231" s="14" t="s">
        <v>194</v>
      </c>
      <c r="B231" s="4" t="s">
        <v>195</v>
      </c>
      <c r="C231" s="4" t="s">
        <v>305</v>
      </c>
      <c r="D231" s="14" t="s">
        <v>7</v>
      </c>
      <c r="E231" s="8"/>
    </row>
    <row r="232" spans="1:5" x14ac:dyDescent="0.2">
      <c r="A232" s="14" t="s">
        <v>194</v>
      </c>
      <c r="B232" s="15" t="s">
        <v>446</v>
      </c>
      <c r="C232" s="15" t="s">
        <v>54</v>
      </c>
      <c r="D232" s="15" t="s">
        <v>7</v>
      </c>
      <c r="E232" s="18">
        <v>422030</v>
      </c>
    </row>
    <row r="233" spans="1:5" x14ac:dyDescent="0.2">
      <c r="A233" s="14" t="s">
        <v>194</v>
      </c>
      <c r="B233" s="15" t="s">
        <v>208</v>
      </c>
      <c r="C233" s="15" t="s">
        <v>54</v>
      </c>
      <c r="D233" s="15" t="s">
        <v>7</v>
      </c>
      <c r="E233" s="18">
        <v>444440</v>
      </c>
    </row>
    <row r="234" spans="1:5" x14ac:dyDescent="0.2">
      <c r="A234" s="14" t="s">
        <v>194</v>
      </c>
      <c r="B234" s="15" t="s">
        <v>448</v>
      </c>
      <c r="C234" s="15" t="s">
        <v>449</v>
      </c>
      <c r="D234" s="15" t="s">
        <v>7</v>
      </c>
      <c r="E234" s="15">
        <v>2284620044</v>
      </c>
    </row>
    <row r="235" spans="1:5" x14ac:dyDescent="0.2">
      <c r="A235" s="14" t="s">
        <v>194</v>
      </c>
      <c r="B235" s="15" t="s">
        <v>441</v>
      </c>
      <c r="C235" s="15" t="s">
        <v>54</v>
      </c>
      <c r="D235" s="15" t="s">
        <v>7</v>
      </c>
    </row>
    <row r="236" spans="1:5" x14ac:dyDescent="0.2">
      <c r="A236" s="14" t="s">
        <v>194</v>
      </c>
      <c r="B236" s="15" t="s">
        <v>446</v>
      </c>
      <c r="C236" s="15" t="s">
        <v>322</v>
      </c>
      <c r="D236" s="15" t="s">
        <v>7</v>
      </c>
      <c r="E236" s="18" t="s">
        <v>447</v>
      </c>
    </row>
    <row r="237" spans="1:5" x14ac:dyDescent="0.2">
      <c r="A237" s="14" t="s">
        <v>194</v>
      </c>
      <c r="B237" s="15" t="s">
        <v>450</v>
      </c>
      <c r="C237" s="15" t="s">
        <v>81</v>
      </c>
      <c r="D237" s="15" t="s">
        <v>7</v>
      </c>
      <c r="E237" s="18">
        <v>422013</v>
      </c>
    </row>
    <row r="238" spans="1:5" x14ac:dyDescent="0.2">
      <c r="A238" s="14" t="s">
        <v>194</v>
      </c>
      <c r="B238" s="4" t="s">
        <v>196</v>
      </c>
      <c r="C238" s="16" t="s">
        <v>442</v>
      </c>
      <c r="D238" s="14" t="s">
        <v>7</v>
      </c>
      <c r="E238" s="18" t="s">
        <v>443</v>
      </c>
    </row>
    <row r="239" spans="1:5" x14ac:dyDescent="0.2">
      <c r="A239" s="14" t="s">
        <v>194</v>
      </c>
      <c r="B239" s="4" t="s">
        <v>196</v>
      </c>
      <c r="C239" s="15" t="s">
        <v>54</v>
      </c>
      <c r="D239" s="15" t="s">
        <v>7</v>
      </c>
      <c r="E239" s="18">
        <v>445100</v>
      </c>
    </row>
    <row r="240" spans="1:5" x14ac:dyDescent="0.2">
      <c r="A240" s="14" t="s">
        <v>194</v>
      </c>
      <c r="B240" s="15" t="s">
        <v>215</v>
      </c>
      <c r="C240" s="15" t="s">
        <v>349</v>
      </c>
      <c r="D240" s="15" t="s">
        <v>7</v>
      </c>
      <c r="E240" s="18">
        <v>419616</v>
      </c>
    </row>
    <row r="241" spans="1:5" x14ac:dyDescent="0.2">
      <c r="A241" s="14" t="s">
        <v>194</v>
      </c>
      <c r="B241" s="15" t="s">
        <v>218</v>
      </c>
      <c r="C241" s="15" t="s">
        <v>442</v>
      </c>
      <c r="D241" s="15" t="s">
        <v>7</v>
      </c>
      <c r="E241" s="18">
        <v>480000</v>
      </c>
    </row>
    <row r="242" spans="1:5" x14ac:dyDescent="0.2">
      <c r="A242" s="14" t="s">
        <v>194</v>
      </c>
      <c r="B242" s="4" t="s">
        <v>62</v>
      </c>
      <c r="C242" s="16" t="s">
        <v>54</v>
      </c>
      <c r="D242" s="14" t="s">
        <v>7</v>
      </c>
      <c r="E242" s="18">
        <v>442030</v>
      </c>
    </row>
    <row r="243" spans="1:5" x14ac:dyDescent="0.2">
      <c r="A243" s="14" t="s">
        <v>194</v>
      </c>
      <c r="B243" s="4" t="s">
        <v>66</v>
      </c>
      <c r="C243" s="4" t="s">
        <v>145</v>
      </c>
      <c r="D243" s="14" t="s">
        <v>7</v>
      </c>
      <c r="E243" s="8">
        <v>415997</v>
      </c>
    </row>
    <row r="244" spans="1:5" x14ac:dyDescent="0.2">
      <c r="A244" s="14" t="s">
        <v>194</v>
      </c>
      <c r="B244" s="15" t="s">
        <v>444</v>
      </c>
      <c r="C244" s="15" t="s">
        <v>305</v>
      </c>
      <c r="D244" s="15" t="s">
        <v>7</v>
      </c>
      <c r="E244" s="18">
        <v>442031</v>
      </c>
    </row>
    <row r="245" spans="1:5" x14ac:dyDescent="0.2">
      <c r="A245" s="14" t="s">
        <v>194</v>
      </c>
      <c r="B245" s="15" t="s">
        <v>221</v>
      </c>
      <c r="C245" s="15" t="s">
        <v>305</v>
      </c>
      <c r="D245" s="15" t="s">
        <v>7</v>
      </c>
      <c r="E245" s="18">
        <v>445100</v>
      </c>
    </row>
    <row r="246" spans="1:5" x14ac:dyDescent="0.2">
      <c r="A246" s="14" t="s">
        <v>194</v>
      </c>
      <c r="B246" s="15" t="s">
        <v>221</v>
      </c>
      <c r="C246" s="15" t="s">
        <v>349</v>
      </c>
      <c r="D246" s="15" t="s">
        <v>7</v>
      </c>
      <c r="E246" s="18">
        <v>419316</v>
      </c>
    </row>
    <row r="247" spans="1:5" x14ac:dyDescent="0.2">
      <c r="A247" s="14" t="s">
        <v>194</v>
      </c>
      <c r="B247" s="15" t="s">
        <v>70</v>
      </c>
      <c r="C247" s="15" t="s">
        <v>81</v>
      </c>
      <c r="D247" s="15" t="s">
        <v>7</v>
      </c>
      <c r="E247" s="18">
        <v>414424</v>
      </c>
    </row>
    <row r="248" spans="1:5" x14ac:dyDescent="0.2">
      <c r="A248" s="14" t="s">
        <v>194</v>
      </c>
      <c r="B248" s="15" t="s">
        <v>71</v>
      </c>
      <c r="C248" s="15" t="s">
        <v>50</v>
      </c>
      <c r="D248" s="15" t="s">
        <v>7</v>
      </c>
      <c r="E248" s="18">
        <v>422800</v>
      </c>
    </row>
    <row r="249" spans="1:5" x14ac:dyDescent="0.2">
      <c r="A249" s="14" t="s">
        <v>194</v>
      </c>
      <c r="B249" s="15" t="s">
        <v>298</v>
      </c>
      <c r="C249" s="15" t="s">
        <v>17</v>
      </c>
      <c r="D249" s="15" t="s">
        <v>7</v>
      </c>
      <c r="E249" s="18">
        <v>416002</v>
      </c>
    </row>
    <row r="250" spans="1:5" x14ac:dyDescent="0.2">
      <c r="A250" s="14" t="s">
        <v>194</v>
      </c>
      <c r="B250" s="4" t="s">
        <v>80</v>
      </c>
      <c r="C250" s="16" t="s">
        <v>81</v>
      </c>
      <c r="D250" s="14" t="s">
        <v>7</v>
      </c>
      <c r="E250" s="18">
        <v>414424</v>
      </c>
    </row>
    <row r="251" spans="1:5" x14ac:dyDescent="0.2">
      <c r="A251" s="14" t="s">
        <v>194</v>
      </c>
      <c r="B251" s="15" t="s">
        <v>445</v>
      </c>
      <c r="C251" s="15" t="s">
        <v>81</v>
      </c>
      <c r="D251" s="15" t="s">
        <v>7</v>
      </c>
      <c r="E251" s="18">
        <v>414424</v>
      </c>
    </row>
    <row r="252" spans="1:5" x14ac:dyDescent="0.2">
      <c r="A252" s="14" t="s">
        <v>194</v>
      </c>
      <c r="B252" s="15" t="s">
        <v>84</v>
      </c>
      <c r="C252" s="15" t="s">
        <v>85</v>
      </c>
      <c r="D252" s="15" t="s">
        <v>7</v>
      </c>
      <c r="E252" s="18">
        <v>440923</v>
      </c>
    </row>
    <row r="253" spans="1:5" x14ac:dyDescent="0.2">
      <c r="A253" s="14" t="s">
        <v>194</v>
      </c>
      <c r="B253" s="4" t="s">
        <v>198</v>
      </c>
      <c r="C253" s="16" t="s">
        <v>54</v>
      </c>
      <c r="D253" s="14" t="s">
        <v>7</v>
      </c>
      <c r="E253" s="18">
        <v>445100</v>
      </c>
    </row>
    <row r="254" spans="1:5" x14ac:dyDescent="0.2">
      <c r="A254" s="14" t="s">
        <v>194</v>
      </c>
      <c r="B254" s="15" t="s">
        <v>198</v>
      </c>
      <c r="C254" s="15" t="s">
        <v>308</v>
      </c>
      <c r="D254" s="15" t="s">
        <v>7</v>
      </c>
      <c r="E254" s="18">
        <v>2284715300</v>
      </c>
    </row>
    <row r="255" spans="1:5" x14ac:dyDescent="0.2">
      <c r="A255" s="14" t="s">
        <v>194</v>
      </c>
      <c r="B255" s="15" t="s">
        <v>451</v>
      </c>
      <c r="C255" s="15" t="s">
        <v>309</v>
      </c>
      <c r="D255" s="15" t="s">
        <v>7</v>
      </c>
      <c r="E255" s="18">
        <v>488100</v>
      </c>
    </row>
    <row r="256" spans="1:5" x14ac:dyDescent="0.2">
      <c r="A256" s="14" t="s">
        <v>194</v>
      </c>
      <c r="B256" s="15" t="s">
        <v>91</v>
      </c>
      <c r="C256" s="15" t="s">
        <v>442</v>
      </c>
      <c r="D256" s="15" t="s">
        <v>7</v>
      </c>
      <c r="E256" s="18">
        <v>480000</v>
      </c>
    </row>
    <row r="257" spans="1:5" x14ac:dyDescent="0.2">
      <c r="A257" s="14" t="s">
        <v>194</v>
      </c>
      <c r="B257" s="15" t="s">
        <v>452</v>
      </c>
      <c r="C257" s="15" t="s">
        <v>23</v>
      </c>
      <c r="D257" s="15" t="s">
        <v>7</v>
      </c>
      <c r="E257" s="18">
        <v>416557</v>
      </c>
    </row>
    <row r="258" spans="1:5" x14ac:dyDescent="0.2">
      <c r="A258" s="14" t="s">
        <v>199</v>
      </c>
      <c r="B258" s="4" t="s">
        <v>457</v>
      </c>
      <c r="C258" s="4" t="s">
        <v>201</v>
      </c>
      <c r="D258" s="14" t="s">
        <v>7</v>
      </c>
      <c r="E258" s="8" t="s">
        <v>458</v>
      </c>
    </row>
    <row r="259" spans="1:5" x14ac:dyDescent="0.2">
      <c r="A259" s="14" t="s">
        <v>199</v>
      </c>
      <c r="B259" s="4" t="s">
        <v>205</v>
      </c>
      <c r="C259" s="16" t="s">
        <v>460</v>
      </c>
      <c r="D259" s="14" t="s">
        <v>7</v>
      </c>
      <c r="E259" s="18">
        <v>435298</v>
      </c>
    </row>
    <row r="260" spans="1:5" x14ac:dyDescent="0.2">
      <c r="A260" s="14" t="s">
        <v>199</v>
      </c>
      <c r="B260" s="4" t="s">
        <v>206</v>
      </c>
      <c r="C260" s="16" t="s">
        <v>459</v>
      </c>
      <c r="D260" s="14" t="s">
        <v>7</v>
      </c>
    </row>
    <row r="261" spans="1:5" x14ac:dyDescent="0.2">
      <c r="A261" s="14" t="s">
        <v>199</v>
      </c>
      <c r="B261" s="4" t="s">
        <v>209</v>
      </c>
      <c r="C261" s="16" t="s">
        <v>308</v>
      </c>
      <c r="D261" s="14" t="s">
        <v>7</v>
      </c>
      <c r="E261" s="18">
        <v>2284715300</v>
      </c>
    </row>
    <row r="262" spans="1:5" x14ac:dyDescent="0.2">
      <c r="A262" s="14" t="s">
        <v>199</v>
      </c>
      <c r="B262" s="4" t="s">
        <v>210</v>
      </c>
      <c r="C262" s="4" t="s">
        <v>145</v>
      </c>
      <c r="D262" s="14" t="s">
        <v>7</v>
      </c>
      <c r="E262" s="8">
        <v>442401</v>
      </c>
    </row>
    <row r="263" spans="1:5" x14ac:dyDescent="0.2">
      <c r="A263" s="14" t="s">
        <v>199</v>
      </c>
      <c r="B263" s="4" t="s">
        <v>212</v>
      </c>
      <c r="C263" s="4" t="s">
        <v>327</v>
      </c>
      <c r="D263" s="14" t="s">
        <v>7</v>
      </c>
      <c r="E263" s="8">
        <v>425811</v>
      </c>
    </row>
    <row r="264" spans="1:5" x14ac:dyDescent="0.2">
      <c r="A264" s="14" t="s">
        <v>199</v>
      </c>
      <c r="B264" s="4" t="s">
        <v>456</v>
      </c>
      <c r="C264" s="4" t="s">
        <v>145</v>
      </c>
      <c r="D264" s="14" t="s">
        <v>7</v>
      </c>
      <c r="E264" s="8">
        <v>442401</v>
      </c>
    </row>
    <row r="265" spans="1:5" x14ac:dyDescent="0.2">
      <c r="A265" s="14" t="s">
        <v>199</v>
      </c>
      <c r="B265" s="4" t="s">
        <v>456</v>
      </c>
      <c r="C265" s="16" t="s">
        <v>85</v>
      </c>
      <c r="D265" s="14" t="s">
        <v>7</v>
      </c>
      <c r="E265" s="8"/>
    </row>
    <row r="266" spans="1:5" x14ac:dyDescent="0.2">
      <c r="A266" s="14" t="s">
        <v>199</v>
      </c>
      <c r="B266" s="4" t="s">
        <v>215</v>
      </c>
      <c r="C266" s="16" t="s">
        <v>307</v>
      </c>
      <c r="D266" s="14" t="s">
        <v>7</v>
      </c>
      <c r="E266" s="8">
        <v>419616</v>
      </c>
    </row>
    <row r="267" spans="1:5" x14ac:dyDescent="0.2">
      <c r="A267" s="14" t="s">
        <v>199</v>
      </c>
      <c r="B267" s="4" t="s">
        <v>216</v>
      </c>
      <c r="C267" s="4" t="s">
        <v>17</v>
      </c>
      <c r="D267" s="14" t="s">
        <v>7</v>
      </c>
      <c r="E267" s="8">
        <v>416002</v>
      </c>
    </row>
    <row r="268" spans="1:5" x14ac:dyDescent="0.2">
      <c r="A268" s="14" t="s">
        <v>199</v>
      </c>
      <c r="B268" s="4" t="s">
        <v>217</v>
      </c>
      <c r="C268" s="4" t="s">
        <v>24</v>
      </c>
      <c r="D268" s="14" t="s">
        <v>7</v>
      </c>
      <c r="E268" s="8">
        <v>2284598370</v>
      </c>
    </row>
    <row r="269" spans="1:5" x14ac:dyDescent="0.2">
      <c r="A269" s="14" t="s">
        <v>199</v>
      </c>
      <c r="B269" s="4" t="s">
        <v>70</v>
      </c>
      <c r="C269" s="4" t="s">
        <v>42</v>
      </c>
      <c r="D269" s="14" t="s">
        <v>7</v>
      </c>
      <c r="E269" s="8">
        <v>422013</v>
      </c>
    </row>
    <row r="270" spans="1:5" x14ac:dyDescent="0.2">
      <c r="A270" s="14" t="s">
        <v>199</v>
      </c>
      <c r="B270" s="15" t="s">
        <v>212</v>
      </c>
      <c r="C270" s="15" t="s">
        <v>67</v>
      </c>
      <c r="D270" s="15" t="s">
        <v>7</v>
      </c>
      <c r="E270" s="18">
        <v>442401</v>
      </c>
    </row>
    <row r="271" spans="1:5" x14ac:dyDescent="0.2">
      <c r="A271" s="14" t="s">
        <v>199</v>
      </c>
      <c r="B271" s="15" t="s">
        <v>455</v>
      </c>
      <c r="C271" s="15" t="s">
        <v>213</v>
      </c>
      <c r="D271" s="15" t="s">
        <v>7</v>
      </c>
      <c r="E271" s="18">
        <v>422104</v>
      </c>
    </row>
    <row r="272" spans="1:5" x14ac:dyDescent="0.2">
      <c r="A272" s="14" t="s">
        <v>199</v>
      </c>
      <c r="B272" s="4" t="s">
        <v>222</v>
      </c>
      <c r="C272" s="4" t="s">
        <v>145</v>
      </c>
      <c r="D272" s="14" t="s">
        <v>7</v>
      </c>
      <c r="E272" s="8">
        <v>442402</v>
      </c>
    </row>
    <row r="273" spans="1:5" x14ac:dyDescent="0.2">
      <c r="A273" s="14" t="s">
        <v>199</v>
      </c>
      <c r="B273" s="4" t="s">
        <v>461</v>
      </c>
      <c r="C273" s="4" t="s">
        <v>200</v>
      </c>
      <c r="D273" s="14" t="s">
        <v>7</v>
      </c>
      <c r="E273" s="8" t="s">
        <v>462</v>
      </c>
    </row>
    <row r="274" spans="1:5" x14ac:dyDescent="0.2">
      <c r="A274" s="14" t="s">
        <v>199</v>
      </c>
      <c r="B274" s="4" t="s">
        <v>298</v>
      </c>
      <c r="C274" s="4" t="s">
        <v>17</v>
      </c>
      <c r="D274" s="14" t="s">
        <v>7</v>
      </c>
      <c r="E274" s="8">
        <v>416002</v>
      </c>
    </row>
    <row r="275" spans="1:5" x14ac:dyDescent="0.2">
      <c r="A275" s="14" t="s">
        <v>199</v>
      </c>
      <c r="B275" s="4" t="s">
        <v>506</v>
      </c>
      <c r="C275" s="4" t="s">
        <v>81</v>
      </c>
      <c r="D275" s="14" t="s">
        <v>7</v>
      </c>
      <c r="E275" s="8" t="s">
        <v>463</v>
      </c>
    </row>
    <row r="276" spans="1:5" x14ac:dyDescent="0.2">
      <c r="A276" s="14" t="s">
        <v>199</v>
      </c>
      <c r="B276" s="4" t="s">
        <v>223</v>
      </c>
      <c r="C276" s="4" t="s">
        <v>442</v>
      </c>
      <c r="D276" s="14" t="s">
        <v>7</v>
      </c>
      <c r="E276" s="8">
        <v>480000</v>
      </c>
    </row>
    <row r="277" spans="1:5" x14ac:dyDescent="0.2">
      <c r="A277" s="14" t="s">
        <v>199</v>
      </c>
      <c r="B277" s="4" t="s">
        <v>224</v>
      </c>
      <c r="C277" s="4" t="s">
        <v>52</v>
      </c>
      <c r="D277" s="14" t="s">
        <v>7</v>
      </c>
      <c r="E277" s="8"/>
    </row>
    <row r="278" spans="1:5" ht="15" x14ac:dyDescent="0.25">
      <c r="A278" s="14" t="s">
        <v>199</v>
      </c>
      <c r="B278" s="4" t="s">
        <v>227</v>
      </c>
      <c r="C278" t="s">
        <v>333</v>
      </c>
      <c r="D278" s="14" t="s">
        <v>7</v>
      </c>
      <c r="E278" s="28">
        <v>2284637026</v>
      </c>
    </row>
    <row r="279" spans="1:5" x14ac:dyDescent="0.2">
      <c r="A279" s="14" t="s">
        <v>199</v>
      </c>
      <c r="B279" s="4" t="s">
        <v>226</v>
      </c>
      <c r="C279" s="25" t="s">
        <v>328</v>
      </c>
      <c r="D279" s="14" t="s">
        <v>7</v>
      </c>
      <c r="E279" s="20">
        <v>417600</v>
      </c>
    </row>
    <row r="280" spans="1:5" x14ac:dyDescent="0.2">
      <c r="A280" s="14" t="s">
        <v>199</v>
      </c>
      <c r="B280" s="4" t="s">
        <v>83</v>
      </c>
      <c r="C280" s="16" t="s">
        <v>19</v>
      </c>
      <c r="D280" s="14" t="s">
        <v>7</v>
      </c>
      <c r="E280" s="18">
        <v>414442</v>
      </c>
    </row>
    <row r="281" spans="1:5" x14ac:dyDescent="0.2">
      <c r="A281" s="14" t="s">
        <v>199</v>
      </c>
      <c r="B281" s="15" t="s">
        <v>454</v>
      </c>
      <c r="C281" s="15" t="s">
        <v>67</v>
      </c>
      <c r="D281" s="15" t="s">
        <v>7</v>
      </c>
      <c r="E281" s="18" t="s">
        <v>453</v>
      </c>
    </row>
    <row r="282" spans="1:5" x14ac:dyDescent="0.2">
      <c r="A282" s="14" t="s">
        <v>199</v>
      </c>
      <c r="B282" s="5" t="s">
        <v>228</v>
      </c>
      <c r="C282" s="16" t="s">
        <v>54</v>
      </c>
      <c r="D282" s="14" t="s">
        <v>7</v>
      </c>
      <c r="E282" s="18">
        <v>442030</v>
      </c>
    </row>
    <row r="283" spans="1:5" x14ac:dyDescent="0.2">
      <c r="A283" s="14" t="s">
        <v>199</v>
      </c>
      <c r="B283" s="15" t="s">
        <v>51</v>
      </c>
      <c r="C283" s="15" t="s">
        <v>52</v>
      </c>
      <c r="D283" s="15" t="s">
        <v>7</v>
      </c>
      <c r="E283" s="18">
        <v>2284623215</v>
      </c>
    </row>
    <row r="284" spans="1:5" x14ac:dyDescent="0.2">
      <c r="A284" s="14" t="s">
        <v>199</v>
      </c>
      <c r="B284" s="4" t="s">
        <v>210</v>
      </c>
      <c r="C284" s="4" t="s">
        <v>464</v>
      </c>
      <c r="D284" s="14" t="s">
        <v>7</v>
      </c>
      <c r="E284" s="8">
        <v>480000</v>
      </c>
    </row>
    <row r="285" spans="1:5" x14ac:dyDescent="0.2">
      <c r="A285" s="14" t="s">
        <v>229</v>
      </c>
      <c r="B285" s="5" t="s">
        <v>46</v>
      </c>
      <c r="C285" s="5" t="s">
        <v>19</v>
      </c>
      <c r="D285" s="14" t="s">
        <v>7</v>
      </c>
      <c r="E285" s="9">
        <v>414442</v>
      </c>
    </row>
    <row r="286" spans="1:5" x14ac:dyDescent="0.2">
      <c r="A286" s="14" t="s">
        <v>229</v>
      </c>
      <c r="B286" s="5" t="s">
        <v>47</v>
      </c>
      <c r="C286" s="5" t="s">
        <v>48</v>
      </c>
      <c r="D286" s="14" t="s">
        <v>7</v>
      </c>
      <c r="E286" s="9" t="s">
        <v>465</v>
      </c>
    </row>
    <row r="287" spans="1:5" x14ac:dyDescent="0.2">
      <c r="A287" s="14" t="s">
        <v>229</v>
      </c>
      <c r="B287" s="5" t="s">
        <v>46</v>
      </c>
      <c r="C287" s="16" t="s">
        <v>54</v>
      </c>
      <c r="D287" s="14" t="s">
        <v>7</v>
      </c>
      <c r="E287" s="18">
        <v>442030</v>
      </c>
    </row>
    <row r="288" spans="1:5" x14ac:dyDescent="0.2">
      <c r="A288" s="14" t="s">
        <v>229</v>
      </c>
      <c r="B288" s="15" t="s">
        <v>40</v>
      </c>
      <c r="C288" s="15" t="s">
        <v>41</v>
      </c>
      <c r="D288" s="15" t="s">
        <v>7</v>
      </c>
      <c r="E288" s="18">
        <v>425698</v>
      </c>
    </row>
    <row r="289" spans="1:5" x14ac:dyDescent="0.2">
      <c r="A289" s="14" t="s">
        <v>229</v>
      </c>
      <c r="B289" s="15" t="s">
        <v>40</v>
      </c>
      <c r="C289" s="15" t="s">
        <v>67</v>
      </c>
      <c r="D289" s="15" t="s">
        <v>7</v>
      </c>
      <c r="E289" s="18">
        <v>415997</v>
      </c>
    </row>
    <row r="290" spans="1:5" x14ac:dyDescent="0.2">
      <c r="A290" s="14" t="s">
        <v>231</v>
      </c>
      <c r="B290" s="5" t="s">
        <v>96</v>
      </c>
      <c r="C290" s="5" t="s">
        <v>312</v>
      </c>
      <c r="D290" s="14" t="s">
        <v>7</v>
      </c>
      <c r="E290" s="9">
        <v>417166</v>
      </c>
    </row>
    <row r="291" spans="1:5" x14ac:dyDescent="0.2">
      <c r="A291" s="14" t="s">
        <v>231</v>
      </c>
      <c r="B291" s="5" t="s">
        <v>97</v>
      </c>
      <c r="C291" s="5" t="s">
        <v>98</v>
      </c>
      <c r="D291" s="14" t="s">
        <v>7</v>
      </c>
      <c r="E291" s="9">
        <v>422761</v>
      </c>
    </row>
    <row r="292" spans="1:5" x14ac:dyDescent="0.2">
      <c r="A292" s="14" t="s">
        <v>231</v>
      </c>
      <c r="B292" s="4" t="s">
        <v>230</v>
      </c>
      <c r="C292" s="4" t="s">
        <v>85</v>
      </c>
      <c r="D292" s="14" t="s">
        <v>7</v>
      </c>
      <c r="E292" s="8">
        <v>440923</v>
      </c>
    </row>
    <row r="293" spans="1:5" x14ac:dyDescent="0.2">
      <c r="A293" s="14" t="s">
        <v>231</v>
      </c>
      <c r="B293" s="4" t="s">
        <v>107</v>
      </c>
      <c r="C293" s="4" t="s">
        <v>304</v>
      </c>
      <c r="D293" s="14" t="s">
        <v>7</v>
      </c>
      <c r="E293" s="8">
        <v>410890</v>
      </c>
    </row>
    <row r="294" spans="1:5" x14ac:dyDescent="0.2">
      <c r="A294" s="14" t="s">
        <v>231</v>
      </c>
      <c r="B294" s="4" t="s">
        <v>109</v>
      </c>
      <c r="C294" s="4" t="s">
        <v>85</v>
      </c>
      <c r="D294" s="14" t="s">
        <v>7</v>
      </c>
      <c r="E294" s="8">
        <v>440923</v>
      </c>
    </row>
    <row r="295" spans="1:5" x14ac:dyDescent="0.2">
      <c r="A295" s="14" t="s">
        <v>232</v>
      </c>
      <c r="B295" s="4" t="s">
        <v>466</v>
      </c>
      <c r="C295" s="16" t="s">
        <v>67</v>
      </c>
      <c r="D295" s="14" t="s">
        <v>7</v>
      </c>
      <c r="E295" s="18">
        <v>2284245808</v>
      </c>
    </row>
    <row r="296" spans="1:5" x14ac:dyDescent="0.2">
      <c r="A296" s="14" t="s">
        <v>232</v>
      </c>
      <c r="B296" s="4" t="s">
        <v>233</v>
      </c>
      <c r="C296" s="4" t="s">
        <v>22</v>
      </c>
      <c r="D296" s="14" t="s">
        <v>7</v>
      </c>
      <c r="E296" s="8">
        <v>429603</v>
      </c>
    </row>
    <row r="297" spans="1:5" x14ac:dyDescent="0.2">
      <c r="A297" s="14" t="s">
        <v>232</v>
      </c>
      <c r="B297" s="4" t="s">
        <v>234</v>
      </c>
      <c r="C297" s="4" t="s">
        <v>85</v>
      </c>
      <c r="D297" s="14" t="s">
        <v>7</v>
      </c>
      <c r="E297" s="8">
        <v>440101</v>
      </c>
    </row>
    <row r="298" spans="1:5" x14ac:dyDescent="0.2">
      <c r="A298" s="14" t="s">
        <v>232</v>
      </c>
      <c r="B298" s="4" t="s">
        <v>235</v>
      </c>
      <c r="C298" s="4" t="s">
        <v>24</v>
      </c>
      <c r="D298" s="14" t="s">
        <v>7</v>
      </c>
      <c r="E298" s="8">
        <v>2284598370</v>
      </c>
    </row>
    <row r="299" spans="1:5" x14ac:dyDescent="0.2">
      <c r="A299" s="14" t="s">
        <v>232</v>
      </c>
      <c r="B299" s="4" t="s">
        <v>329</v>
      </c>
      <c r="C299" s="4" t="s">
        <v>203</v>
      </c>
      <c r="D299" s="14" t="s">
        <v>7</v>
      </c>
      <c r="E299" s="8">
        <v>420973</v>
      </c>
    </row>
    <row r="300" spans="1:5" x14ac:dyDescent="0.2">
      <c r="A300" s="14" t="s">
        <v>232</v>
      </c>
      <c r="B300" s="4" t="s">
        <v>236</v>
      </c>
      <c r="C300" s="4" t="s">
        <v>24</v>
      </c>
      <c r="D300" s="14" t="s">
        <v>7</v>
      </c>
      <c r="E300" s="8">
        <v>2284598370</v>
      </c>
    </row>
    <row r="301" spans="1:5" x14ac:dyDescent="0.2">
      <c r="A301" s="14" t="s">
        <v>232</v>
      </c>
      <c r="B301" s="4" t="s">
        <v>235</v>
      </c>
      <c r="C301" s="4" t="s">
        <v>19</v>
      </c>
      <c r="D301" s="14" t="s">
        <v>7</v>
      </c>
      <c r="E301" s="8">
        <v>414442</v>
      </c>
    </row>
    <row r="302" spans="1:5" x14ac:dyDescent="0.2">
      <c r="A302" s="14" t="s">
        <v>232</v>
      </c>
      <c r="B302" s="4" t="s">
        <v>233</v>
      </c>
      <c r="C302" s="4" t="s">
        <v>203</v>
      </c>
      <c r="D302" s="14" t="s">
        <v>7</v>
      </c>
      <c r="E302" s="8">
        <v>420973</v>
      </c>
    </row>
    <row r="303" spans="1:5" x14ac:dyDescent="0.2">
      <c r="A303" s="14" t="s">
        <v>237</v>
      </c>
      <c r="B303" s="5" t="s">
        <v>468</v>
      </c>
      <c r="C303" s="5" t="s">
        <v>318</v>
      </c>
      <c r="D303" s="14" t="s">
        <v>7</v>
      </c>
      <c r="E303" s="9" t="s">
        <v>363</v>
      </c>
    </row>
    <row r="304" spans="1:5" x14ac:dyDescent="0.2">
      <c r="A304" s="14" t="s">
        <v>237</v>
      </c>
      <c r="B304" s="4" t="s">
        <v>238</v>
      </c>
      <c r="C304" s="16" t="s">
        <v>467</v>
      </c>
      <c r="D304" s="14" t="s">
        <v>7</v>
      </c>
      <c r="E304" s="8" t="s">
        <v>379</v>
      </c>
    </row>
    <row r="305" spans="1:5" x14ac:dyDescent="0.2">
      <c r="A305" s="14" t="s">
        <v>239</v>
      </c>
      <c r="B305" s="4" t="s">
        <v>240</v>
      </c>
      <c r="C305" s="16" t="s">
        <v>81</v>
      </c>
      <c r="D305" s="14" t="s">
        <v>7</v>
      </c>
      <c r="E305" s="8">
        <v>417979</v>
      </c>
    </row>
    <row r="306" spans="1:5" x14ac:dyDescent="0.2">
      <c r="A306" s="14" t="s">
        <v>239</v>
      </c>
      <c r="B306" s="4" t="s">
        <v>241</v>
      </c>
      <c r="C306" s="4" t="s">
        <v>314</v>
      </c>
      <c r="D306" s="14" t="s">
        <v>7</v>
      </c>
      <c r="E306" s="8">
        <v>415997</v>
      </c>
    </row>
    <row r="307" spans="1:5" x14ac:dyDescent="0.2">
      <c r="A307" s="14" t="s">
        <v>239</v>
      </c>
      <c r="B307" s="4" t="s">
        <v>469</v>
      </c>
      <c r="C307" s="4" t="s">
        <v>67</v>
      </c>
      <c r="D307" s="14" t="s">
        <v>7</v>
      </c>
      <c r="E307" s="8">
        <v>415997</v>
      </c>
    </row>
    <row r="308" spans="1:5" x14ac:dyDescent="0.2">
      <c r="A308" s="14" t="s">
        <v>242</v>
      </c>
      <c r="B308" s="4" t="s">
        <v>243</v>
      </c>
      <c r="C308" s="4" t="s">
        <v>244</v>
      </c>
      <c r="D308" s="14" t="s">
        <v>7</v>
      </c>
      <c r="E308" s="8">
        <v>2284576546</v>
      </c>
    </row>
    <row r="309" spans="1:5" x14ac:dyDescent="0.2">
      <c r="A309" s="14" t="s">
        <v>245</v>
      </c>
      <c r="B309" s="4" t="s">
        <v>296</v>
      </c>
      <c r="C309" s="16" t="s">
        <v>470</v>
      </c>
      <c r="D309" s="14" t="s">
        <v>7</v>
      </c>
      <c r="E309" s="19">
        <v>2284520919</v>
      </c>
    </row>
    <row r="310" spans="1:5" x14ac:dyDescent="0.2">
      <c r="A310" s="14" t="s">
        <v>245</v>
      </c>
      <c r="B310" s="5" t="s">
        <v>471</v>
      </c>
      <c r="C310" s="5" t="s">
        <v>87</v>
      </c>
      <c r="D310" s="14" t="s">
        <v>7</v>
      </c>
      <c r="E310" s="9">
        <v>410511</v>
      </c>
    </row>
    <row r="311" spans="1:5" x14ac:dyDescent="0.2">
      <c r="A311" s="14" t="s">
        <v>245</v>
      </c>
      <c r="B311" s="4" t="s">
        <v>246</v>
      </c>
      <c r="C311" s="4" t="s">
        <v>87</v>
      </c>
      <c r="D311" s="14" t="s">
        <v>7</v>
      </c>
      <c r="E311" s="8">
        <v>410511</v>
      </c>
    </row>
    <row r="312" spans="1:5" x14ac:dyDescent="0.2">
      <c r="A312" s="14" t="s">
        <v>245</v>
      </c>
      <c r="B312" s="15" t="s">
        <v>472</v>
      </c>
      <c r="C312" s="15" t="s">
        <v>473</v>
      </c>
      <c r="D312" s="15" t="s">
        <v>7</v>
      </c>
      <c r="E312" s="18">
        <v>2284655575</v>
      </c>
    </row>
    <row r="313" spans="1:5" x14ac:dyDescent="0.2">
      <c r="A313" s="14" t="s">
        <v>247</v>
      </c>
      <c r="B313" s="4" t="s">
        <v>174</v>
      </c>
      <c r="C313" s="4" t="s">
        <v>317</v>
      </c>
      <c r="D313" s="14" t="s">
        <v>7</v>
      </c>
      <c r="E313" s="8">
        <v>420855</v>
      </c>
    </row>
    <row r="314" spans="1:5" x14ac:dyDescent="0.2">
      <c r="A314" s="14" t="s">
        <v>247</v>
      </c>
      <c r="B314" s="4" t="s">
        <v>175</v>
      </c>
      <c r="C314" s="4" t="s">
        <v>351</v>
      </c>
      <c r="D314" s="14" t="s">
        <v>7</v>
      </c>
      <c r="E314" s="8">
        <v>429603</v>
      </c>
    </row>
    <row r="315" spans="1:5" x14ac:dyDescent="0.2">
      <c r="A315" s="14" t="s">
        <v>247</v>
      </c>
      <c r="B315" s="4" t="s">
        <v>176</v>
      </c>
      <c r="C315" s="4" t="s">
        <v>67</v>
      </c>
      <c r="D315" s="14" t="s">
        <v>7</v>
      </c>
      <c r="E315" s="8" t="s">
        <v>429</v>
      </c>
    </row>
    <row r="316" spans="1:5" x14ac:dyDescent="0.2">
      <c r="A316" s="14" t="s">
        <v>247</v>
      </c>
      <c r="B316" s="4" t="s">
        <v>177</v>
      </c>
      <c r="C316" s="16" t="s">
        <v>67</v>
      </c>
      <c r="D316" s="14" t="s">
        <v>7</v>
      </c>
      <c r="E316" s="18" t="s">
        <v>363</v>
      </c>
    </row>
    <row r="317" spans="1:5" x14ac:dyDescent="0.2">
      <c r="A317" s="14" t="s">
        <v>247</v>
      </c>
      <c r="B317" s="4" t="s">
        <v>475</v>
      </c>
      <c r="C317" s="16" t="s">
        <v>309</v>
      </c>
      <c r="D317" s="14" t="s">
        <v>7</v>
      </c>
      <c r="E317" s="8" t="s">
        <v>436</v>
      </c>
    </row>
    <row r="318" spans="1:5" x14ac:dyDescent="0.2">
      <c r="A318" s="14" t="s">
        <v>247</v>
      </c>
      <c r="B318" s="4" t="s">
        <v>179</v>
      </c>
      <c r="C318" s="4" t="s">
        <v>104</v>
      </c>
      <c r="D318" s="14" t="s">
        <v>7</v>
      </c>
      <c r="E318" s="8">
        <v>413100</v>
      </c>
    </row>
    <row r="319" spans="1:5" x14ac:dyDescent="0.2">
      <c r="A319" s="14" t="s">
        <v>247</v>
      </c>
      <c r="B319" s="4" t="s">
        <v>430</v>
      </c>
      <c r="C319" s="4" t="s">
        <v>104</v>
      </c>
      <c r="D319" s="14" t="s">
        <v>7</v>
      </c>
      <c r="E319" s="8">
        <v>413100</v>
      </c>
    </row>
    <row r="320" spans="1:5" x14ac:dyDescent="0.2">
      <c r="A320" s="14" t="s">
        <v>247</v>
      </c>
      <c r="B320" s="4" t="s">
        <v>180</v>
      </c>
      <c r="C320" s="4" t="s">
        <v>50</v>
      </c>
      <c r="D320" s="14" t="s">
        <v>7</v>
      </c>
      <c r="E320" s="8">
        <v>422800</v>
      </c>
    </row>
    <row r="321" spans="1:5" x14ac:dyDescent="0.2">
      <c r="A321" s="14" t="s">
        <v>247</v>
      </c>
      <c r="B321" s="4" t="s">
        <v>181</v>
      </c>
      <c r="C321" s="4" t="s">
        <v>104</v>
      </c>
      <c r="D321" s="14" t="s">
        <v>7</v>
      </c>
      <c r="E321" s="8">
        <v>413100</v>
      </c>
    </row>
    <row r="322" spans="1:5" x14ac:dyDescent="0.2">
      <c r="A322" s="14" t="s">
        <v>247</v>
      </c>
      <c r="B322" s="15" t="s">
        <v>434</v>
      </c>
      <c r="C322" s="15" t="s">
        <v>104</v>
      </c>
      <c r="D322" s="15" t="s">
        <v>7</v>
      </c>
      <c r="E322" s="18">
        <v>2284556755</v>
      </c>
    </row>
    <row r="323" spans="1:5" x14ac:dyDescent="0.2">
      <c r="A323" s="14" t="s">
        <v>247</v>
      </c>
      <c r="B323" s="4" t="s">
        <v>431</v>
      </c>
      <c r="C323" s="16" t="s">
        <v>309</v>
      </c>
      <c r="D323" s="14" t="s">
        <v>7</v>
      </c>
      <c r="E323" s="8">
        <v>488100</v>
      </c>
    </row>
    <row r="324" spans="1:5" x14ac:dyDescent="0.2">
      <c r="A324" s="14" t="s">
        <v>247</v>
      </c>
      <c r="B324" s="4" t="s">
        <v>183</v>
      </c>
      <c r="C324" s="4" t="s">
        <v>78</v>
      </c>
      <c r="D324" s="14" t="s">
        <v>7</v>
      </c>
      <c r="E324" s="8">
        <v>412213</v>
      </c>
    </row>
    <row r="325" spans="1:5" x14ac:dyDescent="0.2">
      <c r="A325" s="14" t="s">
        <v>247</v>
      </c>
      <c r="B325" s="16" t="s">
        <v>293</v>
      </c>
      <c r="C325" s="4" t="s">
        <v>104</v>
      </c>
      <c r="D325" s="14" t="s">
        <v>7</v>
      </c>
      <c r="E325" s="18">
        <v>413100</v>
      </c>
    </row>
    <row r="326" spans="1:5" x14ac:dyDescent="0.2">
      <c r="A326" s="14" t="s">
        <v>247</v>
      </c>
      <c r="B326" s="4" t="s">
        <v>186</v>
      </c>
      <c r="C326" s="4" t="s">
        <v>432</v>
      </c>
      <c r="D326" s="14" t="s">
        <v>7</v>
      </c>
      <c r="E326" s="8"/>
    </row>
    <row r="327" spans="1:5" x14ac:dyDescent="0.2">
      <c r="A327" s="14" t="s">
        <v>247</v>
      </c>
      <c r="B327" s="4" t="s">
        <v>187</v>
      </c>
      <c r="C327" s="16" t="s">
        <v>104</v>
      </c>
      <c r="D327" s="14" t="s">
        <v>7</v>
      </c>
      <c r="E327" s="18">
        <v>413100</v>
      </c>
    </row>
    <row r="328" spans="1:5" x14ac:dyDescent="0.2">
      <c r="A328" s="14" t="s">
        <v>247</v>
      </c>
      <c r="B328" s="4" t="s">
        <v>248</v>
      </c>
      <c r="C328" s="16" t="s">
        <v>309</v>
      </c>
      <c r="D328" s="14" t="s">
        <v>7</v>
      </c>
      <c r="E328" s="8">
        <v>488100</v>
      </c>
    </row>
    <row r="329" spans="1:5" x14ac:dyDescent="0.2">
      <c r="A329" s="14" t="s">
        <v>247</v>
      </c>
      <c r="B329" s="4" t="s">
        <v>184</v>
      </c>
      <c r="C329" s="4" t="s">
        <v>104</v>
      </c>
      <c r="D329" s="14" t="s">
        <v>7</v>
      </c>
      <c r="E329" s="8">
        <v>413100</v>
      </c>
    </row>
    <row r="330" spans="1:5" x14ac:dyDescent="0.2">
      <c r="A330" s="14" t="s">
        <v>247</v>
      </c>
      <c r="B330" s="4" t="s">
        <v>188</v>
      </c>
      <c r="C330" s="16" t="s">
        <v>326</v>
      </c>
      <c r="D330" s="14" t="s">
        <v>7</v>
      </c>
      <c r="E330" s="8" t="s">
        <v>474</v>
      </c>
    </row>
    <row r="331" spans="1:5" x14ac:dyDescent="0.2">
      <c r="A331" s="14" t="s">
        <v>249</v>
      </c>
      <c r="B331" s="4" t="s">
        <v>250</v>
      </c>
      <c r="C331" s="4" t="s">
        <v>72</v>
      </c>
      <c r="D331" s="14" t="s">
        <v>7</v>
      </c>
      <c r="E331" s="8">
        <v>2284501609</v>
      </c>
    </row>
    <row r="332" spans="1:5" x14ac:dyDescent="0.2">
      <c r="A332" s="14" t="s">
        <v>249</v>
      </c>
      <c r="B332" s="4" t="s">
        <v>478</v>
      </c>
      <c r="C332" s="4" t="s">
        <v>319</v>
      </c>
      <c r="D332" s="14" t="s">
        <v>7</v>
      </c>
      <c r="E332" s="8">
        <v>416078</v>
      </c>
    </row>
    <row r="333" spans="1:5" x14ac:dyDescent="0.2">
      <c r="A333" s="14" t="s">
        <v>249</v>
      </c>
      <c r="B333" s="4" t="s">
        <v>251</v>
      </c>
      <c r="C333" s="4" t="s">
        <v>330</v>
      </c>
      <c r="D333" s="14" t="s">
        <v>7</v>
      </c>
      <c r="E333" s="26">
        <v>2284663606</v>
      </c>
    </row>
    <row r="334" spans="1:5" x14ac:dyDescent="0.2">
      <c r="A334" s="14" t="s">
        <v>249</v>
      </c>
      <c r="B334" s="4" t="s">
        <v>252</v>
      </c>
      <c r="C334" s="4" t="s">
        <v>253</v>
      </c>
      <c r="D334" s="14" t="s">
        <v>7</v>
      </c>
      <c r="E334" s="8" t="s">
        <v>480</v>
      </c>
    </row>
    <row r="335" spans="1:5" x14ac:dyDescent="0.2">
      <c r="A335" s="14" t="s">
        <v>249</v>
      </c>
      <c r="B335" s="4" t="s">
        <v>256</v>
      </c>
      <c r="C335" s="4" t="s">
        <v>255</v>
      </c>
      <c r="D335" s="14" t="s">
        <v>7</v>
      </c>
      <c r="E335" s="8">
        <v>416077</v>
      </c>
    </row>
    <row r="336" spans="1:5" x14ac:dyDescent="0.2">
      <c r="A336" s="14" t="s">
        <v>249</v>
      </c>
      <c r="B336" s="4" t="s">
        <v>476</v>
      </c>
      <c r="C336" s="4" t="s">
        <v>257</v>
      </c>
      <c r="D336" s="14" t="s">
        <v>7</v>
      </c>
      <c r="E336" s="8">
        <v>412994</v>
      </c>
    </row>
    <row r="337" spans="1:5" x14ac:dyDescent="0.2">
      <c r="A337" s="14" t="s">
        <v>249</v>
      </c>
      <c r="B337" s="4" t="s">
        <v>258</v>
      </c>
      <c r="C337" s="4" t="s">
        <v>259</v>
      </c>
      <c r="D337" s="14" t="s">
        <v>7</v>
      </c>
      <c r="E337" s="8">
        <v>422668</v>
      </c>
    </row>
    <row r="338" spans="1:5" x14ac:dyDescent="0.2">
      <c r="A338" s="14" t="s">
        <v>249</v>
      </c>
      <c r="B338" s="4" t="s">
        <v>263</v>
      </c>
      <c r="C338" s="4" t="s">
        <v>253</v>
      </c>
      <c r="D338" s="14" t="s">
        <v>7</v>
      </c>
      <c r="E338" s="8" t="s">
        <v>479</v>
      </c>
    </row>
    <row r="339" spans="1:5" x14ac:dyDescent="0.2">
      <c r="A339" s="14" t="s">
        <v>249</v>
      </c>
      <c r="B339" s="4" t="s">
        <v>260</v>
      </c>
      <c r="C339" s="4" t="s">
        <v>261</v>
      </c>
      <c r="D339" s="14" t="s">
        <v>7</v>
      </c>
      <c r="E339" s="8">
        <v>414434</v>
      </c>
    </row>
    <row r="340" spans="1:5" x14ac:dyDescent="0.2">
      <c r="A340" s="14" t="s">
        <v>249</v>
      </c>
      <c r="B340" s="4" t="s">
        <v>262</v>
      </c>
      <c r="C340" s="4" t="s">
        <v>259</v>
      </c>
      <c r="D340" s="14" t="s">
        <v>7</v>
      </c>
      <c r="E340" s="8">
        <v>422668</v>
      </c>
    </row>
    <row r="341" spans="1:5" x14ac:dyDescent="0.2">
      <c r="A341" s="14" t="s">
        <v>249</v>
      </c>
      <c r="B341" s="4" t="s">
        <v>254</v>
      </c>
      <c r="C341" s="4" t="s">
        <v>255</v>
      </c>
      <c r="D341" s="14" t="s">
        <v>7</v>
      </c>
      <c r="E341" s="8">
        <v>416077</v>
      </c>
    </row>
    <row r="342" spans="1:5" x14ac:dyDescent="0.2">
      <c r="A342" s="14" t="s">
        <v>249</v>
      </c>
      <c r="B342" s="14" t="s">
        <v>477</v>
      </c>
      <c r="C342" s="15" t="s">
        <v>253</v>
      </c>
      <c r="D342" s="15" t="s">
        <v>7</v>
      </c>
      <c r="E342" s="18">
        <v>429123</v>
      </c>
    </row>
    <row r="343" spans="1:5" x14ac:dyDescent="0.2">
      <c r="A343" s="14" t="s">
        <v>264</v>
      </c>
      <c r="B343" s="4" t="s">
        <v>265</v>
      </c>
      <c r="C343" s="4" t="s">
        <v>17</v>
      </c>
      <c r="D343" s="14" t="s">
        <v>7</v>
      </c>
      <c r="E343" s="8">
        <v>416002</v>
      </c>
    </row>
    <row r="344" spans="1:5" x14ac:dyDescent="0.2">
      <c r="A344" s="14" t="s">
        <v>264</v>
      </c>
      <c r="B344" s="4" t="s">
        <v>266</v>
      </c>
      <c r="C344" s="4" t="s">
        <v>17</v>
      </c>
      <c r="D344" s="14" t="s">
        <v>7</v>
      </c>
      <c r="E344" s="8">
        <v>416002</v>
      </c>
    </row>
    <row r="345" spans="1:5" x14ac:dyDescent="0.2">
      <c r="A345" s="14" t="s">
        <v>264</v>
      </c>
      <c r="B345" s="4" t="s">
        <v>481</v>
      </c>
      <c r="C345" s="4" t="s">
        <v>87</v>
      </c>
      <c r="D345" s="14" t="s">
        <v>7</v>
      </c>
      <c r="E345" s="8">
        <v>410511</v>
      </c>
    </row>
    <row r="346" spans="1:5" x14ac:dyDescent="0.2">
      <c r="A346" s="14" t="s">
        <v>267</v>
      </c>
      <c r="B346" s="4" t="s">
        <v>269</v>
      </c>
      <c r="C346" s="4" t="s">
        <v>268</v>
      </c>
      <c r="D346" s="14" t="s">
        <v>7</v>
      </c>
      <c r="E346" s="8">
        <v>421001</v>
      </c>
    </row>
    <row r="347" spans="1:5" x14ac:dyDescent="0.2">
      <c r="A347" s="14" t="s">
        <v>267</v>
      </c>
      <c r="B347" s="4" t="s">
        <v>484</v>
      </c>
      <c r="C347" s="4" t="s">
        <v>268</v>
      </c>
      <c r="D347" s="14" t="s">
        <v>7</v>
      </c>
      <c r="E347" s="8" t="s">
        <v>485</v>
      </c>
    </row>
    <row r="348" spans="1:5" x14ac:dyDescent="0.2">
      <c r="A348" s="14" t="s">
        <v>267</v>
      </c>
      <c r="B348" s="4" t="s">
        <v>270</v>
      </c>
      <c r="C348" s="4" t="s">
        <v>271</v>
      </c>
      <c r="D348" s="14" t="s">
        <v>7</v>
      </c>
      <c r="E348" s="8" t="s">
        <v>482</v>
      </c>
    </row>
    <row r="349" spans="1:5" x14ac:dyDescent="0.2">
      <c r="A349" s="14" t="s">
        <v>267</v>
      </c>
      <c r="B349" s="4" t="s">
        <v>488</v>
      </c>
      <c r="C349" s="4" t="s">
        <v>22</v>
      </c>
      <c r="D349" s="14" t="s">
        <v>7</v>
      </c>
      <c r="E349" s="8">
        <v>429603</v>
      </c>
    </row>
    <row r="350" spans="1:5" x14ac:dyDescent="0.2">
      <c r="A350" s="14" t="s">
        <v>267</v>
      </c>
      <c r="B350" s="4" t="s">
        <v>483</v>
      </c>
      <c r="C350" s="4" t="s">
        <v>322</v>
      </c>
      <c r="D350" s="14" t="s">
        <v>7</v>
      </c>
      <c r="E350" s="8" t="s">
        <v>447</v>
      </c>
    </row>
    <row r="351" spans="1:5" x14ac:dyDescent="0.2">
      <c r="A351" s="14" t="s">
        <v>267</v>
      </c>
      <c r="B351" s="4" t="s">
        <v>272</v>
      </c>
      <c r="C351" s="4" t="s">
        <v>85</v>
      </c>
      <c r="D351" s="14" t="s">
        <v>7</v>
      </c>
      <c r="E351" s="8">
        <v>440767</v>
      </c>
    </row>
    <row r="352" spans="1:5" x14ac:dyDescent="0.2">
      <c r="A352" s="14" t="s">
        <v>267</v>
      </c>
      <c r="B352" s="4" t="s">
        <v>273</v>
      </c>
      <c r="C352" s="16" t="s">
        <v>54</v>
      </c>
      <c r="D352" s="14" t="s">
        <v>7</v>
      </c>
      <c r="E352" s="8">
        <v>442030</v>
      </c>
    </row>
    <row r="353" spans="1:5" x14ac:dyDescent="0.2">
      <c r="A353" s="14" t="s">
        <v>267</v>
      </c>
      <c r="B353" s="4" t="s">
        <v>489</v>
      </c>
      <c r="C353" s="16" t="s">
        <v>54</v>
      </c>
      <c r="D353" s="14" t="s">
        <v>7</v>
      </c>
      <c r="E353" s="8">
        <v>445100</v>
      </c>
    </row>
    <row r="354" spans="1:5" x14ac:dyDescent="0.2">
      <c r="A354" s="14" t="s">
        <v>267</v>
      </c>
      <c r="B354" s="4" t="s">
        <v>486</v>
      </c>
      <c r="C354" s="4" t="s">
        <v>322</v>
      </c>
      <c r="D354" s="14" t="s">
        <v>7</v>
      </c>
      <c r="E354" s="8" t="s">
        <v>447</v>
      </c>
    </row>
    <row r="355" spans="1:5" x14ac:dyDescent="0.2">
      <c r="A355" s="14" t="s">
        <v>267</v>
      </c>
      <c r="B355" s="15" t="s">
        <v>487</v>
      </c>
      <c r="C355" s="15" t="s">
        <v>54</v>
      </c>
      <c r="D355" s="15" t="s">
        <v>7</v>
      </c>
      <c r="E355" s="18">
        <v>442030</v>
      </c>
    </row>
    <row r="356" spans="1:5" x14ac:dyDescent="0.2">
      <c r="A356" s="14" t="s">
        <v>267</v>
      </c>
      <c r="B356" s="15" t="s">
        <v>490</v>
      </c>
      <c r="C356" s="15" t="s">
        <v>322</v>
      </c>
      <c r="D356" s="15" t="s">
        <v>7</v>
      </c>
      <c r="E356" s="18">
        <v>413600</v>
      </c>
    </row>
    <row r="357" spans="1:5" x14ac:dyDescent="0.2">
      <c r="A357" s="14" t="s">
        <v>267</v>
      </c>
      <c r="B357" s="4" t="s">
        <v>273</v>
      </c>
      <c r="C357" s="16" t="s">
        <v>67</v>
      </c>
      <c r="D357" s="14" t="s">
        <v>7</v>
      </c>
      <c r="E357" s="8">
        <v>415997</v>
      </c>
    </row>
    <row r="358" spans="1:5" x14ac:dyDescent="0.2">
      <c r="A358" s="14" t="s">
        <v>267</v>
      </c>
      <c r="B358" s="15" t="s">
        <v>491</v>
      </c>
      <c r="C358" s="15" t="s">
        <v>268</v>
      </c>
      <c r="D358" s="15" t="s">
        <v>7</v>
      </c>
      <c r="E358" s="18">
        <v>412000</v>
      </c>
    </row>
    <row r="359" spans="1:5" x14ac:dyDescent="0.2">
      <c r="A359" s="14" t="s">
        <v>267</v>
      </c>
      <c r="B359" s="15" t="s">
        <v>492</v>
      </c>
      <c r="C359" s="4" t="s">
        <v>85</v>
      </c>
      <c r="D359" s="15" t="s">
        <v>7</v>
      </c>
      <c r="E359" s="18">
        <v>440767</v>
      </c>
    </row>
    <row r="360" spans="1:5" x14ac:dyDescent="0.2">
      <c r="A360" s="14" t="s">
        <v>274</v>
      </c>
      <c r="B360" s="4" t="s">
        <v>275</v>
      </c>
      <c r="C360" s="4" t="s">
        <v>126</v>
      </c>
      <c r="D360" s="14" t="s">
        <v>7</v>
      </c>
      <c r="E360" s="8">
        <v>422013</v>
      </c>
    </row>
    <row r="361" spans="1:5" x14ac:dyDescent="0.2">
      <c r="A361" s="14" t="s">
        <v>274</v>
      </c>
      <c r="B361" s="7" t="s">
        <v>276</v>
      </c>
      <c r="C361" s="16" t="s">
        <v>302</v>
      </c>
      <c r="D361" s="14" t="s">
        <v>7</v>
      </c>
      <c r="E361" s="10"/>
    </row>
    <row r="362" spans="1:5" x14ac:dyDescent="0.2">
      <c r="A362" s="14" t="s">
        <v>277</v>
      </c>
      <c r="B362" s="4" t="s">
        <v>278</v>
      </c>
      <c r="C362" s="4" t="s">
        <v>279</v>
      </c>
      <c r="D362" s="14" t="s">
        <v>7</v>
      </c>
      <c r="E362" s="8" t="s">
        <v>493</v>
      </c>
    </row>
    <row r="363" spans="1:5" x14ac:dyDescent="0.2">
      <c r="A363" s="14" t="s">
        <v>280</v>
      </c>
      <c r="B363" s="4" t="s">
        <v>494</v>
      </c>
      <c r="C363" s="4" t="s">
        <v>268</v>
      </c>
      <c r="D363" s="14" t="s">
        <v>7</v>
      </c>
      <c r="E363" s="8">
        <v>2284305949</v>
      </c>
    </row>
    <row r="364" spans="1:5" x14ac:dyDescent="0.2">
      <c r="A364" s="14" t="s">
        <v>280</v>
      </c>
      <c r="B364" s="4" t="s">
        <v>300</v>
      </c>
      <c r="C364" s="16" t="s">
        <v>191</v>
      </c>
      <c r="D364" s="14" t="s">
        <v>7</v>
      </c>
      <c r="E364" s="18">
        <v>2284496691</v>
      </c>
    </row>
    <row r="365" spans="1:5" x14ac:dyDescent="0.2">
      <c r="A365" s="14" t="s">
        <v>280</v>
      </c>
      <c r="B365" s="4" t="s">
        <v>495</v>
      </c>
      <c r="C365" s="16" t="s">
        <v>81</v>
      </c>
      <c r="D365" s="14" t="s">
        <v>7</v>
      </c>
      <c r="E365" s="8">
        <v>417979</v>
      </c>
    </row>
    <row r="366" spans="1:5" x14ac:dyDescent="0.2">
      <c r="A366" s="14" t="s">
        <v>280</v>
      </c>
      <c r="B366" s="4" t="s">
        <v>300</v>
      </c>
      <c r="C366" s="16" t="s">
        <v>67</v>
      </c>
      <c r="D366" s="14" t="s">
        <v>7</v>
      </c>
      <c r="E366" s="18">
        <v>442401</v>
      </c>
    </row>
    <row r="367" spans="1:5" x14ac:dyDescent="0.2">
      <c r="A367" s="14" t="s">
        <v>281</v>
      </c>
      <c r="B367" s="1" t="s">
        <v>497</v>
      </c>
      <c r="C367" s="1" t="s">
        <v>305</v>
      </c>
      <c r="D367" s="14" t="s">
        <v>7</v>
      </c>
      <c r="E367" s="2" t="s">
        <v>498</v>
      </c>
    </row>
    <row r="368" spans="1:5" x14ac:dyDescent="0.2">
      <c r="A368" s="14" t="s">
        <v>281</v>
      </c>
      <c r="B368" s="1" t="s">
        <v>282</v>
      </c>
      <c r="C368" s="1" t="s">
        <v>67</v>
      </c>
      <c r="D368" s="14" t="s">
        <v>7</v>
      </c>
      <c r="E368" s="18" t="s">
        <v>496</v>
      </c>
    </row>
    <row r="369" spans="1:5" x14ac:dyDescent="0.2">
      <c r="A369" s="14" t="s">
        <v>281</v>
      </c>
      <c r="B369" s="15" t="s">
        <v>18</v>
      </c>
      <c r="C369" s="15" t="s">
        <v>19</v>
      </c>
      <c r="D369" s="15" t="s">
        <v>7</v>
      </c>
      <c r="E369" s="18">
        <v>414442</v>
      </c>
    </row>
    <row r="370" spans="1:5" x14ac:dyDescent="0.2">
      <c r="A370" s="14" t="s">
        <v>281</v>
      </c>
      <c r="B370" s="15" t="s">
        <v>218</v>
      </c>
      <c r="C370" s="15" t="s">
        <v>442</v>
      </c>
      <c r="D370" s="15" t="s">
        <v>7</v>
      </c>
      <c r="E370" s="18">
        <v>480000</v>
      </c>
    </row>
    <row r="371" spans="1:5" x14ac:dyDescent="0.2">
      <c r="A371" s="14" t="s">
        <v>283</v>
      </c>
      <c r="B371" s="5" t="s">
        <v>502</v>
      </c>
      <c r="C371" s="24" t="s">
        <v>503</v>
      </c>
      <c r="D371" s="14" t="s">
        <v>7</v>
      </c>
      <c r="E371" s="9">
        <v>2284382526</v>
      </c>
    </row>
    <row r="372" spans="1:5" x14ac:dyDescent="0.2">
      <c r="A372" s="14" t="s">
        <v>283</v>
      </c>
      <c r="B372" s="4" t="s">
        <v>499</v>
      </c>
      <c r="C372" s="4" t="s">
        <v>17</v>
      </c>
      <c r="D372" s="14" t="s">
        <v>7</v>
      </c>
      <c r="E372" s="8">
        <v>416002</v>
      </c>
    </row>
    <row r="373" spans="1:5" x14ac:dyDescent="0.2">
      <c r="A373" s="14" t="s">
        <v>283</v>
      </c>
      <c r="B373" s="4" t="s">
        <v>501</v>
      </c>
      <c r="C373" s="4" t="s">
        <v>87</v>
      </c>
      <c r="D373" s="14" t="s">
        <v>7</v>
      </c>
      <c r="E373" s="8">
        <v>410511</v>
      </c>
    </row>
    <row r="374" spans="1:5" x14ac:dyDescent="0.2">
      <c r="A374" s="14" t="s">
        <v>283</v>
      </c>
      <c r="B374" s="4" t="s">
        <v>284</v>
      </c>
      <c r="C374" s="4" t="s">
        <v>87</v>
      </c>
      <c r="D374" s="14" t="s">
        <v>7</v>
      </c>
      <c r="E374" s="8">
        <v>410511</v>
      </c>
    </row>
    <row r="375" spans="1:5" x14ac:dyDescent="0.2">
      <c r="A375" s="14" t="s">
        <v>283</v>
      </c>
      <c r="B375" s="15" t="s">
        <v>500</v>
      </c>
      <c r="C375" s="15" t="s">
        <v>87</v>
      </c>
      <c r="D375" s="15" t="s">
        <v>7</v>
      </c>
      <c r="E375" s="8">
        <v>410511</v>
      </c>
    </row>
    <row r="376" spans="1:5" x14ac:dyDescent="0.2">
      <c r="A376" s="14" t="s">
        <v>283</v>
      </c>
      <c r="B376" s="15" t="s">
        <v>500</v>
      </c>
      <c r="C376" s="15" t="s">
        <v>126</v>
      </c>
      <c r="D376" s="15" t="s">
        <v>7</v>
      </c>
      <c r="E376" s="8">
        <v>422013</v>
      </c>
    </row>
    <row r="377" spans="1:5" x14ac:dyDescent="0.2">
      <c r="A377" s="14" t="s">
        <v>283</v>
      </c>
      <c r="B377" s="15" t="s">
        <v>504</v>
      </c>
      <c r="C377" s="15" t="s">
        <v>449</v>
      </c>
      <c r="D377" s="15" t="s">
        <v>7</v>
      </c>
    </row>
  </sheetData>
  <autoFilter ref="A1:E377">
    <sortState ref="A2:F376">
      <sortCondition ref="A1:A376"/>
    </sortState>
  </autoFilter>
  <conditionalFormatting sqref="B267">
    <cfRule type="duplicateValues" dxfId="26" priority="30"/>
  </conditionalFormatting>
  <conditionalFormatting sqref="B16">
    <cfRule type="duplicateValues" dxfId="25" priority="29"/>
  </conditionalFormatting>
  <conditionalFormatting sqref="B178">
    <cfRule type="duplicateValues" dxfId="24" priority="28"/>
  </conditionalFormatting>
  <conditionalFormatting sqref="B193">
    <cfRule type="duplicateValues" dxfId="23" priority="27"/>
  </conditionalFormatting>
  <conditionalFormatting sqref="B169">
    <cfRule type="duplicateValues" dxfId="22" priority="26"/>
  </conditionalFormatting>
  <conditionalFormatting sqref="B51">
    <cfRule type="duplicateValues" dxfId="21" priority="25"/>
  </conditionalFormatting>
  <conditionalFormatting sqref="B144">
    <cfRule type="duplicateValues" dxfId="20" priority="24"/>
  </conditionalFormatting>
  <conditionalFormatting sqref="B279">
    <cfRule type="duplicateValues" dxfId="19" priority="23"/>
  </conditionalFormatting>
  <conditionalFormatting sqref="B250">
    <cfRule type="duplicateValues" dxfId="18" priority="22"/>
  </conditionalFormatting>
  <conditionalFormatting sqref="B287">
    <cfRule type="duplicateValues" dxfId="17" priority="21"/>
  </conditionalFormatting>
  <conditionalFormatting sqref="B288:B290">
    <cfRule type="duplicateValues" dxfId="16" priority="18"/>
  </conditionalFormatting>
  <conditionalFormatting sqref="B48">
    <cfRule type="duplicateValues" dxfId="15" priority="17"/>
  </conditionalFormatting>
  <conditionalFormatting sqref="B211">
    <cfRule type="duplicateValues" dxfId="14" priority="16"/>
  </conditionalFormatting>
  <conditionalFormatting sqref="B157">
    <cfRule type="duplicateValues" dxfId="13" priority="14"/>
  </conditionalFormatting>
  <conditionalFormatting sqref="B320">
    <cfRule type="duplicateValues" dxfId="12" priority="12"/>
  </conditionalFormatting>
  <conditionalFormatting sqref="B321">
    <cfRule type="duplicateValues" dxfId="11" priority="11"/>
  </conditionalFormatting>
  <conditionalFormatting sqref="B332">
    <cfRule type="duplicateValues" dxfId="10" priority="10"/>
  </conditionalFormatting>
  <conditionalFormatting sqref="B341">
    <cfRule type="duplicateValues" dxfId="9" priority="9"/>
  </conditionalFormatting>
  <conditionalFormatting sqref="B356:B358 B268:B278 B1:B15 B17:B47 B179:B192 B170:B177 B52:B143 B145:B156 B280:B286 B251:B266 B49:B50 B291:B319 B158:B168 B322:B331 B333:B340 B342:B352 B361 B212:B249 B363:B364 B367:B368 B370:B371 B373:B375 B377:B1048576 B194:B210">
    <cfRule type="duplicateValues" dxfId="8" priority="32"/>
  </conditionalFormatting>
  <conditionalFormatting sqref="B359">
    <cfRule type="duplicateValues" dxfId="7" priority="8"/>
  </conditionalFormatting>
  <conditionalFormatting sqref="B360">
    <cfRule type="duplicateValues" dxfId="6" priority="7"/>
  </conditionalFormatting>
  <conditionalFormatting sqref="B362">
    <cfRule type="duplicateValues" dxfId="5" priority="6"/>
  </conditionalFormatting>
  <conditionalFormatting sqref="B365">
    <cfRule type="duplicateValues" dxfId="4" priority="5"/>
  </conditionalFormatting>
  <conditionalFormatting sqref="B366">
    <cfRule type="duplicateValues" dxfId="3" priority="4"/>
  </conditionalFormatting>
  <conditionalFormatting sqref="B372">
    <cfRule type="duplicateValues" dxfId="2" priority="3"/>
  </conditionalFormatting>
  <conditionalFormatting sqref="B353">
    <cfRule type="duplicateValues" dxfId="1" priority="2"/>
  </conditionalFormatting>
  <conditionalFormatting sqref="B3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Amaya</dc:creator>
  <cp:lastModifiedBy>Ignacio Amaya</cp:lastModifiedBy>
  <dcterms:created xsi:type="dcterms:W3CDTF">2024-08-09T16:22:20Z</dcterms:created>
  <dcterms:modified xsi:type="dcterms:W3CDTF">2026-01-23T10:49:41Z</dcterms:modified>
</cp:coreProperties>
</file>