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sitos Adicionales" sheetId="1" r:id="rId4"/>
    <sheet state="visible" name="Requisitos Funcionales" sheetId="2" r:id="rId5"/>
    <sheet state="visible" name="Requisitos No Funcionales" sheetId="3" r:id="rId6"/>
    <sheet state="visible" name="MVP" sheetId="4" r:id="rId7"/>
  </sheets>
  <definedNames/>
  <calcPr/>
  <extLst>
    <ext uri="GoogleSheetsCustomDataVersion2">
      <go:sheetsCustomData xmlns:go="http://customooxmlschemas.google.com/" r:id="rId8" roundtripDataChecksum="CGrR3XBlbxEs0yWqqEiDv+v6stHEHDTRt04CGcYUw6o="/>
    </ext>
  </extLst>
</workbook>
</file>

<file path=xl/sharedStrings.xml><?xml version="1.0" encoding="utf-8"?>
<sst xmlns="http://schemas.openxmlformats.org/spreadsheetml/2006/main" count="212" uniqueCount="162">
  <si>
    <t>Código</t>
  </si>
  <si>
    <t>Requisito Adicional</t>
  </si>
  <si>
    <t>Descripción</t>
  </si>
  <si>
    <t>Prioridad</t>
  </si>
  <si>
    <t>RA1</t>
  </si>
  <si>
    <t>Mensajes privados</t>
  </si>
  <si>
    <t>Chat interno entre usuarios</t>
  </si>
  <si>
    <t>Baja</t>
  </si>
  <si>
    <t>RA2</t>
  </si>
  <si>
    <t>Notificaciones push</t>
  </si>
  <si>
    <t>Avisos en tiempo real</t>
  </si>
  <si>
    <t>Media</t>
  </si>
  <si>
    <t>RA3</t>
  </si>
  <si>
    <t>Historias</t>
  </si>
  <si>
    <t>Contenido efímero</t>
  </si>
  <si>
    <t>RA4</t>
  </si>
  <si>
    <t>Moderación avanzada</t>
  </si>
  <si>
    <t>Filtros automáticos / IA</t>
  </si>
  <si>
    <t>RA5</t>
  </si>
  <si>
    <t>Seguir usuarios</t>
  </si>
  <si>
    <t>Red social más completa</t>
  </si>
  <si>
    <t>RA6</t>
  </si>
  <si>
    <t>Dark mode</t>
  </si>
  <si>
    <t>Tema oscuro</t>
  </si>
  <si>
    <t>RA7</t>
  </si>
  <si>
    <t>Recomendaciones</t>
  </si>
  <si>
    <t>Algoritmo más allá de tags</t>
  </si>
  <si>
    <t>RA8</t>
  </si>
  <si>
    <t>Gamificación</t>
  </si>
  <si>
    <t>Sistema de puntos</t>
  </si>
  <si>
    <t>Nombre</t>
  </si>
  <si>
    <t>RF1.1</t>
  </si>
  <si>
    <t>Registro de usuario</t>
  </si>
  <si>
    <t>Crear cuenta mediante email/contraseña</t>
  </si>
  <si>
    <t>Alta</t>
  </si>
  <si>
    <t>RF1.2</t>
  </si>
  <si>
    <t>Inicio/Cierre de sesión</t>
  </si>
  <si>
    <t>Autenticación del usuario</t>
  </si>
  <si>
    <t>RF1.3</t>
  </si>
  <si>
    <t>Recuperación de contraseña</t>
  </si>
  <si>
    <t>Envío de correo de recuperación</t>
  </si>
  <si>
    <t>RF2.1</t>
  </si>
  <si>
    <t>Editar perfil</t>
  </si>
  <si>
    <t>Cambiar nombre, bio y foto</t>
  </si>
  <si>
    <t>RF2.2</t>
  </si>
  <si>
    <t>Configurar intereses</t>
  </si>
  <si>
    <t>Añadir/editar tags de interés</t>
  </si>
  <si>
    <t>RF3.1</t>
  </si>
  <si>
    <t>Crear publicaciones</t>
  </si>
  <si>
    <t>Texto + imágenes</t>
  </si>
  <si>
    <t>RF3.2</t>
  </si>
  <si>
    <t>Asociar tags a publicaciones</t>
  </si>
  <si>
    <t>Etiquetado de contenido</t>
  </si>
  <si>
    <t>RF3.3</t>
  </si>
  <si>
    <t>Reacciones y comentarios</t>
  </si>
  <si>
    <t>Interactuar con publicaciones</t>
  </si>
  <si>
    <t>RF4.1</t>
  </si>
  <si>
    <t>Clasificación por tags</t>
  </si>
  <si>
    <t>Cada post queda indexado por tags</t>
  </si>
  <si>
    <t>RF4.2</t>
  </si>
  <si>
    <t>Buscar por tags</t>
  </si>
  <si>
    <t>Filtrar contenido por categorías</t>
  </si>
  <si>
    <t>RF4.3</t>
  </si>
  <si>
    <t>Seguir tags</t>
  </si>
  <si>
    <t>Recibir contenido relacionado</t>
  </si>
  <si>
    <t>RF5.1</t>
  </si>
  <si>
    <t>Feed personalizado</t>
  </si>
  <si>
    <t>Mostrar posts según tags seguidos</t>
  </si>
  <si>
    <t>RF5.2</t>
  </si>
  <si>
    <t>Explorar tags populares</t>
  </si>
  <si>
    <t>Descubrir contenido nuevo</t>
  </si>
  <si>
    <t>RF6.1</t>
  </si>
  <si>
    <t>Generar relaciones sociales</t>
  </si>
  <si>
    <t>RF6.2</t>
  </si>
  <si>
    <t>Mensajería privada</t>
  </si>
  <si>
    <t>Chat entre usuarios</t>
  </si>
  <si>
    <t>RF6.3</t>
  </si>
  <si>
    <t>Reportar contenido</t>
  </si>
  <si>
    <t>Moderación básica</t>
  </si>
  <si>
    <t>RF7.1</t>
  </si>
  <si>
    <t>Notificaciones</t>
  </si>
  <si>
    <t>Interacciones recibidas</t>
  </si>
  <si>
    <t>RF7.2</t>
  </si>
  <si>
    <t>Notificaciones de tags</t>
  </si>
  <si>
    <t>Nuevos posts en tags seguidos</t>
  </si>
  <si>
    <t>RF8.1</t>
  </si>
  <si>
    <t>App móvil</t>
  </si>
  <si>
    <t>Implementación en React Native</t>
  </si>
  <si>
    <t>RF8.2</t>
  </si>
  <si>
    <t>App web</t>
  </si>
  <si>
    <t>Implementación en React</t>
  </si>
  <si>
    <t>RNF1</t>
  </si>
  <si>
    <t>Usabilidad</t>
  </si>
  <si>
    <t>Interfaz intuitiva y accesible</t>
  </si>
  <si>
    <t>RNF2</t>
  </si>
  <si>
    <t>Consistencia visual</t>
  </si>
  <si>
    <t>Diseño coherente entre móvil y web</t>
  </si>
  <si>
    <t>RNF3</t>
  </si>
  <si>
    <t>Tiempo de carga</t>
  </si>
  <si>
    <t>&lt; 3 s por pantalla</t>
  </si>
  <si>
    <t>RNF4</t>
  </si>
  <si>
    <t>Rendimiento API</t>
  </si>
  <si>
    <t>Respuestas ~300 ms</t>
  </si>
  <si>
    <t>RNF5</t>
  </si>
  <si>
    <t>Seguridad de contraseñas</t>
  </si>
  <si>
    <t>Hash + cifrado adecuado</t>
  </si>
  <si>
    <t>RNF6</t>
  </si>
  <si>
    <t>Comunicación segura</t>
  </si>
  <si>
    <t>HTTPS obligatorio</t>
  </si>
  <si>
    <t>RNF7</t>
  </si>
  <si>
    <t>Privacidad</t>
  </si>
  <si>
    <t>No compartir datos sensibles</t>
  </si>
  <si>
    <t>RNF8</t>
  </si>
  <si>
    <t>Escalabilidad</t>
  </si>
  <si>
    <t>Soportar más usuarios y posts</t>
  </si>
  <si>
    <t>RNF9</t>
  </si>
  <si>
    <t>Arquitectura ampliable</t>
  </si>
  <si>
    <t>Posible migración a microservicios</t>
  </si>
  <si>
    <t>RNF10</t>
  </si>
  <si>
    <t>Compatibilidad web</t>
  </si>
  <si>
    <t>Chrome, Firefox, Edge, Safari</t>
  </si>
  <si>
    <t>RNF11</t>
  </si>
  <si>
    <t>Compatibilidad móvil</t>
  </si>
  <si>
    <t>Android + iOS actuales</t>
  </si>
  <si>
    <t>RNF12</t>
  </si>
  <si>
    <t>Mantenibilidad</t>
  </si>
  <si>
    <t>Código limpio y documentado</t>
  </si>
  <si>
    <t>RNF13</t>
  </si>
  <si>
    <t>Documentación técnica</t>
  </si>
  <si>
    <t>Facilitar mantenimiento futuro</t>
  </si>
  <si>
    <t>Funcionalidad Mínima</t>
  </si>
  <si>
    <t>Justificación</t>
  </si>
  <si>
    <t>MVP1</t>
  </si>
  <si>
    <t>Registro / Login</t>
  </si>
  <si>
    <t>Crear e iniciar sesión</t>
  </si>
  <si>
    <t>Fundamental</t>
  </si>
  <si>
    <t>MVP2</t>
  </si>
  <si>
    <t>Posts simples con texto</t>
  </si>
  <si>
    <t>Núcleo de interacción</t>
  </si>
  <si>
    <t>MVP3</t>
  </si>
  <si>
    <t>Sistema de tags</t>
  </si>
  <si>
    <t>Asociar tags a los posts</t>
  </si>
  <si>
    <t>Base del concepto</t>
  </si>
  <si>
    <t>MVP4</t>
  </si>
  <si>
    <t>Feed básico</t>
  </si>
  <si>
    <t>Mostrar posts por orden o tags</t>
  </si>
  <si>
    <t>Necesario para uso</t>
  </si>
  <si>
    <t>MVP5</t>
  </si>
  <si>
    <t>Navegar contenido por categorías</t>
  </si>
  <si>
    <t>Diferenciador</t>
  </si>
  <si>
    <t>MVP6</t>
  </si>
  <si>
    <t>Perfil básico</t>
  </si>
  <si>
    <t>Ver/editar información mínima</t>
  </si>
  <si>
    <t>Identidad del usuario</t>
  </si>
  <si>
    <t>MVP7</t>
  </si>
  <si>
    <t>Versión móvil o web</t>
  </si>
  <si>
    <t>Al menos una plataforma completa</t>
  </si>
  <si>
    <t>Entregable</t>
  </si>
  <si>
    <t>MVP8</t>
  </si>
  <si>
    <t>Backend básico</t>
  </si>
  <si>
    <t>API funcional (usuarios, posts, tags)</t>
  </si>
  <si>
    <t>Infraestructura mínima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</si>
</sst>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Requisitos Adicional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quisitos Funcional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quisitos No Funcional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VP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9" displayName="Tabla_1" name="Tabla_1" id="1">
  <tableColumns count="4">
    <tableColumn name="Código" id="1"/>
    <tableColumn name="Requisito Adicional" id="2"/>
    <tableColumn name="Descripción" id="3"/>
    <tableColumn name="Prioridad" id="4"/>
  </tableColumns>
  <tableStyleInfo name="Requisitos Adicionales-style" showColumnStripes="0" showFirstColumn="1" showLastColumn="1" showRowStripes="1"/>
</table>
</file>

<file path=xl/tables/table2.xml><?xml version="1.0" encoding="utf-8"?>
<table xmlns="http://schemas.openxmlformats.org/spreadsheetml/2006/main" ref="A1:D21" displayName="Tabla_2" name="Tabla_2" id="2">
  <tableColumns count="4">
    <tableColumn name="Código" id="1"/>
    <tableColumn name="Nombre" id="2"/>
    <tableColumn name="Descripción" id="3"/>
    <tableColumn name="Prioridad" id="4"/>
  </tableColumns>
  <tableStyleInfo name="Requisitos Funcionales-style" showColumnStripes="0" showFirstColumn="1" showLastColumn="1" showRowStripes="1"/>
</table>
</file>

<file path=xl/tables/table3.xml><?xml version="1.0" encoding="utf-8"?>
<table xmlns="http://schemas.openxmlformats.org/spreadsheetml/2006/main" ref="A1:D14" displayName="Tabla_3" name="Tabla_3" id="3">
  <tableColumns count="4">
    <tableColumn name="Código" id="1"/>
    <tableColumn name="Nombre" id="2"/>
    <tableColumn name="Descripción" id="3"/>
    <tableColumn name="Prioridad" id="4"/>
  </tableColumns>
  <tableStyleInfo name="Requisitos No Funcionales-style" showColumnStripes="0" showFirstColumn="1" showLastColumn="1" showRowStripes="1"/>
</table>
</file>

<file path=xl/tables/table4.xml><?xml version="1.0" encoding="utf-8"?>
<table xmlns="http://schemas.openxmlformats.org/spreadsheetml/2006/main" ref="A1:D9" displayName="Tabla_4" name="Tabla_4" id="4">
  <tableColumns count="4">
    <tableColumn name="Código" id="1"/>
    <tableColumn name="Funcionalidad Mínima" id="2"/>
    <tableColumn name="Descripción" id="3"/>
    <tableColumn name="Justificación" id="4"/>
  </tableColumns>
  <tableStyleInfo name="MV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24.43"/>
    <col customWidth="1" min="3" max="3" width="29.0"/>
    <col customWidth="1" min="4" max="4" width="18.71"/>
    <col customWidth="1" min="5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C2" s="2" t="s">
        <v>6</v>
      </c>
      <c r="D2" s="3" t="s">
        <v>7</v>
      </c>
    </row>
    <row r="3" ht="22.5" customHeight="1">
      <c r="A3" s="2" t="s">
        <v>8</v>
      </c>
      <c r="B3" s="2" t="s">
        <v>9</v>
      </c>
      <c r="C3" s="2" t="s">
        <v>10</v>
      </c>
      <c r="D3" s="3" t="s">
        <v>11</v>
      </c>
    </row>
    <row r="4" ht="22.5" customHeight="1">
      <c r="A4" s="2" t="s">
        <v>12</v>
      </c>
      <c r="B4" s="2" t="s">
        <v>13</v>
      </c>
      <c r="C4" s="2" t="s">
        <v>14</v>
      </c>
      <c r="D4" s="3" t="s">
        <v>7</v>
      </c>
    </row>
    <row r="5" ht="22.5" customHeight="1">
      <c r="A5" s="2" t="s">
        <v>15</v>
      </c>
      <c r="B5" s="2" t="s">
        <v>16</v>
      </c>
      <c r="C5" s="2" t="s">
        <v>17</v>
      </c>
      <c r="D5" s="3" t="s">
        <v>7</v>
      </c>
    </row>
    <row r="6" ht="22.5" customHeight="1">
      <c r="A6" s="2" t="s">
        <v>18</v>
      </c>
      <c r="B6" s="2" t="s">
        <v>19</v>
      </c>
      <c r="C6" s="2" t="s">
        <v>20</v>
      </c>
      <c r="D6" s="3" t="s">
        <v>11</v>
      </c>
    </row>
    <row r="7" ht="22.5" customHeight="1">
      <c r="A7" s="2" t="s">
        <v>21</v>
      </c>
      <c r="B7" s="2" t="s">
        <v>22</v>
      </c>
      <c r="C7" s="2" t="s">
        <v>23</v>
      </c>
      <c r="D7" s="3" t="s">
        <v>7</v>
      </c>
    </row>
    <row r="8" ht="22.5" customHeight="1">
      <c r="A8" s="2" t="s">
        <v>24</v>
      </c>
      <c r="B8" s="2" t="s">
        <v>25</v>
      </c>
      <c r="C8" s="2" t="s">
        <v>26</v>
      </c>
      <c r="D8" s="3" t="s">
        <v>11</v>
      </c>
    </row>
    <row r="9" ht="22.5" customHeight="1">
      <c r="A9" s="2" t="s">
        <v>27</v>
      </c>
      <c r="B9" s="2" t="s">
        <v>28</v>
      </c>
      <c r="C9" s="2" t="s">
        <v>29</v>
      </c>
      <c r="D9" s="3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D2:D9">
      <formula1>"Baja,Media"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30.0"/>
    <col customWidth="1" min="3" max="3" width="40.57"/>
    <col customWidth="1" min="4" max="4" width="18.71"/>
    <col customWidth="1" min="5" max="26" width="8.71"/>
  </cols>
  <sheetData>
    <row r="1" ht="22.5" customHeight="1">
      <c r="A1" s="1" t="s">
        <v>0</v>
      </c>
      <c r="B1" s="1" t="s">
        <v>30</v>
      </c>
      <c r="C1" s="1" t="s">
        <v>2</v>
      </c>
      <c r="D1" s="1" t="s">
        <v>3</v>
      </c>
    </row>
    <row r="2" ht="22.5" customHeight="1">
      <c r="A2" s="2" t="s">
        <v>31</v>
      </c>
      <c r="B2" s="2" t="s">
        <v>32</v>
      </c>
      <c r="C2" s="2" t="s">
        <v>33</v>
      </c>
      <c r="D2" s="3" t="s">
        <v>34</v>
      </c>
    </row>
    <row r="3" ht="22.5" customHeight="1">
      <c r="A3" s="2" t="s">
        <v>35</v>
      </c>
      <c r="B3" s="2" t="s">
        <v>36</v>
      </c>
      <c r="C3" s="2" t="s">
        <v>37</v>
      </c>
      <c r="D3" s="3" t="s">
        <v>34</v>
      </c>
    </row>
    <row r="4" ht="22.5" customHeight="1">
      <c r="A4" s="2" t="s">
        <v>38</v>
      </c>
      <c r="B4" s="2" t="s">
        <v>39</v>
      </c>
      <c r="C4" s="2" t="s">
        <v>40</v>
      </c>
      <c r="D4" s="3" t="s">
        <v>11</v>
      </c>
    </row>
    <row r="5" ht="22.5" customHeight="1">
      <c r="A5" s="2" t="s">
        <v>41</v>
      </c>
      <c r="B5" s="2" t="s">
        <v>42</v>
      </c>
      <c r="C5" s="2" t="s">
        <v>43</v>
      </c>
      <c r="D5" s="3" t="s">
        <v>11</v>
      </c>
    </row>
    <row r="6" ht="22.5" customHeight="1">
      <c r="A6" s="2" t="s">
        <v>44</v>
      </c>
      <c r="B6" s="2" t="s">
        <v>45</v>
      </c>
      <c r="C6" s="2" t="s">
        <v>46</v>
      </c>
      <c r="D6" s="3" t="s">
        <v>34</v>
      </c>
    </row>
    <row r="7" ht="22.5" customHeight="1">
      <c r="A7" s="2" t="s">
        <v>47</v>
      </c>
      <c r="B7" s="2" t="s">
        <v>48</v>
      </c>
      <c r="C7" s="2" t="s">
        <v>49</v>
      </c>
      <c r="D7" s="3" t="s">
        <v>34</v>
      </c>
    </row>
    <row r="8" ht="22.5" customHeight="1">
      <c r="A8" s="2" t="s">
        <v>50</v>
      </c>
      <c r="B8" s="2" t="s">
        <v>51</v>
      </c>
      <c r="C8" s="2" t="s">
        <v>52</v>
      </c>
      <c r="D8" s="3" t="s">
        <v>34</v>
      </c>
    </row>
    <row r="9" ht="22.5" customHeight="1">
      <c r="A9" s="2" t="s">
        <v>53</v>
      </c>
      <c r="B9" s="2" t="s">
        <v>54</v>
      </c>
      <c r="C9" s="2" t="s">
        <v>55</v>
      </c>
      <c r="D9" s="3" t="s">
        <v>11</v>
      </c>
    </row>
    <row r="10" ht="22.5" customHeight="1">
      <c r="A10" s="2" t="s">
        <v>56</v>
      </c>
      <c r="B10" s="2" t="s">
        <v>57</v>
      </c>
      <c r="C10" s="2" t="s">
        <v>58</v>
      </c>
      <c r="D10" s="3" t="s">
        <v>34</v>
      </c>
    </row>
    <row r="11" ht="22.5" customHeight="1">
      <c r="A11" s="2" t="s">
        <v>59</v>
      </c>
      <c r="B11" s="2" t="s">
        <v>60</v>
      </c>
      <c r="C11" s="2" t="s">
        <v>61</v>
      </c>
      <c r="D11" s="3" t="s">
        <v>34</v>
      </c>
    </row>
    <row r="12" ht="22.5" customHeight="1">
      <c r="A12" s="2" t="s">
        <v>62</v>
      </c>
      <c r="B12" s="2" t="s">
        <v>63</v>
      </c>
      <c r="C12" s="2" t="s">
        <v>64</v>
      </c>
      <c r="D12" s="3" t="s">
        <v>34</v>
      </c>
    </row>
    <row r="13" ht="22.5" customHeight="1">
      <c r="A13" s="2" t="s">
        <v>65</v>
      </c>
      <c r="B13" s="2" t="s">
        <v>66</v>
      </c>
      <c r="C13" s="2" t="s">
        <v>67</v>
      </c>
      <c r="D13" s="3" t="s">
        <v>34</v>
      </c>
    </row>
    <row r="14" ht="22.5" customHeight="1">
      <c r="A14" s="2" t="s">
        <v>68</v>
      </c>
      <c r="B14" s="2" t="s">
        <v>69</v>
      </c>
      <c r="C14" s="2" t="s">
        <v>70</v>
      </c>
      <c r="D14" s="3" t="s">
        <v>11</v>
      </c>
    </row>
    <row r="15" ht="22.5" customHeight="1">
      <c r="A15" s="2" t="s">
        <v>71</v>
      </c>
      <c r="B15" s="2" t="s">
        <v>19</v>
      </c>
      <c r="C15" s="2" t="s">
        <v>72</v>
      </c>
      <c r="D15" s="3" t="s">
        <v>11</v>
      </c>
    </row>
    <row r="16" ht="22.5" customHeight="1">
      <c r="A16" s="2" t="s">
        <v>73</v>
      </c>
      <c r="B16" s="2" t="s">
        <v>74</v>
      </c>
      <c r="C16" s="2" t="s">
        <v>75</v>
      </c>
      <c r="D16" s="3" t="s">
        <v>7</v>
      </c>
    </row>
    <row r="17" ht="22.5" customHeight="1">
      <c r="A17" s="2" t="s">
        <v>76</v>
      </c>
      <c r="B17" s="2" t="s">
        <v>77</v>
      </c>
      <c r="C17" s="2" t="s">
        <v>78</v>
      </c>
      <c r="D17" s="3" t="s">
        <v>11</v>
      </c>
    </row>
    <row r="18" ht="22.5" customHeight="1">
      <c r="A18" s="2" t="s">
        <v>79</v>
      </c>
      <c r="B18" s="2" t="s">
        <v>80</v>
      </c>
      <c r="C18" s="2" t="s">
        <v>81</v>
      </c>
      <c r="D18" s="3" t="s">
        <v>11</v>
      </c>
    </row>
    <row r="19" ht="22.5" customHeight="1">
      <c r="A19" s="2" t="s">
        <v>82</v>
      </c>
      <c r="B19" s="2" t="s">
        <v>83</v>
      </c>
      <c r="C19" s="2" t="s">
        <v>84</v>
      </c>
      <c r="D19" s="3" t="s">
        <v>11</v>
      </c>
    </row>
    <row r="20" ht="22.5" customHeight="1">
      <c r="A20" s="2" t="s">
        <v>85</v>
      </c>
      <c r="B20" s="2" t="s">
        <v>86</v>
      </c>
      <c r="C20" s="2" t="s">
        <v>87</v>
      </c>
      <c r="D20" s="3" t="s">
        <v>34</v>
      </c>
    </row>
    <row r="21" ht="15.75" customHeight="1">
      <c r="A21" s="2" t="s">
        <v>88</v>
      </c>
      <c r="B21" s="2" t="s">
        <v>89</v>
      </c>
      <c r="C21" s="2" t="s">
        <v>90</v>
      </c>
      <c r="D21" s="3" t="s">
        <v>34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D2:D21">
      <formula1>"Alta,Media,Baja"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26.71"/>
    <col customWidth="1" min="3" max="3" width="36.0"/>
    <col customWidth="1" min="4" max="4" width="18.71"/>
    <col customWidth="1" min="5" max="26" width="8.71"/>
  </cols>
  <sheetData>
    <row r="1" ht="22.5" customHeight="1">
      <c r="A1" s="1" t="s">
        <v>0</v>
      </c>
      <c r="B1" s="1" t="s">
        <v>30</v>
      </c>
      <c r="C1" s="1" t="s">
        <v>2</v>
      </c>
      <c r="D1" s="1" t="s">
        <v>3</v>
      </c>
    </row>
    <row r="2" ht="22.5" customHeight="1">
      <c r="A2" s="2" t="s">
        <v>91</v>
      </c>
      <c r="B2" s="2" t="s">
        <v>92</v>
      </c>
      <c r="C2" s="2" t="s">
        <v>93</v>
      </c>
      <c r="D2" s="3" t="s">
        <v>34</v>
      </c>
    </row>
    <row r="3" ht="22.5" customHeight="1">
      <c r="A3" s="2" t="s">
        <v>94</v>
      </c>
      <c r="B3" s="2" t="s">
        <v>95</v>
      </c>
      <c r="C3" s="2" t="s">
        <v>96</v>
      </c>
      <c r="D3" s="3" t="s">
        <v>11</v>
      </c>
    </row>
    <row r="4" ht="22.5" customHeight="1">
      <c r="A4" s="2" t="s">
        <v>97</v>
      </c>
      <c r="B4" s="2" t="s">
        <v>98</v>
      </c>
      <c r="C4" s="2" t="s">
        <v>99</v>
      </c>
      <c r="D4" s="3" t="s">
        <v>34</v>
      </c>
    </row>
    <row r="5" ht="22.5" customHeight="1">
      <c r="A5" s="2" t="s">
        <v>100</v>
      </c>
      <c r="B5" s="2" t="s">
        <v>101</v>
      </c>
      <c r="C5" s="2" t="s">
        <v>102</v>
      </c>
      <c r="D5" s="3" t="s">
        <v>11</v>
      </c>
    </row>
    <row r="6" ht="22.5" customHeight="1">
      <c r="A6" s="2" t="s">
        <v>103</v>
      </c>
      <c r="B6" s="2" t="s">
        <v>104</v>
      </c>
      <c r="C6" s="2" t="s">
        <v>105</v>
      </c>
      <c r="D6" s="3" t="s">
        <v>34</v>
      </c>
    </row>
    <row r="7" ht="22.5" customHeight="1">
      <c r="A7" s="2" t="s">
        <v>106</v>
      </c>
      <c r="B7" s="2" t="s">
        <v>107</v>
      </c>
      <c r="C7" s="2" t="s">
        <v>108</v>
      </c>
      <c r="D7" s="3" t="s">
        <v>34</v>
      </c>
    </row>
    <row r="8" ht="22.5" customHeight="1">
      <c r="A8" s="2" t="s">
        <v>109</v>
      </c>
      <c r="B8" s="2" t="s">
        <v>110</v>
      </c>
      <c r="C8" s="2" t="s">
        <v>111</v>
      </c>
      <c r="D8" s="3" t="s">
        <v>34</v>
      </c>
    </row>
    <row r="9" ht="22.5" customHeight="1">
      <c r="A9" s="2" t="s">
        <v>112</v>
      </c>
      <c r="B9" s="2" t="s">
        <v>113</v>
      </c>
      <c r="C9" s="2" t="s">
        <v>114</v>
      </c>
      <c r="D9" s="3" t="s">
        <v>11</v>
      </c>
    </row>
    <row r="10" ht="22.5" customHeight="1">
      <c r="A10" s="2" t="s">
        <v>115</v>
      </c>
      <c r="B10" s="2" t="s">
        <v>116</v>
      </c>
      <c r="C10" s="2" t="s">
        <v>117</v>
      </c>
      <c r="D10" s="3" t="s">
        <v>11</v>
      </c>
    </row>
    <row r="11" ht="22.5" customHeight="1">
      <c r="A11" s="2" t="s">
        <v>118</v>
      </c>
      <c r="B11" s="2" t="s">
        <v>119</v>
      </c>
      <c r="C11" s="2" t="s">
        <v>120</v>
      </c>
      <c r="D11" s="3" t="s">
        <v>34</v>
      </c>
    </row>
    <row r="12" ht="22.5" customHeight="1">
      <c r="A12" s="2" t="s">
        <v>121</v>
      </c>
      <c r="B12" s="2" t="s">
        <v>122</v>
      </c>
      <c r="C12" s="2" t="s">
        <v>123</v>
      </c>
      <c r="D12" s="3" t="s">
        <v>34</v>
      </c>
    </row>
    <row r="13" ht="22.5" customHeight="1">
      <c r="A13" s="2" t="s">
        <v>124</v>
      </c>
      <c r="B13" s="2" t="s">
        <v>125</v>
      </c>
      <c r="C13" s="2" t="s">
        <v>126</v>
      </c>
      <c r="D13" s="3" t="s">
        <v>11</v>
      </c>
    </row>
    <row r="14" ht="22.5" customHeight="1">
      <c r="A14" s="2" t="s">
        <v>127</v>
      </c>
      <c r="B14" s="2" t="s">
        <v>128</v>
      </c>
      <c r="C14" s="2" t="s">
        <v>129</v>
      </c>
      <c r="D14" s="3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D2:D14">
      <formula1>"Alta,Media"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27.0"/>
    <col customWidth="1" min="3" max="3" width="39.0"/>
    <col customWidth="1" min="4" max="4" width="24.0"/>
    <col customWidth="1" min="5" max="26" width="8.71"/>
  </cols>
  <sheetData>
    <row r="1" ht="22.5" customHeight="1">
      <c r="A1" s="1" t="s">
        <v>0</v>
      </c>
      <c r="B1" s="1" t="s">
        <v>130</v>
      </c>
      <c r="C1" s="1" t="s">
        <v>2</v>
      </c>
      <c r="D1" s="1" t="s">
        <v>131</v>
      </c>
    </row>
    <row r="2" ht="22.5" customHeight="1">
      <c r="A2" s="2" t="s">
        <v>132</v>
      </c>
      <c r="B2" s="2" t="s">
        <v>133</v>
      </c>
      <c r="C2" s="2" t="s">
        <v>134</v>
      </c>
      <c r="D2" s="2" t="s">
        <v>135</v>
      </c>
    </row>
    <row r="3" ht="22.5" customHeight="1">
      <c r="A3" s="2" t="s">
        <v>136</v>
      </c>
      <c r="B3" s="2" t="s">
        <v>48</v>
      </c>
      <c r="C3" s="2" t="s">
        <v>137</v>
      </c>
      <c r="D3" s="2" t="s">
        <v>138</v>
      </c>
    </row>
    <row r="4" ht="22.5" customHeight="1">
      <c r="A4" s="2" t="s">
        <v>139</v>
      </c>
      <c r="B4" s="2" t="s">
        <v>140</v>
      </c>
      <c r="C4" s="2" t="s">
        <v>141</v>
      </c>
      <c r="D4" s="2" t="s">
        <v>142</v>
      </c>
    </row>
    <row r="5" ht="22.5" customHeight="1">
      <c r="A5" s="2" t="s">
        <v>143</v>
      </c>
      <c r="B5" s="2" t="s">
        <v>144</v>
      </c>
      <c r="C5" s="2" t="s">
        <v>145</v>
      </c>
      <c r="D5" s="2" t="s">
        <v>146</v>
      </c>
    </row>
    <row r="6" ht="22.5" customHeight="1">
      <c r="A6" s="2" t="s">
        <v>147</v>
      </c>
      <c r="B6" s="2" t="s">
        <v>60</v>
      </c>
      <c r="C6" s="2" t="s">
        <v>148</v>
      </c>
      <c r="D6" s="2" t="s">
        <v>149</v>
      </c>
    </row>
    <row r="7" ht="22.5" customHeight="1">
      <c r="A7" s="2" t="s">
        <v>150</v>
      </c>
      <c r="B7" s="2" t="s">
        <v>151</v>
      </c>
      <c r="C7" s="2" t="s">
        <v>152</v>
      </c>
      <c r="D7" s="2" t="s">
        <v>153</v>
      </c>
    </row>
    <row r="8" ht="22.5" customHeight="1">
      <c r="A8" s="2" t="s">
        <v>154</v>
      </c>
      <c r="B8" s="2" t="s">
        <v>155</v>
      </c>
      <c r="C8" s="2" t="s">
        <v>156</v>
      </c>
      <c r="D8" s="2" t="s">
        <v>157</v>
      </c>
    </row>
    <row r="9" ht="22.5" customHeight="1">
      <c r="A9" s="2" t="s">
        <v>158</v>
      </c>
      <c r="B9" s="2" t="s">
        <v>159</v>
      </c>
      <c r="C9" s="2" t="s">
        <v>160</v>
      </c>
      <c r="D9" s="2" t="s">
        <v>161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2025-11-24T19:27:53Z</dcterms:created>
  <dc:creator>openpyxl</dc:creator>
</cp:coreProperties>
</file>