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\Investigation Sector\Ширкин\red_lighthouse\out_doc\templates\out_doc\"/>
    </mc:Choice>
  </mc:AlternateContent>
  <xr:revisionPtr revIDLastSave="0" documentId="13_ncr:1_{9187D3AB-8BFB-42BF-95AF-06A8866ACF68}" xr6:coauthVersionLast="47" xr6:coauthVersionMax="47" xr10:uidLastSave="{00000000-0000-0000-0000-000000000000}"/>
  <bookViews>
    <workbookView xWindow="0" yWindow="600" windowWidth="25590" windowHeight="21000" xr2:uid="{DB9CE079-9D04-4C0C-AD36-55B638BDD8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<sst xmlns="http://schemas.openxmlformats.org/spreadsheetml/2006/main" count="52" uniqueCount="40">
  <si>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ИТОГОВЫЙ ОТЧЕТ</t>
  </si>
  <si>
    <t>Название кинологической организации</t>
  </si>
  <si>
    <t>М.П.</t>
  </si>
  <si>
    <t>Название выставки</t>
  </si>
  <si>
    <t>Дата проведения</t>
  </si>
  <si>
    <t>Город</t>
  </si>
  <si>
    <t>Ранг выставки</t>
  </si>
  <si>
    <t>САС ЧРКФ</t>
  </si>
  <si>
    <t>Порода</t>
  </si>
  <si>
    <t>Судья</t>
  </si>
  <si>
    <t>№ по ката-логу</t>
  </si>
  <si>
    <t>Кличка собаки</t>
  </si>
  <si>
    <t>Дата рождения</t>
  </si>
  <si>
    <t>Номер родословной</t>
  </si>
  <si>
    <t>Класс</t>
  </si>
  <si>
    <t>Оценка</t>
  </si>
  <si>
    <t>CACIB</t>
  </si>
  <si>
    <t>ЧРКФ</t>
  </si>
  <si>
    <t>R.CACIB</t>
  </si>
  <si>
    <t>CAC</t>
  </si>
  <si>
    <t>ЧФ</t>
  </si>
  <si>
    <t>КЧФ</t>
  </si>
  <si>
    <t>R.CAC</t>
  </si>
  <si>
    <t>JCAC</t>
  </si>
  <si>
    <t>ЮЧРКФ</t>
  </si>
  <si>
    <t>R.JCAC</t>
  </si>
  <si>
    <t>VCAC</t>
  </si>
  <si>
    <t>ВЧРКФ</t>
  </si>
  <si>
    <t>R.VCAC</t>
  </si>
  <si>
    <t>Дата проведения выставки</t>
  </si>
  <si>
    <t xml:space="preserve">АВСТРАЛИЙСКАЯ ОВЧАРКА    (Австралия) </t>
  </si>
  <si>
    <t>СОКОЛОВА ЛИДИЯ ВАСИЛЬЕВНА</t>
  </si>
  <si>
    <t>ТРИПЛИМУН ВЕЛЬВЕТ ХЕЙЗ</t>
  </si>
  <si>
    <t>6210169</t>
  </si>
  <si>
    <t>0</t>
  </si>
  <si>
    <t>МЕЖРЕГИОНАЛЬНАЯ ОБЩЕСТВЕННАЯ ОРГАНИЗАЦИЯ КЛУБ ПЛЕМЕННОГО СОБАКОВОДСТВА "КРАСНЫЙ МАЯК"</t>
  </si>
  <si>
    <t>СЕРТИФИКАТНАЯ ВЫСТАВКА "КРАСНЫЙ МАЯК"</t>
  </si>
  <si>
    <t>МОСКВА</t>
  </si>
  <si>
    <t>ПРМ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</si>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</sst>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14" fontId="5" fillId="2" borderId="3" xfId="0" applyNumberFormat="1" applyFont="1" applyFill="1" applyBorder="1" applyAlignment="1">
      <alignment horizontal="left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color theme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A12A-59BA-4F18-82C8-5475AB5EED71}">
  <dimension ref="A1:V12"/>
  <sheetViews>
    <sheetView tabSelected="1" topLeftCell="A4" workbookViewId="0">
      <selection activeCell="H11" sqref="H11"/>
    </sheetView>
  </sheetViews>
  <sheetFormatPr defaultRowHeight="15" x14ac:dyDescent="0.2"/>
  <cols>
    <col min="1" max="1" width="21.42578125" style="10" customWidth="1"/>
    <col min="2" max="2" width="21.42578125" style="11" customWidth="1"/>
    <col min="3" max="3" width="5.7109375" style="12" customWidth="1"/>
    <col min="4" max="4" width="21.42578125" style="10" customWidth="1"/>
    <col min="5" max="5" width="12.140625" style="11" customWidth="1"/>
    <col min="6" max="6" width="16.28515625" style="10" customWidth="1"/>
    <col min="7" max="7" width="6.85546875" style="11" customWidth="1"/>
    <col min="8" max="11" width="7.85546875" style="11" customWidth="1"/>
    <col min="12" max="21" width="7.85546875" style="13" customWidth="1"/>
    <col min="22" max="22" width="12.140625" style="13" customWidth="1"/>
  </cols>
  <sheetData>
    <row r="1" spans="1:22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x14ac:dyDescent="0.25">
      <c r="A2" s="1"/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ht="15" customHeight="1" x14ac:dyDescent="0.25">
      <c r="A4" s="1"/>
      <c r="B4" s="14" t="s">
        <v>1</v>
      </c>
      <c r="C4" s="14"/>
      <c r="D4" s="14"/>
      <c r="E4" s="19" t="s">
        <v>35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5" customHeight="1" x14ac:dyDescent="0.25">
      <c r="A5" s="2" t="s">
        <v>2</v>
      </c>
      <c r="B5" s="14" t="s">
        <v>3</v>
      </c>
      <c r="C5" s="14"/>
      <c r="D5" s="14"/>
      <c r="E5" s="15" t="s">
        <v>36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1"/>
      <c r="B6" s="14" t="s">
        <v>4</v>
      </c>
      <c r="C6" s="14"/>
      <c r="D6" s="14"/>
      <c r="E6" s="20">
        <v>44982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x14ac:dyDescent="0.25">
      <c r="A7" s="1"/>
      <c r="B7" s="14" t="s">
        <v>5</v>
      </c>
      <c r="C7" s="14"/>
      <c r="D7" s="14"/>
      <c r="E7" s="15" t="s">
        <v>37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x14ac:dyDescent="0.25">
      <c r="A8" s="1"/>
      <c r="B8" s="14" t="s">
        <v>6</v>
      </c>
      <c r="C8" s="14"/>
      <c r="D8" s="14"/>
      <c r="E8" s="21" t="s">
        <v>7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ht="60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4" t="s">
        <v>15</v>
      </c>
      <c r="I10" s="4" t="s">
        <v>16</v>
      </c>
      <c r="J10" s="4" t="s">
        <v>17</v>
      </c>
      <c r="K10" s="4" t="s">
        <v>18</v>
      </c>
      <c r="L10" s="4" t="s">
        <v>19</v>
      </c>
      <c r="M10" s="4" t="s">
        <v>20</v>
      </c>
      <c r="N10" s="4" t="s">
        <v>21</v>
      </c>
      <c r="O10" s="4" t="s">
        <v>22</v>
      </c>
      <c r="P10" s="4" t="s">
        <v>23</v>
      </c>
      <c r="Q10" s="4" t="s">
        <v>24</v>
      </c>
      <c r="R10" s="4" t="s">
        <v>25</v>
      </c>
      <c r="S10" s="4" t="s">
        <v>26</v>
      </c>
      <c r="T10" s="4" t="s">
        <v>27</v>
      </c>
      <c r="U10" s="4" t="s">
        <v>28</v>
      </c>
      <c r="V10" s="4" t="s">
        <v>29</v>
      </c>
    </row>
    <row r="11" spans="1:22" ht="45" x14ac:dyDescent="0.2">
      <c r="A11" s="5" t="s">
        <v>30</v>
      </c>
      <c r="B11" s="5" t="s">
        <v>31</v>
      </c>
      <c r="C11" s="6">
        <v>1</v>
      </c>
      <c r="D11" s="7" t="s">
        <v>32</v>
      </c>
      <c r="E11" s="8">
        <v>44268</v>
      </c>
      <c r="F11" s="7" t="s">
        <v>33</v>
      </c>
      <c r="G11" s="5" t="s">
        <v>38</v>
      </c>
      <c r="H11" s="4"/>
      <c r="I11" s="4" t="s">
        <v>34</v>
      </c>
      <c r="J11" s="4" t="s">
        <v>34</v>
      </c>
      <c r="K11" s="4" t="s">
        <v>34</v>
      </c>
      <c r="L11" s="4" t="s">
        <v>34</v>
      </c>
      <c r="M11" s="4" t="s">
        <v>34</v>
      </c>
      <c r="N11" s="4" t="s">
        <v>34</v>
      </c>
      <c r="O11" s="4" t="s">
        <v>34</v>
      </c>
      <c r="P11" s="4" t="s">
        <v>34</v>
      </c>
      <c r="Q11" s="4" t="s">
        <v>34</v>
      </c>
      <c r="R11" s="4" t="s">
        <v>34</v>
      </c>
      <c r="S11" s="4" t="s">
        <v>34</v>
      </c>
      <c r="T11" s="4" t="s">
        <v>34</v>
      </c>
      <c r="U11" s="4" t="s">
        <v>34</v>
      </c>
      <c r="V11" s="9">
        <v>44982</v>
      </c>
    </row>
    <row r="12" spans="1:22" x14ac:dyDescent="0.2">
      <c r="A12" s="10" t="s">
        <v>39</v>
      </c>
    </row>
  </sheetData>
  <mergeCells count="14">
    <mergeCell ref="A9:V9"/>
    <mergeCell ref="B6:D6"/>
    <mergeCell ref="E6:V6"/>
    <mergeCell ref="B7:D7"/>
    <mergeCell ref="E7:V7"/>
    <mergeCell ref="B8:D8"/>
    <mergeCell ref="E8:V8"/>
    <mergeCell ref="B5:D5"/>
    <mergeCell ref="E5:V5"/>
    <mergeCell ref="A1:V1"/>
    <mergeCell ref="B2:V2"/>
    <mergeCell ref="A3:V3"/>
    <mergeCell ref="B4:D4"/>
    <mergeCell ref="E4:V4"/>
  </mergeCells>
  <conditionalFormatting sqref="A11:V11">
    <cfRule type="cellIs" dxfId="1" priority="1" operator="equal">
      <formula>"0"</formula>
    </cfRule>
    <cfRule type="notContainsBlanks" dxfId="0" priority="2">
      <formula>LEN(TRIM(A11))&gt;0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Ширкин</dc:creator>
  <cp:lastModifiedBy>Игнат</cp:lastModifiedBy>
  <dcterms:created xsi:type="dcterms:W3CDTF">2023-03-08T22:04:23Z</dcterms:created>
  <dcterms:modified xsi:type="dcterms:W3CDTF">2023-10-26T19:59:02Z</dcterms:modified>
</cp:coreProperties>
</file>