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rt\Investigation Sector\Ширкин\red_lighthouse\out_doc\templates\out_doc\"/>
    </mc:Choice>
  </mc:AlternateContent>
  <xr:revisionPtr revIDLastSave="0" documentId="13_ncr:1_{8D357364-BECB-43D6-9E1F-7DB91314470C}" xr6:coauthVersionLast="47" xr6:coauthVersionMax="47" xr10:uidLastSave="{00000000-0000-0000-0000-000000000000}"/>
  <bookViews>
    <workbookView xWindow="0" yWindow="600" windowWidth="25590" windowHeight="21000" xr2:uid="{00000000-000D-0000-FFFF-FFFF00000000}"/>
  </bookViews>
  <sheets>
    <sheet name="Лист 1" sheetId="1" r:id="rId1"/>
  </sheets>
  <definedNames>
    <definedName name="_FilterDatabase" localSheetId="0" hidden="1">'Лист 1'!#REF!</definedName>
  </definedNames>
  <calcPr calcId="19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3E457F-507A-4514-8887-C8D6AE706F9E}" keepAlive="1" name="Запрос — К Отчёту" description="Соединение с запросом &quot;К Отчёту&quot; в книге." type="5" refreshedVersion="8" background="1" saveData="1">
    <dbPr connection="Provider=Microsoft.Mashup.OleDb.1;Data Source=$Workbook$;Location=К Отчёту;Extended Properties=&quot;&quot;" command="SELECT * FROM [К Отчёту]"/>
  </connection>
</connections>
</file>

<file path=xl/sharedStrings.xml><?xml version="1.0" encoding="utf-8"?>
<sst xmlns="http://schemas.openxmlformats.org/spreadsheetml/2006/main" count="58" uniqueCount="46">
  <si>
    <t>Кличка собаки</t>
  </si>
  <si>
    <t>Дата рождения</t>
  </si>
  <si>
    <t>Номер родословной</t>
  </si>
  <si>
    <t>Класс</t>
  </si>
  <si>
    <t>Город</t>
  </si>
  <si>
    <t>Название кинологической организации</t>
  </si>
  <si>
    <t>Название выставки</t>
  </si>
  <si>
    <t>Дата проведения</t>
  </si>
  <si>
    <t>Ранг выставки</t>
  </si>
  <si>
    <t>Порода</t>
  </si>
  <si>
    <t>R.CAC</t>
  </si>
  <si>
    <t>JCAC</t>
  </si>
  <si>
    <t>R.JCAC</t>
  </si>
  <si>
    <t>КЧФ</t>
  </si>
  <si>
    <t>Оценка</t>
  </si>
  <si>
    <t>CACIB</t>
  </si>
  <si>
    <t>ЧРКФ</t>
  </si>
  <si>
    <t>R.CACIB</t>
  </si>
  <si>
    <t>CAC</t>
  </si>
  <si>
    <t>ЧФ</t>
  </si>
  <si>
    <t>ЮЧРКФ</t>
  </si>
  <si>
    <t>VCAC</t>
  </si>
  <si>
    <t>ВЧРКФ</t>
  </si>
  <si>
    <t>R.VCAC</t>
  </si>
  <si>
    <t>Дата проведения выставки</t>
  </si>
  <si>
    <t>ИТОГОВЫЙ ОТЧЕТ</t>
  </si>
  <si>
    <t>М.П.</t>
  </si>
  <si>
    <t>Судья</t>
  </si>
  <si>
    <t>№ по ката-логу</t>
  </si>
  <si>
    <t xml:space="preserve">АМЕРИКАНСКИЙ БУЛЛИ ПОКЕТ (США) </t>
  </si>
  <si>
    <t>TYSON</t>
  </si>
  <si>
    <t>0</t>
  </si>
  <si>
    <t>ЮН</t>
  </si>
  <si>
    <t>КРЕМНЁВ МИХАИЛ ЮРЬЕВИЧ</t>
  </si>
  <si>
    <t>ОТЛ</t>
  </si>
  <si>
    <t>МЕЖРЕГИОНАЛЬНАЯ ОБЩЕСТВЕННАЯ ОРГАНИЗАЦИЯ КЛУБ ПЛЕМЕННОГО СОБАКОВОДСТВА "КРАСНЫЙ МАЯК"</t>
  </si>
  <si>
    <t>СЕРТИФИКАТНАЯ ВЫСТАВКА "КРАСНЫЙ МАЯК"</t>
  </si>
  <si>
    <t>МОСКВА</t>
  </si>
  <si>
    <t>САС 2 ГРУППЫ \ КЧК (SPECIALTY): ШНАУЦЕР, ЦВЕРГШНАУЦЕР (КЧК В КАЖДОМ КЛАССЕ)</t>
  </si>
  <si>
    <t xml:space="preserve">КЧК/КЧП </t>
  </si>
  <si>
    <t>ЮКЧК/ЮКЧП</t>
  </si>
  <si>
    <t>ВКЧК/ВКЧП</t>
  </si>
  <si>
    <t>СС</t>
  </si>
  <si>
    <t>ЮСС</t>
  </si>
  <si>
    <t>ВСС</t>
  </si>
  <si>
    <t>ABC 817.154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</si>
</sst>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left" vertical="center" wrapText="1"/>
    </xf>
    <xf numFmtId="49" fontId="6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wrapText="1"/>
    </xf>
    <xf numFmtId="14" fontId="9" fillId="2" borderId="0" xfId="0" applyNumberFormat="1" applyFont="1" applyFill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14" fontId="9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8"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AB11"/>
  <sheetViews>
    <sheetView tabSelected="1" zoomScale="85" zoomScaleNormal="85" workbookViewId="0">
      <selection activeCell="Q16" sqref="Q16"/>
    </sheetView>
  </sheetViews>
  <sheetFormatPr defaultRowHeight="15" x14ac:dyDescent="0.2"/>
  <cols>
    <col min="1" max="1" width="21.42578125" style="3" customWidth="1"/>
    <col min="2" max="2" width="21.42578125" style="4" customWidth="1"/>
    <col min="3" max="3" width="5.7109375" style="5" customWidth="1"/>
    <col min="4" max="4" width="21.42578125" style="3" customWidth="1"/>
    <col min="5" max="5" width="12.140625" style="4" customWidth="1"/>
    <col min="6" max="6" width="15" style="3" customWidth="1"/>
    <col min="7" max="7" width="5.7109375" style="4" customWidth="1"/>
    <col min="8" max="11" width="7.85546875" style="4" customWidth="1"/>
    <col min="12" max="27" width="7.85546875" style="6" customWidth="1"/>
    <col min="28" max="28" width="12.140625" style="6" customWidth="1"/>
    <col min="29" max="16384" width="9.140625" style="6"/>
  </cols>
  <sheetData>
    <row r="1" spans="1:28" s="1" customForma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" customFormat="1" ht="31.5" customHeight="1" x14ac:dyDescent="0.25">
      <c r="A2" s="2"/>
      <c r="B2" s="19" t="s">
        <v>25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s="1" customForma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 ht="18.75" customHeight="1" x14ac:dyDescent="0.25">
      <c r="A4" s="2"/>
      <c r="B4" s="21" t="s">
        <v>5</v>
      </c>
      <c r="C4" s="21"/>
      <c r="D4" s="21"/>
      <c r="E4" s="22" t="s">
        <v>35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s="1" customFormat="1" ht="18.75" customHeight="1" x14ac:dyDescent="0.25">
      <c r="A5" s="16" t="s">
        <v>26</v>
      </c>
      <c r="B5" s="21" t="s">
        <v>6</v>
      </c>
      <c r="C5" s="21"/>
      <c r="D5" s="21"/>
      <c r="E5" s="24" t="s">
        <v>36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8" s="1" customFormat="1" ht="18.75" customHeight="1" x14ac:dyDescent="0.25">
      <c r="A6" s="2"/>
      <c r="B6" s="21" t="s">
        <v>7</v>
      </c>
      <c r="C6" s="21"/>
      <c r="D6" s="21"/>
      <c r="E6" s="25">
        <v>44982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s="1" customFormat="1" ht="18.75" customHeight="1" x14ac:dyDescent="0.25">
      <c r="A7" s="2"/>
      <c r="B7" s="21" t="s">
        <v>4</v>
      </c>
      <c r="C7" s="21"/>
      <c r="D7" s="21"/>
      <c r="E7" s="24" t="s">
        <v>37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spans="1:28" s="1" customFormat="1" ht="18.75" customHeight="1" x14ac:dyDescent="0.25">
      <c r="A8" s="2"/>
      <c r="B8" s="21" t="s">
        <v>8</v>
      </c>
      <c r="C8" s="21"/>
      <c r="D8" s="21"/>
      <c r="E8" s="24" t="s">
        <v>38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pans="1:28" s="1" customFormat="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8" s="1" customFormat="1" ht="60" x14ac:dyDescent="0.25">
      <c r="A10" s="7" t="s">
        <v>9</v>
      </c>
      <c r="B10" s="8" t="s">
        <v>27</v>
      </c>
      <c r="C10" s="8" t="s">
        <v>28</v>
      </c>
      <c r="D10" s="8" t="s">
        <v>0</v>
      </c>
      <c r="E10" s="8" t="s">
        <v>1</v>
      </c>
      <c r="F10" s="8" t="s">
        <v>2</v>
      </c>
      <c r="G10" s="8" t="s">
        <v>3</v>
      </c>
      <c r="H10" s="8" t="s">
        <v>14</v>
      </c>
      <c r="I10" s="8" t="s">
        <v>15</v>
      </c>
      <c r="J10" s="8" t="s">
        <v>16</v>
      </c>
      <c r="K10" s="8" t="s">
        <v>17</v>
      </c>
      <c r="L10" s="8" t="s">
        <v>18</v>
      </c>
      <c r="M10" s="8" t="s">
        <v>19</v>
      </c>
      <c r="N10" s="8" t="s">
        <v>13</v>
      </c>
      <c r="O10" s="8" t="s">
        <v>10</v>
      </c>
      <c r="P10" s="8" t="s">
        <v>11</v>
      </c>
      <c r="Q10" s="8" t="s">
        <v>20</v>
      </c>
      <c r="R10" s="8" t="s">
        <v>12</v>
      </c>
      <c r="S10" s="8" t="s">
        <v>21</v>
      </c>
      <c r="T10" s="8" t="s">
        <v>22</v>
      </c>
      <c r="U10" s="8" t="s">
        <v>23</v>
      </c>
      <c r="V10" s="17" t="s">
        <v>39</v>
      </c>
      <c r="W10" s="17" t="s">
        <v>40</v>
      </c>
      <c r="X10" s="17" t="s">
        <v>41</v>
      </c>
      <c r="Y10" s="17" t="s">
        <v>42</v>
      </c>
      <c r="Z10" s="17" t="s">
        <v>43</v>
      </c>
      <c r="AA10" s="17" t="s">
        <v>44</v>
      </c>
      <c r="AB10" s="8" t="s">
        <v>24</v>
      </c>
    </row>
    <row r="11" spans="1:28" s="11" customFormat="1" ht="30" x14ac:dyDescent="0.2">
      <c r="A11" s="9" t="s">
        <v>29</v>
      </c>
      <c r="B11" s="14" t="s">
        <v>33</v>
      </c>
      <c r="C11" s="10">
        <v>1</v>
      </c>
      <c r="D11" s="12" t="s">
        <v>30</v>
      </c>
      <c r="E11" s="13">
        <v>44478</v>
      </c>
      <c r="F11" s="12" t="s">
        <v>45</v>
      </c>
      <c r="G11" s="12" t="s">
        <v>32</v>
      </c>
      <c r="H11" s="9" t="s">
        <v>34</v>
      </c>
      <c r="I11" s="9" t="s">
        <v>31</v>
      </c>
      <c r="J11" s="9" t="s">
        <v>31</v>
      </c>
      <c r="K11" s="9" t="s">
        <v>31</v>
      </c>
      <c r="L11" s="9" t="s">
        <v>31</v>
      </c>
      <c r="M11" s="9" t="s">
        <v>31</v>
      </c>
      <c r="N11" s="9" t="s">
        <v>31</v>
      </c>
      <c r="O11" s="9" t="s">
        <v>31</v>
      </c>
      <c r="P11" s="9" t="s">
        <v>31</v>
      </c>
      <c r="Q11" s="9" t="s">
        <v>31</v>
      </c>
      <c r="R11" s="9" t="s">
        <v>31</v>
      </c>
      <c r="S11" s="9" t="s">
        <v>31</v>
      </c>
      <c r="T11" s="9" t="s">
        <v>31</v>
      </c>
      <c r="U11" s="9" t="s">
        <v>31</v>
      </c>
      <c r="V11" s="14"/>
      <c r="W11" s="14"/>
      <c r="X11" s="14"/>
      <c r="Y11" s="14"/>
      <c r="Z11" s="14"/>
      <c r="AA11" s="14"/>
      <c r="AB11" s="15">
        <v>44982</v>
      </c>
    </row>
  </sheetData>
  <mergeCells count="14">
    <mergeCell ref="B5:D5"/>
    <mergeCell ref="A9:AB9"/>
    <mergeCell ref="B6:D6"/>
    <mergeCell ref="B7:D7"/>
    <mergeCell ref="B8:D8"/>
    <mergeCell ref="E8:AB8"/>
    <mergeCell ref="E5:AB5"/>
    <mergeCell ref="E6:AB6"/>
    <mergeCell ref="E7:AB7"/>
    <mergeCell ref="A1:AB1"/>
    <mergeCell ref="B2:AB2"/>
    <mergeCell ref="A3:AB3"/>
    <mergeCell ref="B4:D4"/>
    <mergeCell ref="E4:AB4"/>
  </mergeCells>
  <phoneticPr fontId="4" type="noConversion"/>
  <conditionalFormatting sqref="Q11:U11 C11:O11 A11 AB11">
    <cfRule type="cellIs" dxfId="7" priority="7" operator="equal">
      <formula>"0"</formula>
    </cfRule>
    <cfRule type="notContainsBlanks" dxfId="6" priority="8">
      <formula>LEN(TRIM(A11))&gt;0</formula>
    </cfRule>
  </conditionalFormatting>
  <conditionalFormatting sqref="B11">
    <cfRule type="cellIs" dxfId="5" priority="5" operator="equal">
      <formula>"0"</formula>
    </cfRule>
    <cfRule type="notContainsBlanks" dxfId="4" priority="6">
      <formula>LEN(TRIM(B11))&gt;0</formula>
    </cfRule>
  </conditionalFormatting>
  <conditionalFormatting sqref="V11:AA11">
    <cfRule type="cellIs" dxfId="3" priority="3" operator="equal">
      <formula>"0"</formula>
    </cfRule>
    <cfRule type="notContainsBlanks" dxfId="2" priority="4">
      <formula>LEN(TRIM(V11))&gt;0</formula>
    </cfRule>
  </conditionalFormatting>
  <conditionalFormatting sqref="P11">
    <cfRule type="cellIs" dxfId="1" priority="1" operator="equal">
      <formula>"0"</formula>
    </cfRule>
    <cfRule type="notContainsBlanks" dxfId="0" priority="2">
      <formula>LEN(TRIM(P11))&gt;0</formula>
    </cfRule>
  </conditionalFormatting>
  <pageMargins left="0.23622047244094491" right="0.23622047244094491" top="0.74803149606299213" bottom="0.74803149606299213" header="0.31496062992125984" footer="0.31496062992125984"/>
  <pageSetup paperSize="9" scale="62" fitToHeight="9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9 T a 0 q w A A A D 3 A A A A E g A A A E N v b m Z p Z y 9 Q Y W N r Y W d l L n h t b I S P v Q r C M A C E d 8 F 3 K N m b P 0 W k p O n g a k E U x T X U 0 A b b R J L U 9 N 0 c f C R f w R a t u j n e 3 Q d 3 9 7 j d W d Y 1 d X S V 1 i m j U 0 A g B p H z Q p 9 E b b R M g T Y g 4 9 M J 2 4 j i L E o Z 9 b R 2 S e d O K a i 8 v y Q I h R B g m E F j S 0 Q x J u i Y r 3 d F J R s B P r D 6 D 8 d K D 7 W F B J w d X m s 4 h Y T M 4 X J B I W Z o N F m u 9 B e g / e A h / T H Z q q 1 9 a y W 3 b b z d M z R K h t 4 f + B M A A P / / A w B Q S w M E F A A C A A g A A A A h A G F w P 9 W / A Q A A C w M A A B M A A A B G b 3 J t d W x h c y 9 T Z W N 0 a W 9 u M S 5 t j J L f a h p B F M b v B d / h s L 1 R W I R C 6 U W C F 8 G 2 N P S m o J A L I 2 G i k 0 Y y O 1 N m R z C I 4 J 9 C C g m E Q C l B S E L e Q N S 0 G x P N K 5 x 5 h T x J z u 4 q p j U B 9 2 I W 5 j v z f b 9 z Z n x e N l U l I R / / 3 6 4 n E v 4 + 0 7 w C b x z s A V 7 a j j 2 y Z 7 R 2 H c i C 4 C a Z A P r w 3 L Z t B 6 f 2 C C c Y 4 J i 0 j / U y F 5 k t p Q 9 2 l T p I f a o K n s k p a b g 0 f s r J r W 1 / 1 e q b Z p 6 3 j T 3 s 0 + E + 3 u E U h + S F Q 3 K h r U x d + J 6 T d k H W h H D B 6 B p P u 3 H g E s 5 O f p 9 z E 0 L 9 z 9 I o b h r u Z Z f 4 3 S 9 V W c k 6 8 b l S s / i B G V Z a 2 F 8 R z M A e 2 5 9 4 Q z 4 T e 4 w 3 g H + J c k h C S D r A M Q Z h Y I H t U m / U j q c M / 8 x Z h W s / 9 R q g C 8 V Z 5 Y Y Q + T I T T P v Z s L P S s 9 b O K e g + y p 1 n 3 w K 1 F O D D I q + g m f T 3 l P Z y S t Q 8 W T j 8 z q P U F b n d R i O q t S 3 a G m G f w A x Z g O F 1 0 3 S B x G v b x Z E 9 s a d z i c n D S H n 8 8 R v w A a d A R s 8 u L h w p b E r z / l 0 m h I l N e q Q F d B P j l x J + x c c h Y v h D F C F x s A i s M D O z u a A C G o h t w Y x 3 a t u z Z i a 0 3 i 5 7 h 8 F 9 e g j t f 6 R m O p m o y l X m v P 4 E A A D / / w M A U E s B A i 0 A F A A G A A g A A A A h A C r d q k D S A A A A N w E A A B M A A A A A A A A A A A A A A A A A A A A A A F t D b 2 5 0 Z W 5 0 X 1 R 5 c G V z X S 5 4 b W x Q S w E C L Q A U A A I A C A A A A C E A e 9 T a 0 q w A A A D 3 A A A A E g A A A A A A A A A A A A A A A A A L A w A A Q 2 9 u Z m l n L 1 B h Y 2 t h Z 2 U u e G 1 s U E s B A i 0 A F A A C A A g A A A A h A G F w P 9 W / A Q A A C w M A A B M A A A A A A A A A A A A A A A A A 5 w M A A E Z v c m 1 1 b G F z L 1 N l Y 3 R p b 2 4 x L m 1 Q S w U G A A A A A A M A A w D C A A A A 1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Q A A A A A A A A 4 g 8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D A l O U E l M j A l R D A l O U U l R D E l O D I l R D E l O D c l R D E l O T E l R D E l O D I l R D E l O D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z L T A 4 V D E 2 O j I x O j A 1 L j k x O T I z N j Z a I i 8 + P E V u d H J 5 I F R 5 c G U 9 I k Z p b G x D b 2 x 1 b W 5 U e X B l c y I g V m F s d W U 9 I n N C Z 0 F E Q m d r R 0 J n P T 0 i L z 4 8 R W 5 0 c n k g V H l w Z T 0 i R m l s b E N v b H V t b k 5 h b W V z I i B W Y W x 1 Z T 0 i c 1 s m c X V v d D v Q n 9 C + 0 Y D Q v t C 0 0 L A m c X V v d D s s J n F 1 b 3 Q 7 0 K H R g 9 C 0 0 Y z R j y Z x d W 9 0 O y w m c X V v d D v i h J Y g 0 L / Q v i D Q u t C w 0 Y L Q s N C 7 0 L 7 Q s 9 G D J n F 1 b 3 Q 7 L C Z x d W 9 0 O 9 C a 0 L v Q u N G H 0 L r Q s C Z x d W 9 0 O y w m c X V v d D v Q l N C w 0 Y L Q s C D R g N C + 0 L b Q t N C 1 0 L 3 Q u N G P J n F 1 b 3 Q 7 L C Z x d W 9 0 O 9 C d 0 L 7 Q v N C 1 0 Y A g 0 Y D Q v t C 0 0 L 7 R g d C 7 0 L 7 Q s t C 9 0 L 7 Q u S Z x d W 9 0 O y w m c X V v d D v Q m t C 7 0 L D R g d G B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N j c 2 O W E y N S 1 h N T I y L T R h N T Q t Y T l k N y 1 m N G F k Z j c z Z m Q z M z M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o g 0 J 7 R g t G H 0 Z H R g t G D L 9 C Y 0 L f Q v N C 1 0 L 3 Q t d C 9 0 L 3 R i 9 C 5 I N G C 0 L j Q v y 5 7 0 J / Q v t G A 0 L 7 Q t N C w L D B 9 J n F 1 b 3 Q 7 L C Z x d W 9 0 O 1 N l Y 3 R p b 2 4 x L 9 C a I N C e 0 Y L R h 9 G R 0 Y L R g y / Q m N C 3 0 L z Q t d C 9 0 L X Q v d C 9 0 Y v Q u S D R g t C 4 0 L 8 u e 9 C h 0 Y P Q t N G M 0 Y 8 s M X 0 m c X V v d D s s J n F 1 b 3 Q 7 U 2 V j d G l v b j E v 0 J o g 0 J 7 R g t G H 0 Z H R g t G D L 9 C Y 0 L f Q v N C 1 0 L 3 Q t d C 9 0 L 3 R i 9 C 5 I N G C 0 L j Q v y 5 7 4 o S W I N C / 0 L 4 g 0 L r Q s N G C 0 L D Q u 9 C + 0 L P R g y w y f S Z x d W 9 0 O y w m c X V v d D t T Z W N 0 a W 9 u M S / Q m i D Q n t G C 0 Y f R k d G C 0 Y M v 0 J j Q t 9 C 8 0 L X Q v d C 1 0 L 3 Q v d G L 0 L k g 0 Y L Q u N C / L n v Q m t C 7 0 L j R h 9 C 6 0 L A s M 3 0 m c X V v d D s s J n F 1 b 3 Q 7 U 2 V j d G l v b j E v 0 J o g 0 J 7 R g t G H 0 Z H R g t G D L 9 C Y 0 L f Q v N C 1 0 L 3 Q t d C 9 0 L 3 R i 9 C 5 I N G C 0 L j Q v y 5 7 0 J T Q s N G C 0 L A g 0 Y D Q v t C 2 0 L T Q t d C 9 0 L j R j y w 0 f S Z x d W 9 0 O y w m c X V v d D t T Z W N 0 a W 9 u M S / Q m i D Q n t G C 0 Y f R k d G C 0 Y M v 0 J j Q t 9 C 8 0 L X Q v d C 1 0 L 3 Q v d G L 0 L k g 0 Y L Q u N C / L n v Q n d C + 0 L z Q t d G A I N G A 0 L 7 Q t N C + 0 Y H Q u 9 C + 0 L L Q v d C + 0 L k s N X 0 m c X V v d D s s J n F 1 b 3 Q 7 U 2 V j d G l v b j E v 0 J o g 0 J 7 R g t G H 0 Z H R g t G D L 9 C Y 0 L f Q v N C 1 0 L 3 Q t d C 9 0 L 3 R i 9 C 5 I N G C 0 L j Q v y 5 7 0 J r Q u 9 C w 0 Y H R g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Q m i D Q n t G C 0 Y f R k d G C 0 Y M v 0 J j Q t 9 C 8 0 L X Q v d C 1 0 L 3 Q v d G L 0 L k g 0 Y L Q u N C / L n v Q n 9 C + 0 Y D Q v t C 0 0 L A s M H 0 m c X V v d D s s J n F 1 b 3 Q 7 U 2 V j d G l v b j E v 0 J o g 0 J 7 R g t G H 0 Z H R g t G D L 9 C Y 0 L f Q v N C 1 0 L 3 Q t d C 9 0 L 3 R i 9 C 5 I N G C 0 L j Q v y 5 7 0 K H R g 9 C 0 0 Y z R j y w x f S Z x d W 9 0 O y w m c X V v d D t T Z W N 0 a W 9 u M S / Q m i D Q n t G C 0 Y f R k d G C 0 Y M v 0 J j Q t 9 C 8 0 L X Q v d C 1 0 L 3 Q v d G L 0 L k g 0 Y L Q u N C / L n v i h J Y g 0 L / Q v i D Q u t C w 0 Y L Q s N C 7 0 L 7 Q s 9 G D L D J 9 J n F 1 b 3 Q 7 L C Z x d W 9 0 O 1 N l Y 3 R p b 2 4 x L 9 C a I N C e 0 Y L R h 9 G R 0 Y L R g y / Q m N C 3 0 L z Q t d C 9 0 L X Q v d C 9 0 Y v Q u S D R g t C 4 0 L 8 u e 9 C a 0 L v Q u N G H 0 L r Q s C w z f S Z x d W 9 0 O y w m c X V v d D t T Z W N 0 a W 9 u M S / Q m i D Q n t G C 0 Y f R k d G C 0 Y M v 0 J j Q t 9 C 8 0 L X Q v d C 1 0 L 3 Q v d G L 0 L k g 0 Y L Q u N C / L n v Q l N C w 0 Y L Q s C D R g N C + 0 L b Q t N C 1 0 L 3 Q u N G P L D R 9 J n F 1 b 3 Q 7 L C Z x d W 9 0 O 1 N l Y 3 R p b 2 4 x L 9 C a I N C e 0 Y L R h 9 G R 0 Y L R g y / Q m N C 3 0 L z Q t d C 9 0 L X Q v d C 9 0 Y v Q u S D R g t C 4 0 L 8 u e 9 C d 0 L 7 Q v N C 1 0 Y A g 0 Y D Q v t C 0 0 L 7 R g d C 7 0 L 7 Q s t C 9 0 L 7 Q u S w 1 f S Z x d W 9 0 O y w m c X V v d D t T Z W N 0 a W 9 u M S / Q m i D Q n t G C 0 Y f R k d G C 0 Y M v 0 J j Q t 9 C 8 0 L X Q v d C 1 0 L 3 Q v d G L 0 L k g 0 Y L Q u N C / L n v Q m t C 7 0 L D R g d G B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R D A l O U E l M j A l R D A l O U U l R D E l O D I l R D E l O D c l R D E l O T E l R D E l O D I l R D E l O D M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E l M j A l R D A l O U U l R D E l O D I l R D E l O D c l R D E l O T E l R D E l O D I l R D E l O D M v J U Q w J T l B J T I w J U Q w J T l F J U Q x J T g y J U Q x J T g 3 J U Q x J T k x J U Q x J T g y J U Q x J T g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E l M j A l R D A l O U U l R D E l O D I l R D E l O D c l R D E l O T E l R D E l O D I l R D E l O D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E l M j A l R D A l O U U l R D E l O D I l R D E l O D c l R D E l O T E l R D E l O D I l R D E l O D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E + m i D p x r R 6 s 1 c Z D D H 9 D 3 A A A A A A I A A A A A A B B m A A A A A Q A A I A A A A N o T 3 w V J V D v P c R S Y P m 5 Q Z 4 U m K Q r + Q s R x l Z u T Q g U 8 E p v 7 A A A A A A 6 A A A A A A g A A I A A A A C / m J + W X b 3 Q C S a E c 3 S p W b q p q W J H E Q t Z i u S L N A L 9 h A 6 A 1 U A A A A G 7 T 5 5 A X L n e L r M I W g V o V A j K 7 U R j L / U t s 4 P Y p S y r w 2 H 9 v s m U S 2 J Q p t U d 6 t 0 4 Q h r a P F j 4 F a 4 X 3 O V F x j G l J 8 4 E e K U 9 S j a s i x a g 0 p 5 o 5 w o 9 w 9 E y 9 Q A A A A B f a G z e O e g W o l t e v H C S 5 j A D O g 0 4 l P H 9 h X G n O I n 8 s Y 2 6 l 2 X X t M z C g H l 3 / E T r g K 0 m R x F v D 0 t 5 W w 4 S U C p d p Z M g e i 4 s = < / D a t a M a s h u p > 
</file>

<file path=customXml/itemProps1.xml><?xml version="1.0" encoding="utf-8"?>
<ds:datastoreItem xmlns:ds="http://schemas.openxmlformats.org/officeDocument/2006/customXml" ds:itemID="{3E654D4E-C5B6-43B8-937C-BB49B2B9C7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Ширкин</dc:creator>
  <cp:lastModifiedBy>Игнат</cp:lastModifiedBy>
  <cp:lastPrinted>2012-05-30T13:49:59Z</cp:lastPrinted>
  <dcterms:created xsi:type="dcterms:W3CDTF">2010-10-04T07:53:36Z</dcterms:created>
  <dcterms:modified xsi:type="dcterms:W3CDTF">2023-10-26T19:58:22Z</dcterms:modified>
</cp:coreProperties>
</file>