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walth\Documents\NetBeansProjects\InterfazBaloncesto\"/>
    </mc:Choice>
  </mc:AlternateContent>
  <xr:revisionPtr revIDLastSave="0" documentId="13_ncr:1_{4B43BD42-0183-46AE-9DEC-4EF25E2B4F80}" xr6:coauthVersionLast="47" xr6:coauthVersionMax="47" xr10:uidLastSave="{00000000-0000-0000-0000-000000000000}"/>
  <bookViews>
    <workbookView xWindow="300" yWindow="1320" windowWidth="17280" windowHeight="8880" xr2:uid="{00000000-000D-0000-FFFF-FFFF00000000}"/>
  </bookViews>
  <sheets>
    <sheet name="MiHo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<sst xmlns="http://schemas.openxmlformats.org/spreadsheetml/2006/main" count="17" uniqueCount="16">
  <si>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Equipo</t>
  </si>
  <si>
    <t>Jugador</t>
  </si>
  <si>
    <t>TCA</t>
  </si>
  <si>
    <t>T3A</t>
  </si>
  <si>
    <t>TCI</t>
  </si>
  <si>
    <t>TLI</t>
  </si>
  <si>
    <t>Puntos</t>
  </si>
  <si>
    <t>%FG</t>
  </si>
  <si>
    <t>%eFG</t>
  </si>
  <si>
    <t>%TS</t>
  </si>
  <si>
    <t>Valoration</t>
  </si>
  <si>
    <t>Angeles Lakers</t>
  </si>
  <si>
    <t>Anthony Davis</t>
  </si>
  <si>
    <t>promedios</t>
  </si>
  <si>
    <t>Golden State Warriors</t>
  </si>
  <si>
    <t>Klay 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</si>
</sst>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D4" sqref="D3:D4"/>
    </sheetView>
  </sheetViews>
  <sheetFormatPr baseColWidth="10" defaultColWidth="8.88671875" defaultRowHeight="14.4" x14ac:dyDescent="0.3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n" s="0">
        <v>4.0</v>
      </c>
      <c r="D2" t="n" s="0">
        <v>2.0</v>
      </c>
      <c r="E2" t="n" s="0">
        <v>6.0</v>
      </c>
      <c r="F2" t="n" s="0">
        <v>2.0</v>
      </c>
      <c r="G2" t="n" s="0">
        <v>12.0</v>
      </c>
      <c r="H2" t="n" s="0">
        <v>66.67</v>
      </c>
      <c r="I2" t="n" s="0">
        <v>83.33</v>
      </c>
      <c r="J2" t="n" s="0">
        <v>87.21</v>
      </c>
      <c r="K2" t="n" s="0">
        <v>24.0</v>
      </c>
    </row>
    <row r="3">
      <c r="A3" t="s" s="0">
        <v>14</v>
      </c>
      <c r="B3" t="s" s="0">
        <v>15</v>
      </c>
      <c r="C3" t="n" s="0">
        <v>4.0</v>
      </c>
      <c r="D3" t="n" s="0">
        <v>2.0</v>
      </c>
      <c r="E3" t="n" s="0">
        <v>6.0</v>
      </c>
      <c r="F3" t="n" s="0">
        <v>234.0</v>
      </c>
      <c r="G3" t="n" s="0">
        <v>244.0</v>
      </c>
      <c r="H3" t="n" s="0">
        <v>66.67</v>
      </c>
      <c r="I3" t="n" s="0">
        <v>83.33</v>
      </c>
      <c r="J3" t="n" s="0">
        <v>111.97</v>
      </c>
      <c r="K3" t="n" s="0">
        <v>277.0</v>
      </c>
    </row>
    <row r="4">
      <c r="A4" t="s" s="0">
        <v>13</v>
      </c>
      <c r="B4" t="e" s="0">
        <f>AVERAGE(B2:B3)</f>
        <v>#DIV/0!</v>
      </c>
      <c r="C4" t="n" s="0">
        <f>AVERAGE(C2:C3)</f>
        <v>4.0</v>
      </c>
      <c r="D4" t="n" s="0">
        <f>AVERAGE(D2:D3)</f>
        <v>2.0</v>
      </c>
      <c r="E4" t="n" s="0">
        <f>AVERAGE(E2:E3)</f>
        <v>6.0</v>
      </c>
      <c r="F4" t="n" s="0">
        <f>AVERAGE(F2:F3)</f>
        <v>118.0</v>
      </c>
      <c r="G4" t="n" s="0">
        <f>AVERAGE(G2:G3)</f>
        <v>128.0</v>
      </c>
      <c r="H4" t="n" s="0">
        <f>AVERAGE(H2:H3)</f>
        <v>66.67</v>
      </c>
      <c r="I4" t="n" s="0">
        <f>AVERAGE(I2:I3)</f>
        <v>83.33</v>
      </c>
      <c r="J4" t="n" s="0">
        <f>AVERAGE(J2:J3)</f>
        <v>99.59</v>
      </c>
      <c r="K4" t="n" s="0">
        <f>AVERAGE(K2:K3)</f>
        <v>150.5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2024-12-05T18:59:44Z</dcterms:created>
  <dc:creator>Apache POI</dc:creator>
  <cp:lastModifiedBy>walther alexander vallejo vaca</cp:lastModifiedBy>
  <dcterms:modified xsi:type="dcterms:W3CDTF">2024-12-16T11:28:36Z</dcterms:modified>
</cp:coreProperties>
</file>