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'Sheet1'!$A$4:$S$62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Continuous" wrapText="1"/>
    </xf>
    <xf numFmtId="0" fontId="0" fillId="0" borderId="0" applyAlignment="1" pivotButton="0" quotePrefix="0" xfId="0">
      <alignment horizontal="centerContinuous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20" customWidth="1" min="3" max="3"/>
    <col width="3" customWidth="1" min="4" max="4"/>
    <col width="3" customWidth="1" min="5" max="5"/>
    <col width="3" customWidth="1" min="6" max="6"/>
    <col width="3" customWidth="1" min="7" max="7"/>
    <col width="2" customWidth="1" min="8" max="8"/>
    <col width="2" customWidth="1" min="9" max="9"/>
    <col width="2" customWidth="1" min="10" max="10"/>
    <col width="2" customWidth="1" min="11" max="11"/>
    <col width="5" customWidth="1" min="12" max="12"/>
    <col width="4" customWidth="1" min="13" max="13"/>
    <col width="4" customWidth="1" min="14" max="14"/>
    <col width="5" customWidth="1" min="15" max="15"/>
    <col width="4" customWidth="1" min="16" max="16"/>
    <col width="4" customWidth="1" min="17" max="17"/>
    <col width="1" customWidth="1" min="18" max="18"/>
    <col width="12" customWidth="1" min="19" max="19"/>
  </cols>
  <sheetData>
    <row r="1">
      <c r="A1" s="2" t="inlineStr">
        <is>
          <t>ith</t>
        </is>
      </c>
      <c r="B1" s="2" t="inlineStr">
        <is>
          <t>name</t>
        </is>
      </c>
      <c r="C1" s="2" t="inlineStr">
        <is>
          <t>opexp</t>
        </is>
      </c>
      <c r="D1" s="2" t="inlineStr">
        <is>
          <t>ker</t>
        </is>
      </c>
      <c r="E1" s="3" t="n"/>
      <c r="F1" s="3" t="n"/>
      <c r="G1" s="3" t="n"/>
      <c r="H1" s="3" t="n"/>
      <c r="I1" s="3" t="n"/>
      <c r="J1" s="3" t="n"/>
      <c r="K1" s="3" t="n"/>
      <c r="L1" s="2" t="inlineStr">
        <is>
          <t>data</t>
        </is>
      </c>
      <c r="M1" s="3" t="n"/>
      <c r="N1" s="3" t="n"/>
      <c r="O1" s="3" t="n"/>
      <c r="P1" s="3" t="n"/>
      <c r="Q1" s="3" t="n"/>
      <c r="R1" s="4" t="n"/>
      <c r="S1" s="2" t="inlineStr">
        <is>
          <t>time[us]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2" t="inlineStr">
        <is>
          <t>pad</t>
        </is>
      </c>
      <c r="I2" s="3" t="n"/>
      <c r="J2" s="3" t="n"/>
      <c r="K2" s="3" t="n"/>
      <c r="L2" s="2" t="inlineStr">
        <is>
          <t>in</t>
        </is>
      </c>
      <c r="M2" s="3" t="n"/>
      <c r="N2" s="3" t="n"/>
      <c r="O2" s="2" t="inlineStr">
        <is>
          <t>out</t>
        </is>
      </c>
      <c r="P2" s="3" t="n"/>
      <c r="Q2" s="3" t="n"/>
      <c r="R2" s="4" t="n"/>
      <c r="S2" s="4" t="n"/>
    </row>
    <row r="3">
      <c r="A3" s="4" t="n"/>
      <c r="B3" s="4" t="n"/>
      <c r="C3" s="4" t="n"/>
      <c r="D3" s="2" t="inlineStr">
        <is>
          <t>w</t>
        </is>
      </c>
      <c r="E3" s="2" t="inlineStr">
        <is>
          <t>h</t>
        </is>
      </c>
      <c r="F3" s="2" t="inlineStr">
        <is>
          <t>st</t>
        </is>
      </c>
      <c r="G3" s="2" t="inlineStr">
        <is>
          <t>dil</t>
        </is>
      </c>
      <c r="H3" s="2" t="inlineStr">
        <is>
          <t>l</t>
        </is>
      </c>
      <c r="I3" s="2" t="inlineStr">
        <is>
          <t>r</t>
        </is>
      </c>
      <c r="J3" s="2" t="inlineStr">
        <is>
          <t>t</t>
        </is>
      </c>
      <c r="K3" s="2" t="inlineStr">
        <is>
          <t>b</t>
        </is>
      </c>
      <c r="L3" s="2" t="inlineStr">
        <is>
          <t>ich</t>
        </is>
      </c>
      <c r="M3" s="2" t="inlineStr">
        <is>
          <t>w</t>
        </is>
      </c>
      <c r="N3" s="2" t="inlineStr">
        <is>
          <t>h</t>
        </is>
      </c>
      <c r="O3" s="2" t="inlineStr">
        <is>
          <t>och</t>
        </is>
      </c>
      <c r="P3" s="2" t="inlineStr">
        <is>
          <t>w</t>
        </is>
      </c>
      <c r="Q3" s="2" t="inlineStr">
        <is>
          <t>h</t>
        </is>
      </c>
      <c r="R3" s="4" t="n"/>
      <c r="S3" s="4" t="n"/>
    </row>
    <row r="4">
      <c r="A4" s="4" t="inlineStr">
        <is>
          <t>-</t>
        </is>
      </c>
      <c r="B4" s="4" t="inlineStr">
        <is>
          <t>-</t>
        </is>
      </c>
      <c r="C4" s="4" t="inlineStr">
        <is>
          <t>-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inlineStr">
        <is>
          <t>-</t>
        </is>
      </c>
      <c r="H4" s="4" t="inlineStr">
        <is>
          <t>-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inlineStr">
        <is>
          <t>-</t>
        </is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4" t="inlineStr">
        <is>
          <t>-</t>
        </is>
      </c>
      <c r="Q4" s="4" t="inlineStr">
        <is>
          <t>-</t>
        </is>
      </c>
      <c r="R4" s="4" t="inlineStr">
        <is>
          <t>-</t>
        </is>
      </c>
      <c r="S4" s="4" t="inlineStr">
        <is>
          <t>-</t>
        </is>
      </c>
    </row>
    <row r="5" outlineLevel="1">
      <c r="A5" t="n">
        <v>0</v>
      </c>
      <c r="B5" t="inlineStr">
        <is>
          <t>post_0_0_resize_hwc</t>
        </is>
      </c>
      <c r="C5" t="inlineStr">
        <is>
          <t>resize_hwc</t>
        </is>
      </c>
      <c r="D5" t="n">
        <v>-1</v>
      </c>
      <c r="E5" t="n">
        <v>-1</v>
      </c>
      <c r="F5" t="n">
        <v>-1</v>
      </c>
      <c r="H5" t="n">
        <v>0</v>
      </c>
      <c r="I5" t="n">
        <v>0</v>
      </c>
      <c r="J5" t="n">
        <v>0</v>
      </c>
      <c r="K5" t="n">
        <v>0</v>
      </c>
      <c r="L5" t="n">
        <v>3</v>
      </c>
      <c r="M5" t="n">
        <v>640</v>
      </c>
      <c r="N5" t="n">
        <v>480</v>
      </c>
      <c r="O5" t="n">
        <v>3</v>
      </c>
      <c r="P5" t="n">
        <v>224</v>
      </c>
      <c r="Q5" t="n">
        <v>224</v>
      </c>
      <c r="S5" t="n">
        <v>896</v>
      </c>
    </row>
    <row r="6" outlineLevel="1">
      <c r="A6" t="n">
        <v>1</v>
      </c>
      <c r="B6" t="inlineStr">
        <is>
          <t>post_0_0_imagescaler</t>
        </is>
      </c>
      <c r="C6" t="inlineStr">
        <is>
          <t>imagescaler</t>
        </is>
      </c>
      <c r="D6" t="n">
        <v>-1</v>
      </c>
      <c r="E6" t="n">
        <v>-1</v>
      </c>
      <c r="F6" t="n">
        <v>-1</v>
      </c>
      <c r="H6" t="n">
        <v>0</v>
      </c>
      <c r="I6" t="n">
        <v>0</v>
      </c>
      <c r="J6" t="n">
        <v>0</v>
      </c>
      <c r="K6" t="n">
        <v>0</v>
      </c>
      <c r="L6" t="n">
        <v>3</v>
      </c>
      <c r="M6" t="n">
        <v>224</v>
      </c>
      <c r="N6" t="n">
        <v>224</v>
      </c>
      <c r="O6" t="n">
        <v>3</v>
      </c>
      <c r="P6" t="n">
        <v>224</v>
      </c>
      <c r="Q6" t="n">
        <v>224</v>
      </c>
      <c r="S6" t="n">
        <v>61</v>
      </c>
    </row>
    <row r="7" outlineLevel="1">
      <c r="A7" t="n">
        <v>0</v>
      </c>
      <c r="B7" t="inlineStr">
        <is>
          <t>/conv1/Conv_output_0</t>
        </is>
      </c>
      <c r="C7" t="inlineStr">
        <is>
          <t>Conv&gt;Relu</t>
        </is>
      </c>
      <c r="D7" t="n">
        <v>7</v>
      </c>
      <c r="E7" t="n">
        <v>7</v>
      </c>
      <c r="F7" t="n">
        <v>2</v>
      </c>
      <c r="G7" t="n">
        <v>1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224</v>
      </c>
      <c r="N7" t="n">
        <v>224</v>
      </c>
      <c r="O7" t="n">
        <v>64</v>
      </c>
      <c r="P7" t="n">
        <v>112</v>
      </c>
      <c r="Q7" t="n">
        <v>112</v>
      </c>
      <c r="S7" t="n">
        <v>2839</v>
      </c>
    </row>
    <row r="8" outlineLevel="1">
      <c r="A8" t="n">
        <v>1</v>
      </c>
      <c r="B8" t="inlineStr">
        <is>
          <t>/maxpool/MaxPool_output_0</t>
        </is>
      </c>
      <c r="C8" t="inlineStr">
        <is>
          <t>MaxPool</t>
        </is>
      </c>
      <c r="D8" t="n">
        <v>3</v>
      </c>
      <c r="E8" t="n">
        <v>3</v>
      </c>
      <c r="F8" t="n">
        <v>2</v>
      </c>
      <c r="G8" t="n">
        <v>-1</v>
      </c>
      <c r="H8" t="n">
        <v>1</v>
      </c>
      <c r="I8" t="n">
        <v>1</v>
      </c>
      <c r="J8" t="n">
        <v>1</v>
      </c>
      <c r="K8" t="n">
        <v>1</v>
      </c>
      <c r="L8" t="n">
        <v>64</v>
      </c>
      <c r="M8" t="n">
        <v>112</v>
      </c>
      <c r="N8" t="n">
        <v>112</v>
      </c>
      <c r="O8" t="n">
        <v>64</v>
      </c>
      <c r="P8" t="n">
        <v>56</v>
      </c>
      <c r="Q8" t="n">
        <v>56</v>
      </c>
      <c r="S8" t="n">
        <v>1255</v>
      </c>
    </row>
    <row r="9" outlineLevel="1">
      <c r="A9" t="n">
        <v>2</v>
      </c>
      <c r="B9" t="inlineStr">
        <is>
          <t>/layer1/layer1.0/conv1/Conv_output_0</t>
        </is>
      </c>
      <c r="C9" t="inlineStr">
        <is>
          <t>Conv&gt;Relu</t>
        </is>
      </c>
      <c r="D9" t="n">
        <v>3</v>
      </c>
      <c r="E9" t="n">
        <v>3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64</v>
      </c>
      <c r="M9" t="n">
        <v>56</v>
      </c>
      <c r="N9" t="n">
        <v>56</v>
      </c>
      <c r="O9" t="n">
        <v>64</v>
      </c>
      <c r="P9" t="n">
        <v>56</v>
      </c>
      <c r="Q9" t="n">
        <v>56</v>
      </c>
      <c r="S9" t="n">
        <v>531</v>
      </c>
    </row>
    <row r="10" outlineLevel="1">
      <c r="A10" t="n">
        <v>3</v>
      </c>
      <c r="B10" t="inlineStr">
        <is>
          <t>/layer1/layer1.0/conv2/Conv_output_0</t>
        </is>
      </c>
      <c r="C10" t="inlineStr">
        <is>
          <t>Conv</t>
        </is>
      </c>
      <c r="D10" t="n">
        <v>3</v>
      </c>
      <c r="E10" t="n">
        <v>3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64</v>
      </c>
      <c r="M10" t="n">
        <v>56</v>
      </c>
      <c r="N10" t="n">
        <v>56</v>
      </c>
      <c r="O10" t="n">
        <v>64</v>
      </c>
      <c r="P10" t="n">
        <v>56</v>
      </c>
      <c r="Q10" t="n">
        <v>56</v>
      </c>
      <c r="S10" t="n">
        <v>531</v>
      </c>
    </row>
    <row r="11" outlineLevel="1">
      <c r="A11" t="n">
        <v>4</v>
      </c>
      <c r="B11" t="inlineStr">
        <is>
          <t>/layer1/layer1.0/Add_output_0</t>
        </is>
      </c>
      <c r="C11" t="inlineStr">
        <is>
          <t>Add&gt;Relu</t>
        </is>
      </c>
      <c r="D11" t="n">
        <v>1</v>
      </c>
      <c r="E11" t="n">
        <v>1</v>
      </c>
      <c r="F11" t="n">
        <v>1</v>
      </c>
      <c r="G11" t="n">
        <v>-1</v>
      </c>
      <c r="H11" t="n">
        <v>0</v>
      </c>
      <c r="I11" t="n">
        <v>0</v>
      </c>
      <c r="J11" t="n">
        <v>0</v>
      </c>
      <c r="K11" t="n">
        <v>0</v>
      </c>
      <c r="L11" t="n">
        <v>64</v>
      </c>
      <c r="M11" t="n">
        <v>56</v>
      </c>
      <c r="N11" t="n">
        <v>56</v>
      </c>
      <c r="O11" t="n">
        <v>64</v>
      </c>
      <c r="P11" t="n">
        <v>56</v>
      </c>
      <c r="Q11" t="n">
        <v>56</v>
      </c>
      <c r="S11" t="n">
        <v>377</v>
      </c>
    </row>
    <row r="12" outlineLevel="1">
      <c r="A12" t="n">
        <v>5</v>
      </c>
      <c r="B12" t="inlineStr">
        <is>
          <t>/layer1/layer1.1/conv1/Conv_output_0</t>
        </is>
      </c>
      <c r="C12" t="inlineStr">
        <is>
          <t>Conv&gt;Relu</t>
        </is>
      </c>
      <c r="D12" t="n">
        <v>3</v>
      </c>
      <c r="E12" t="n">
        <v>3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64</v>
      </c>
      <c r="M12" t="n">
        <v>56</v>
      </c>
      <c r="N12" t="n">
        <v>56</v>
      </c>
      <c r="O12" t="n">
        <v>64</v>
      </c>
      <c r="P12" t="n">
        <v>56</v>
      </c>
      <c r="Q12" t="n">
        <v>56</v>
      </c>
      <c r="S12" t="n">
        <v>531</v>
      </c>
    </row>
    <row r="13" outlineLevel="1">
      <c r="A13" t="n">
        <v>6</v>
      </c>
      <c r="B13" t="inlineStr">
        <is>
          <t>/layer1/layer1.1/conv2/Conv_output_0</t>
        </is>
      </c>
      <c r="C13" t="inlineStr">
        <is>
          <t>Conv</t>
        </is>
      </c>
      <c r="D13" t="n">
        <v>3</v>
      </c>
      <c r="E13" t="n">
        <v>3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64</v>
      </c>
      <c r="M13" t="n">
        <v>56</v>
      </c>
      <c r="N13" t="n">
        <v>56</v>
      </c>
      <c r="O13" t="n">
        <v>64</v>
      </c>
      <c r="P13" t="n">
        <v>56</v>
      </c>
      <c r="Q13" t="n">
        <v>56</v>
      </c>
      <c r="S13" t="n">
        <v>531</v>
      </c>
    </row>
    <row r="14" outlineLevel="1">
      <c r="A14" t="n">
        <v>7</v>
      </c>
      <c r="B14" t="inlineStr">
        <is>
          <t>/layer1/layer1.1/Add_output_0</t>
        </is>
      </c>
      <c r="C14" t="inlineStr">
        <is>
          <t>Add&gt;Relu</t>
        </is>
      </c>
      <c r="D14" t="n">
        <v>1</v>
      </c>
      <c r="E14" t="n">
        <v>1</v>
      </c>
      <c r="F14" t="n">
        <v>1</v>
      </c>
      <c r="G14" t="n">
        <v>-1</v>
      </c>
      <c r="H14" t="n">
        <v>0</v>
      </c>
      <c r="I14" t="n">
        <v>0</v>
      </c>
      <c r="J14" t="n">
        <v>0</v>
      </c>
      <c r="K14" t="n">
        <v>0</v>
      </c>
      <c r="L14" t="n">
        <v>64</v>
      </c>
      <c r="M14" t="n">
        <v>56</v>
      </c>
      <c r="N14" t="n">
        <v>56</v>
      </c>
      <c r="O14" t="n">
        <v>64</v>
      </c>
      <c r="P14" t="n">
        <v>56</v>
      </c>
      <c r="Q14" t="n">
        <v>56</v>
      </c>
      <c r="S14" t="n">
        <v>377</v>
      </c>
    </row>
    <row r="15" outlineLevel="1">
      <c r="A15" t="n">
        <v>8</v>
      </c>
      <c r="B15" t="inlineStr">
        <is>
          <t>/layer1/layer1.2/conv1/Conv_output_0</t>
        </is>
      </c>
      <c r="C15" t="inlineStr">
        <is>
          <t>Conv&gt;Relu</t>
        </is>
      </c>
      <c r="D15" t="n">
        <v>3</v>
      </c>
      <c r="E15" t="n">
        <v>3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64</v>
      </c>
      <c r="M15" t="n">
        <v>56</v>
      </c>
      <c r="N15" t="n">
        <v>56</v>
      </c>
      <c r="O15" t="n">
        <v>64</v>
      </c>
      <c r="P15" t="n">
        <v>56</v>
      </c>
      <c r="Q15" t="n">
        <v>56</v>
      </c>
      <c r="S15" t="n">
        <v>531</v>
      </c>
    </row>
    <row r="16" outlineLevel="1">
      <c r="A16" t="n">
        <v>9</v>
      </c>
      <c r="B16" t="inlineStr">
        <is>
          <t>/layer1/layer1.2/conv2/Conv_output_0</t>
        </is>
      </c>
      <c r="C16" t="inlineStr">
        <is>
          <t>Conv</t>
        </is>
      </c>
      <c r="D16" t="n">
        <v>3</v>
      </c>
      <c r="E16" t="n">
        <v>3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64</v>
      </c>
      <c r="M16" t="n">
        <v>56</v>
      </c>
      <c r="N16" t="n">
        <v>56</v>
      </c>
      <c r="O16" t="n">
        <v>64</v>
      </c>
      <c r="P16" t="n">
        <v>56</v>
      </c>
      <c r="Q16" t="n">
        <v>56</v>
      </c>
      <c r="S16" t="n">
        <v>531</v>
      </c>
    </row>
    <row r="17" outlineLevel="1">
      <c r="A17" t="n">
        <v>10</v>
      </c>
      <c r="B17" t="inlineStr">
        <is>
          <t>/layer1/layer1.2/Add_output_0</t>
        </is>
      </c>
      <c r="C17" t="inlineStr">
        <is>
          <t>Add&gt;Relu</t>
        </is>
      </c>
      <c r="D17" t="n">
        <v>1</v>
      </c>
      <c r="E17" t="n">
        <v>1</v>
      </c>
      <c r="F17" t="n">
        <v>1</v>
      </c>
      <c r="G17" t="n">
        <v>-1</v>
      </c>
      <c r="H17" t="n">
        <v>0</v>
      </c>
      <c r="I17" t="n">
        <v>0</v>
      </c>
      <c r="J17" t="n">
        <v>0</v>
      </c>
      <c r="K17" t="n">
        <v>0</v>
      </c>
      <c r="L17" t="n">
        <v>64</v>
      </c>
      <c r="M17" t="n">
        <v>56</v>
      </c>
      <c r="N17" t="n">
        <v>56</v>
      </c>
      <c r="O17" t="n">
        <v>64</v>
      </c>
      <c r="P17" t="n">
        <v>56</v>
      </c>
      <c r="Q17" t="n">
        <v>56</v>
      </c>
      <c r="S17" t="n">
        <v>377</v>
      </c>
    </row>
    <row r="18" outlineLevel="1">
      <c r="A18" t="n">
        <v>11</v>
      </c>
      <c r="B18" t="inlineStr">
        <is>
          <t>/layer2/layer2.0/conv1/Conv_output_0</t>
        </is>
      </c>
      <c r="C18" t="inlineStr">
        <is>
          <t>Conv&gt;Relu</t>
        </is>
      </c>
      <c r="D18" t="n">
        <v>3</v>
      </c>
      <c r="E18" t="n">
        <v>3</v>
      </c>
      <c r="F18" t="n">
        <v>2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64</v>
      </c>
      <c r="M18" t="n">
        <v>56</v>
      </c>
      <c r="N18" t="n">
        <v>56</v>
      </c>
      <c r="O18" t="n">
        <v>128</v>
      </c>
      <c r="P18" t="n">
        <v>28</v>
      </c>
      <c r="Q18" t="n">
        <v>28</v>
      </c>
      <c r="S18" t="n">
        <v>285</v>
      </c>
    </row>
    <row r="19" outlineLevel="1">
      <c r="A19" t="n">
        <v>12</v>
      </c>
      <c r="B19" t="inlineStr">
        <is>
          <t>/layer2/layer2.0/conv2/Conv_output_0</t>
        </is>
      </c>
      <c r="C19" t="inlineStr">
        <is>
          <t>Conv</t>
        </is>
      </c>
      <c r="D19" t="n">
        <v>3</v>
      </c>
      <c r="E19" t="n">
        <v>3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128</v>
      </c>
      <c r="M19" t="n">
        <v>28</v>
      </c>
      <c r="N19" t="n">
        <v>28</v>
      </c>
      <c r="O19" t="n">
        <v>128</v>
      </c>
      <c r="P19" t="n">
        <v>28</v>
      </c>
      <c r="Q19" t="n">
        <v>28</v>
      </c>
      <c r="S19" t="n">
        <v>520</v>
      </c>
    </row>
    <row r="20" outlineLevel="1">
      <c r="A20" t="n">
        <v>13</v>
      </c>
      <c r="B20" t="inlineStr">
        <is>
          <t>/layer2/layer2.0/downsample/downsample.0/Conv_output_0</t>
        </is>
      </c>
      <c r="C20" t="inlineStr">
        <is>
          <t>Conv</t>
        </is>
      </c>
      <c r="D20" t="n">
        <v>1</v>
      </c>
      <c r="E20" t="n">
        <v>1</v>
      </c>
      <c r="F20" t="n">
        <v>2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64</v>
      </c>
      <c r="M20" t="n">
        <v>56</v>
      </c>
      <c r="N20" t="n">
        <v>56</v>
      </c>
      <c r="O20" t="n">
        <v>128</v>
      </c>
      <c r="P20" t="n">
        <v>28</v>
      </c>
      <c r="Q20" t="n">
        <v>28</v>
      </c>
      <c r="S20" t="n">
        <v>95</v>
      </c>
    </row>
    <row r="21" outlineLevel="1">
      <c r="A21" t="n">
        <v>14</v>
      </c>
      <c r="B21" t="inlineStr">
        <is>
          <t>/layer2/layer2.0/Add_output_0</t>
        </is>
      </c>
      <c r="C21" t="inlineStr">
        <is>
          <t>Add&gt;Relu</t>
        </is>
      </c>
      <c r="D21" t="n">
        <v>1</v>
      </c>
      <c r="E21" t="n">
        <v>1</v>
      </c>
      <c r="F21" t="n">
        <v>1</v>
      </c>
      <c r="G21" t="n">
        <v>-1</v>
      </c>
      <c r="H21" t="n">
        <v>0</v>
      </c>
      <c r="I21" t="n">
        <v>0</v>
      </c>
      <c r="J21" t="n">
        <v>0</v>
      </c>
      <c r="K21" t="n">
        <v>0</v>
      </c>
      <c r="L21" t="n">
        <v>128</v>
      </c>
      <c r="M21" t="n">
        <v>28</v>
      </c>
      <c r="N21" t="n">
        <v>28</v>
      </c>
      <c r="O21" t="n">
        <v>128</v>
      </c>
      <c r="P21" t="n">
        <v>28</v>
      </c>
      <c r="Q21" t="n">
        <v>28</v>
      </c>
      <c r="S21" t="n">
        <v>189</v>
      </c>
    </row>
    <row r="22" outlineLevel="1">
      <c r="A22" t="n">
        <v>15</v>
      </c>
      <c r="B22" t="inlineStr">
        <is>
          <t>/layer2/layer2.1/conv1/Conv_output_0</t>
        </is>
      </c>
      <c r="C22" t="inlineStr">
        <is>
          <t>Conv&gt;Relu</t>
        </is>
      </c>
      <c r="D22" t="n">
        <v>3</v>
      </c>
      <c r="E22" t="n">
        <v>3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128</v>
      </c>
      <c r="M22" t="n">
        <v>28</v>
      </c>
      <c r="N22" t="n">
        <v>28</v>
      </c>
      <c r="O22" t="n">
        <v>128</v>
      </c>
      <c r="P22" t="n">
        <v>28</v>
      </c>
      <c r="Q22" t="n">
        <v>28</v>
      </c>
      <c r="S22" t="n">
        <v>520</v>
      </c>
    </row>
    <row r="23" outlineLevel="1">
      <c r="A23" t="n">
        <v>16</v>
      </c>
      <c r="B23" t="inlineStr">
        <is>
          <t>/layer2/layer2.1/conv2/Conv_output_0</t>
        </is>
      </c>
      <c r="C23" t="inlineStr">
        <is>
          <t>Conv</t>
        </is>
      </c>
      <c r="D23" t="n">
        <v>3</v>
      </c>
      <c r="E23" t="n">
        <v>3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128</v>
      </c>
      <c r="M23" t="n">
        <v>28</v>
      </c>
      <c r="N23" t="n">
        <v>28</v>
      </c>
      <c r="O23" t="n">
        <v>128</v>
      </c>
      <c r="P23" t="n">
        <v>28</v>
      </c>
      <c r="Q23" t="n">
        <v>28</v>
      </c>
      <c r="S23" t="n">
        <v>520</v>
      </c>
    </row>
    <row r="24" outlineLevel="1">
      <c r="A24" t="n">
        <v>17</v>
      </c>
      <c r="B24" t="inlineStr">
        <is>
          <t>/layer2/layer2.1/Add_output_0</t>
        </is>
      </c>
      <c r="C24" t="inlineStr">
        <is>
          <t>Add&gt;Relu</t>
        </is>
      </c>
      <c r="D24" t="n">
        <v>1</v>
      </c>
      <c r="E24" t="n">
        <v>1</v>
      </c>
      <c r="F24" t="n">
        <v>1</v>
      </c>
      <c r="G24" t="n">
        <v>-1</v>
      </c>
      <c r="H24" t="n">
        <v>0</v>
      </c>
      <c r="I24" t="n">
        <v>0</v>
      </c>
      <c r="J24" t="n">
        <v>0</v>
      </c>
      <c r="K24" t="n">
        <v>0</v>
      </c>
      <c r="L24" t="n">
        <v>128</v>
      </c>
      <c r="M24" t="n">
        <v>28</v>
      </c>
      <c r="N24" t="n">
        <v>28</v>
      </c>
      <c r="O24" t="n">
        <v>128</v>
      </c>
      <c r="P24" t="n">
        <v>28</v>
      </c>
      <c r="Q24" t="n">
        <v>28</v>
      </c>
      <c r="S24" t="n">
        <v>189</v>
      </c>
    </row>
    <row r="25" outlineLevel="1">
      <c r="A25" t="n">
        <v>18</v>
      </c>
      <c r="B25" t="inlineStr">
        <is>
          <t>/layer2/layer2.2/conv1/Conv_output_0</t>
        </is>
      </c>
      <c r="C25" t="inlineStr">
        <is>
          <t>Conv&gt;Relu</t>
        </is>
      </c>
      <c r="D25" t="n">
        <v>3</v>
      </c>
      <c r="E25" t="n">
        <v>3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128</v>
      </c>
      <c r="M25" t="n">
        <v>28</v>
      </c>
      <c r="N25" t="n">
        <v>28</v>
      </c>
      <c r="O25" t="n">
        <v>128</v>
      </c>
      <c r="P25" t="n">
        <v>28</v>
      </c>
      <c r="Q25" t="n">
        <v>28</v>
      </c>
      <c r="S25" t="n">
        <v>520</v>
      </c>
    </row>
    <row r="26" outlineLevel="1">
      <c r="A26" t="n">
        <v>19</v>
      </c>
      <c r="B26" t="inlineStr">
        <is>
          <t>/layer2/layer2.2/conv2/Conv_output_0</t>
        </is>
      </c>
      <c r="C26" t="inlineStr">
        <is>
          <t>Conv</t>
        </is>
      </c>
      <c r="D26" t="n">
        <v>3</v>
      </c>
      <c r="E26" t="n">
        <v>3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128</v>
      </c>
      <c r="M26" t="n">
        <v>28</v>
      </c>
      <c r="N26" t="n">
        <v>28</v>
      </c>
      <c r="O26" t="n">
        <v>128</v>
      </c>
      <c r="P26" t="n">
        <v>28</v>
      </c>
      <c r="Q26" t="n">
        <v>28</v>
      </c>
      <c r="S26" t="n">
        <v>520</v>
      </c>
    </row>
    <row r="27" outlineLevel="1">
      <c r="A27" t="n">
        <v>20</v>
      </c>
      <c r="B27" t="inlineStr">
        <is>
          <t>/layer2/layer2.2/Add_output_0</t>
        </is>
      </c>
      <c r="C27" t="inlineStr">
        <is>
          <t>Add&gt;Relu</t>
        </is>
      </c>
      <c r="D27" t="n">
        <v>1</v>
      </c>
      <c r="E27" t="n">
        <v>1</v>
      </c>
      <c r="F27" t="n">
        <v>1</v>
      </c>
      <c r="G27" t="n">
        <v>-1</v>
      </c>
      <c r="H27" t="n">
        <v>0</v>
      </c>
      <c r="I27" t="n">
        <v>0</v>
      </c>
      <c r="J27" t="n">
        <v>0</v>
      </c>
      <c r="K27" t="n">
        <v>0</v>
      </c>
      <c r="L27" t="n">
        <v>128</v>
      </c>
      <c r="M27" t="n">
        <v>28</v>
      </c>
      <c r="N27" t="n">
        <v>28</v>
      </c>
      <c r="O27" t="n">
        <v>128</v>
      </c>
      <c r="P27" t="n">
        <v>28</v>
      </c>
      <c r="Q27" t="n">
        <v>28</v>
      </c>
      <c r="S27" t="n">
        <v>189</v>
      </c>
    </row>
    <row r="28" outlineLevel="1">
      <c r="A28" t="n">
        <v>21</v>
      </c>
      <c r="B28" t="inlineStr">
        <is>
          <t>/layer2/layer2.3/conv1/Conv_output_0</t>
        </is>
      </c>
      <c r="C28" t="inlineStr">
        <is>
          <t>Conv&gt;Relu</t>
        </is>
      </c>
      <c r="D28" t="n">
        <v>3</v>
      </c>
      <c r="E28" t="n">
        <v>3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128</v>
      </c>
      <c r="M28" t="n">
        <v>28</v>
      </c>
      <c r="N28" t="n">
        <v>28</v>
      </c>
      <c r="O28" t="n">
        <v>128</v>
      </c>
      <c r="P28" t="n">
        <v>28</v>
      </c>
      <c r="Q28" t="n">
        <v>28</v>
      </c>
      <c r="S28" t="n">
        <v>520</v>
      </c>
    </row>
    <row r="29" outlineLevel="1">
      <c r="A29" t="n">
        <v>22</v>
      </c>
      <c r="B29" t="inlineStr">
        <is>
          <t>/layer2/layer2.3/conv2/Conv_output_0</t>
        </is>
      </c>
      <c r="C29" t="inlineStr">
        <is>
          <t>Conv</t>
        </is>
      </c>
      <c r="D29" t="n">
        <v>3</v>
      </c>
      <c r="E29" t="n">
        <v>3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128</v>
      </c>
      <c r="M29" t="n">
        <v>28</v>
      </c>
      <c r="N29" t="n">
        <v>28</v>
      </c>
      <c r="O29" t="n">
        <v>128</v>
      </c>
      <c r="P29" t="n">
        <v>28</v>
      </c>
      <c r="Q29" t="n">
        <v>28</v>
      </c>
      <c r="S29" t="n">
        <v>520</v>
      </c>
    </row>
    <row r="30" outlineLevel="1">
      <c r="A30" t="n">
        <v>23</v>
      </c>
      <c r="B30" t="inlineStr">
        <is>
          <t>/layer2/layer2.3/Add_output_0</t>
        </is>
      </c>
      <c r="C30" t="inlineStr">
        <is>
          <t>Add&gt;Relu</t>
        </is>
      </c>
      <c r="D30" t="n">
        <v>1</v>
      </c>
      <c r="E30" t="n">
        <v>1</v>
      </c>
      <c r="F30" t="n">
        <v>1</v>
      </c>
      <c r="G30" t="n">
        <v>-1</v>
      </c>
      <c r="H30" t="n">
        <v>0</v>
      </c>
      <c r="I30" t="n">
        <v>0</v>
      </c>
      <c r="J30" t="n">
        <v>0</v>
      </c>
      <c r="K30" t="n">
        <v>0</v>
      </c>
      <c r="L30" t="n">
        <v>128</v>
      </c>
      <c r="M30" t="n">
        <v>28</v>
      </c>
      <c r="N30" t="n">
        <v>28</v>
      </c>
      <c r="O30" t="n">
        <v>128</v>
      </c>
      <c r="P30" t="n">
        <v>28</v>
      </c>
      <c r="Q30" t="n">
        <v>28</v>
      </c>
      <c r="S30" t="n">
        <v>189</v>
      </c>
    </row>
    <row r="31" outlineLevel="1">
      <c r="A31" t="n">
        <v>24</v>
      </c>
      <c r="B31" t="inlineStr">
        <is>
          <t>/layer3/layer3.0/conv1/Conv_output_0</t>
        </is>
      </c>
      <c r="C31" t="inlineStr">
        <is>
          <t>Conv&gt;Relu</t>
        </is>
      </c>
      <c r="D31" t="n">
        <v>3</v>
      </c>
      <c r="E31" t="n">
        <v>3</v>
      </c>
      <c r="F31" t="n">
        <v>2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128</v>
      </c>
      <c r="M31" t="n">
        <v>28</v>
      </c>
      <c r="N31" t="n">
        <v>28</v>
      </c>
      <c r="O31" t="n">
        <v>256</v>
      </c>
      <c r="P31" t="n">
        <v>14</v>
      </c>
      <c r="Q31" t="n">
        <v>14</v>
      </c>
      <c r="S31" t="n">
        <v>278</v>
      </c>
    </row>
    <row r="32" outlineLevel="1">
      <c r="A32" t="n">
        <v>25</v>
      </c>
      <c r="B32" t="inlineStr">
        <is>
          <t>/layer3/layer3.0/conv2/Conv_output_0</t>
        </is>
      </c>
      <c r="C32" t="inlineStr">
        <is>
          <t>Conv</t>
        </is>
      </c>
      <c r="D32" t="n">
        <v>3</v>
      </c>
      <c r="E32" t="n">
        <v>3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256</v>
      </c>
      <c r="M32" t="n">
        <v>14</v>
      </c>
      <c r="N32" t="n">
        <v>14</v>
      </c>
      <c r="O32" t="n">
        <v>256</v>
      </c>
      <c r="P32" t="n">
        <v>14</v>
      </c>
      <c r="Q32" t="n">
        <v>14</v>
      </c>
      <c r="S32" t="n">
        <v>518</v>
      </c>
    </row>
    <row r="33" outlineLevel="1">
      <c r="A33" t="n">
        <v>26</v>
      </c>
      <c r="B33" t="inlineStr">
        <is>
          <t>/layer3/layer3.0/downsample/downsample.0/Conv_output_0</t>
        </is>
      </c>
      <c r="C33" t="inlineStr">
        <is>
          <t>Conv</t>
        </is>
      </c>
      <c r="D33" t="n">
        <v>1</v>
      </c>
      <c r="E33" t="n">
        <v>1</v>
      </c>
      <c r="F33" t="n">
        <v>2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128</v>
      </c>
      <c r="M33" t="n">
        <v>28</v>
      </c>
      <c r="N33" t="n">
        <v>28</v>
      </c>
      <c r="O33" t="n">
        <v>256</v>
      </c>
      <c r="P33" t="n">
        <v>14</v>
      </c>
      <c r="Q33" t="n">
        <v>14</v>
      </c>
      <c r="S33" t="n">
        <v>33</v>
      </c>
    </row>
    <row r="34" outlineLevel="1">
      <c r="A34" t="n">
        <v>27</v>
      </c>
      <c r="B34" t="inlineStr">
        <is>
          <t>/layer3/layer3.0/Add_output_0</t>
        </is>
      </c>
      <c r="C34" t="inlineStr">
        <is>
          <t>Add&gt;Relu</t>
        </is>
      </c>
      <c r="D34" t="n">
        <v>1</v>
      </c>
      <c r="E34" t="n">
        <v>1</v>
      </c>
      <c r="F34" t="n">
        <v>1</v>
      </c>
      <c r="G34" t="n">
        <v>-1</v>
      </c>
      <c r="H34" t="n">
        <v>0</v>
      </c>
      <c r="I34" t="n">
        <v>0</v>
      </c>
      <c r="J34" t="n">
        <v>0</v>
      </c>
      <c r="K34" t="n">
        <v>0</v>
      </c>
      <c r="L34" t="n">
        <v>256</v>
      </c>
      <c r="M34" t="n">
        <v>14</v>
      </c>
      <c r="N34" t="n">
        <v>14</v>
      </c>
      <c r="O34" t="n">
        <v>256</v>
      </c>
      <c r="P34" t="n">
        <v>14</v>
      </c>
      <c r="Q34" t="n">
        <v>14</v>
      </c>
      <c r="S34" t="n">
        <v>95</v>
      </c>
    </row>
    <row r="35" outlineLevel="1">
      <c r="A35" t="n">
        <v>28</v>
      </c>
      <c r="B35" t="inlineStr">
        <is>
          <t>/layer3/layer3.1/conv1/Conv_output_0</t>
        </is>
      </c>
      <c r="C35" t="inlineStr">
        <is>
          <t>Conv&gt;Relu</t>
        </is>
      </c>
      <c r="D35" t="n">
        <v>3</v>
      </c>
      <c r="E35" t="n">
        <v>3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256</v>
      </c>
      <c r="M35" t="n">
        <v>14</v>
      </c>
      <c r="N35" t="n">
        <v>14</v>
      </c>
      <c r="O35" t="n">
        <v>256</v>
      </c>
      <c r="P35" t="n">
        <v>14</v>
      </c>
      <c r="Q35" t="n">
        <v>14</v>
      </c>
      <c r="S35" t="n">
        <v>518</v>
      </c>
    </row>
    <row r="36" outlineLevel="1">
      <c r="A36" t="n">
        <v>29</v>
      </c>
      <c r="B36" t="inlineStr">
        <is>
          <t>/layer3/layer3.1/conv2/Conv_output_0</t>
        </is>
      </c>
      <c r="C36" t="inlineStr">
        <is>
          <t>Conv</t>
        </is>
      </c>
      <c r="D36" t="n">
        <v>3</v>
      </c>
      <c r="E36" t="n">
        <v>3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256</v>
      </c>
      <c r="M36" t="n">
        <v>14</v>
      </c>
      <c r="N36" t="n">
        <v>14</v>
      </c>
      <c r="O36" t="n">
        <v>256</v>
      </c>
      <c r="P36" t="n">
        <v>14</v>
      </c>
      <c r="Q36" t="n">
        <v>14</v>
      </c>
      <c r="S36" t="n">
        <v>518</v>
      </c>
    </row>
    <row r="37" outlineLevel="1">
      <c r="A37" t="n">
        <v>30</v>
      </c>
      <c r="B37" t="inlineStr">
        <is>
          <t>/layer3/layer3.1/Add_output_0</t>
        </is>
      </c>
      <c r="C37" t="inlineStr">
        <is>
          <t>Add&gt;Relu</t>
        </is>
      </c>
      <c r="D37" t="n">
        <v>1</v>
      </c>
      <c r="E37" t="n">
        <v>1</v>
      </c>
      <c r="F37" t="n">
        <v>1</v>
      </c>
      <c r="G37" t="n">
        <v>-1</v>
      </c>
      <c r="H37" t="n">
        <v>0</v>
      </c>
      <c r="I37" t="n">
        <v>0</v>
      </c>
      <c r="J37" t="n">
        <v>0</v>
      </c>
      <c r="K37" t="n">
        <v>0</v>
      </c>
      <c r="L37" t="n">
        <v>256</v>
      </c>
      <c r="M37" t="n">
        <v>14</v>
      </c>
      <c r="N37" t="n">
        <v>14</v>
      </c>
      <c r="O37" t="n">
        <v>256</v>
      </c>
      <c r="P37" t="n">
        <v>14</v>
      </c>
      <c r="Q37" t="n">
        <v>14</v>
      </c>
      <c r="S37" t="n">
        <v>95</v>
      </c>
    </row>
    <row r="38" outlineLevel="1">
      <c r="A38" t="n">
        <v>31</v>
      </c>
      <c r="B38" t="inlineStr">
        <is>
          <t>/layer3/layer3.2/conv1/Conv_output_0</t>
        </is>
      </c>
      <c r="C38" t="inlineStr">
        <is>
          <t>Conv&gt;Relu</t>
        </is>
      </c>
      <c r="D38" t="n">
        <v>3</v>
      </c>
      <c r="E38" t="n">
        <v>3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256</v>
      </c>
      <c r="M38" t="n">
        <v>14</v>
      </c>
      <c r="N38" t="n">
        <v>14</v>
      </c>
      <c r="O38" t="n">
        <v>256</v>
      </c>
      <c r="P38" t="n">
        <v>14</v>
      </c>
      <c r="Q38" t="n">
        <v>14</v>
      </c>
      <c r="S38" t="n">
        <v>518</v>
      </c>
    </row>
    <row r="39" outlineLevel="1">
      <c r="A39" t="n">
        <v>32</v>
      </c>
      <c r="B39" t="inlineStr">
        <is>
          <t>/layer3/layer3.2/conv2/Conv_output_0</t>
        </is>
      </c>
      <c r="C39" t="inlineStr">
        <is>
          <t>Conv</t>
        </is>
      </c>
      <c r="D39" t="n">
        <v>3</v>
      </c>
      <c r="E39" t="n">
        <v>3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256</v>
      </c>
      <c r="M39" t="n">
        <v>14</v>
      </c>
      <c r="N39" t="n">
        <v>14</v>
      </c>
      <c r="O39" t="n">
        <v>256</v>
      </c>
      <c r="P39" t="n">
        <v>14</v>
      </c>
      <c r="Q39" t="n">
        <v>14</v>
      </c>
      <c r="S39" t="n">
        <v>518</v>
      </c>
    </row>
    <row r="40" outlineLevel="1">
      <c r="A40" t="n">
        <v>33</v>
      </c>
      <c r="B40" t="inlineStr">
        <is>
          <t>/layer3/layer3.2/Add_output_0</t>
        </is>
      </c>
      <c r="C40" t="inlineStr">
        <is>
          <t>Add&gt;Relu</t>
        </is>
      </c>
      <c r="D40" t="n">
        <v>1</v>
      </c>
      <c r="E40" t="n">
        <v>1</v>
      </c>
      <c r="F40" t="n">
        <v>1</v>
      </c>
      <c r="G40" t="n">
        <v>-1</v>
      </c>
      <c r="H40" t="n">
        <v>0</v>
      </c>
      <c r="I40" t="n">
        <v>0</v>
      </c>
      <c r="J40" t="n">
        <v>0</v>
      </c>
      <c r="K40" t="n">
        <v>0</v>
      </c>
      <c r="L40" t="n">
        <v>256</v>
      </c>
      <c r="M40" t="n">
        <v>14</v>
      </c>
      <c r="N40" t="n">
        <v>14</v>
      </c>
      <c r="O40" t="n">
        <v>256</v>
      </c>
      <c r="P40" t="n">
        <v>14</v>
      </c>
      <c r="Q40" t="n">
        <v>14</v>
      </c>
      <c r="S40" t="n">
        <v>95</v>
      </c>
    </row>
    <row r="41" outlineLevel="1">
      <c r="A41" t="n">
        <v>34</v>
      </c>
      <c r="B41" t="inlineStr">
        <is>
          <t>/layer3/layer3.3/conv1/Conv_output_0</t>
        </is>
      </c>
      <c r="C41" t="inlineStr">
        <is>
          <t>Conv&gt;Relu</t>
        </is>
      </c>
      <c r="D41" t="n">
        <v>3</v>
      </c>
      <c r="E41" t="n">
        <v>3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256</v>
      </c>
      <c r="M41" t="n">
        <v>14</v>
      </c>
      <c r="N41" t="n">
        <v>14</v>
      </c>
      <c r="O41" t="n">
        <v>256</v>
      </c>
      <c r="P41" t="n">
        <v>14</v>
      </c>
      <c r="Q41" t="n">
        <v>14</v>
      </c>
      <c r="S41" t="n">
        <v>518</v>
      </c>
    </row>
    <row r="42" outlineLevel="1">
      <c r="A42" t="n">
        <v>35</v>
      </c>
      <c r="B42" t="inlineStr">
        <is>
          <t>/layer3/layer3.3/conv2/Conv_output_0</t>
        </is>
      </c>
      <c r="C42" t="inlineStr">
        <is>
          <t>Conv</t>
        </is>
      </c>
      <c r="D42" t="n">
        <v>3</v>
      </c>
      <c r="E42" t="n">
        <v>3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256</v>
      </c>
      <c r="M42" t="n">
        <v>14</v>
      </c>
      <c r="N42" t="n">
        <v>14</v>
      </c>
      <c r="O42" t="n">
        <v>256</v>
      </c>
      <c r="P42" t="n">
        <v>14</v>
      </c>
      <c r="Q42" t="n">
        <v>14</v>
      </c>
      <c r="S42" t="n">
        <v>518</v>
      </c>
    </row>
    <row r="43" outlineLevel="1">
      <c r="A43" t="n">
        <v>36</v>
      </c>
      <c r="B43" t="inlineStr">
        <is>
          <t>/layer3/layer3.3/Add_output_0</t>
        </is>
      </c>
      <c r="C43" t="inlineStr">
        <is>
          <t>Add&gt;Relu</t>
        </is>
      </c>
      <c r="D43" t="n">
        <v>1</v>
      </c>
      <c r="E43" t="n">
        <v>1</v>
      </c>
      <c r="F43" t="n">
        <v>1</v>
      </c>
      <c r="G43" t="n">
        <v>-1</v>
      </c>
      <c r="H43" t="n">
        <v>0</v>
      </c>
      <c r="I43" t="n">
        <v>0</v>
      </c>
      <c r="J43" t="n">
        <v>0</v>
      </c>
      <c r="K43" t="n">
        <v>0</v>
      </c>
      <c r="L43" t="n">
        <v>256</v>
      </c>
      <c r="M43" t="n">
        <v>14</v>
      </c>
      <c r="N43" t="n">
        <v>14</v>
      </c>
      <c r="O43" t="n">
        <v>256</v>
      </c>
      <c r="P43" t="n">
        <v>14</v>
      </c>
      <c r="Q43" t="n">
        <v>14</v>
      </c>
      <c r="S43" t="n">
        <v>95</v>
      </c>
    </row>
    <row r="44" outlineLevel="1">
      <c r="A44" t="n">
        <v>37</v>
      </c>
      <c r="B44" t="inlineStr">
        <is>
          <t>/layer3/layer3.4/conv1/Conv_output_0</t>
        </is>
      </c>
      <c r="C44" t="inlineStr">
        <is>
          <t>Conv&gt;Relu</t>
        </is>
      </c>
      <c r="D44" t="n">
        <v>3</v>
      </c>
      <c r="E44" t="n">
        <v>3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256</v>
      </c>
      <c r="M44" t="n">
        <v>14</v>
      </c>
      <c r="N44" t="n">
        <v>14</v>
      </c>
      <c r="O44" t="n">
        <v>256</v>
      </c>
      <c r="P44" t="n">
        <v>14</v>
      </c>
      <c r="Q44" t="n">
        <v>14</v>
      </c>
      <c r="S44" t="n">
        <v>518</v>
      </c>
    </row>
    <row r="45" outlineLevel="1">
      <c r="A45" t="n">
        <v>38</v>
      </c>
      <c r="B45" t="inlineStr">
        <is>
          <t>/layer3/layer3.4/conv2/Conv_output_0</t>
        </is>
      </c>
      <c r="C45" t="inlineStr">
        <is>
          <t>Conv</t>
        </is>
      </c>
      <c r="D45" t="n">
        <v>3</v>
      </c>
      <c r="E45" t="n">
        <v>3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256</v>
      </c>
      <c r="M45" t="n">
        <v>14</v>
      </c>
      <c r="N45" t="n">
        <v>14</v>
      </c>
      <c r="O45" t="n">
        <v>256</v>
      </c>
      <c r="P45" t="n">
        <v>14</v>
      </c>
      <c r="Q45" t="n">
        <v>14</v>
      </c>
      <c r="S45" t="n">
        <v>518</v>
      </c>
    </row>
    <row r="46" outlineLevel="1">
      <c r="A46" t="n">
        <v>39</v>
      </c>
      <c r="B46" t="inlineStr">
        <is>
          <t>/layer3/layer3.4/Add_output_0</t>
        </is>
      </c>
      <c r="C46" t="inlineStr">
        <is>
          <t>Add&gt;Relu</t>
        </is>
      </c>
      <c r="D46" t="n">
        <v>1</v>
      </c>
      <c r="E46" t="n">
        <v>1</v>
      </c>
      <c r="F46" t="n">
        <v>1</v>
      </c>
      <c r="G46" t="n">
        <v>-1</v>
      </c>
      <c r="H46" t="n">
        <v>0</v>
      </c>
      <c r="I46" t="n">
        <v>0</v>
      </c>
      <c r="J46" t="n">
        <v>0</v>
      </c>
      <c r="K46" t="n">
        <v>0</v>
      </c>
      <c r="L46" t="n">
        <v>256</v>
      </c>
      <c r="M46" t="n">
        <v>14</v>
      </c>
      <c r="N46" t="n">
        <v>14</v>
      </c>
      <c r="O46" t="n">
        <v>256</v>
      </c>
      <c r="P46" t="n">
        <v>14</v>
      </c>
      <c r="Q46" t="n">
        <v>14</v>
      </c>
      <c r="S46" t="n">
        <v>95</v>
      </c>
    </row>
    <row r="47" outlineLevel="1">
      <c r="A47" t="n">
        <v>40</v>
      </c>
      <c r="B47" t="inlineStr">
        <is>
          <t>/layer3/layer3.5/conv1/Conv_output_0</t>
        </is>
      </c>
      <c r="C47" t="inlineStr">
        <is>
          <t>Conv&gt;Relu</t>
        </is>
      </c>
      <c r="D47" t="n">
        <v>3</v>
      </c>
      <c r="E47" t="n">
        <v>3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256</v>
      </c>
      <c r="M47" t="n">
        <v>14</v>
      </c>
      <c r="N47" t="n">
        <v>14</v>
      </c>
      <c r="O47" t="n">
        <v>256</v>
      </c>
      <c r="P47" t="n">
        <v>14</v>
      </c>
      <c r="Q47" t="n">
        <v>14</v>
      </c>
      <c r="S47" t="n">
        <v>518</v>
      </c>
    </row>
    <row r="48" outlineLevel="1">
      <c r="A48" t="n">
        <v>41</v>
      </c>
      <c r="B48" t="inlineStr">
        <is>
          <t>/layer3/layer3.5/conv2/Conv_output_0</t>
        </is>
      </c>
      <c r="C48" t="inlineStr">
        <is>
          <t>Conv</t>
        </is>
      </c>
      <c r="D48" t="n">
        <v>3</v>
      </c>
      <c r="E48" t="n">
        <v>3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256</v>
      </c>
      <c r="M48" t="n">
        <v>14</v>
      </c>
      <c r="N48" t="n">
        <v>14</v>
      </c>
      <c r="O48" t="n">
        <v>256</v>
      </c>
      <c r="P48" t="n">
        <v>14</v>
      </c>
      <c r="Q48" t="n">
        <v>14</v>
      </c>
      <c r="S48" t="n">
        <v>518</v>
      </c>
    </row>
    <row r="49" outlineLevel="1">
      <c r="A49" t="n">
        <v>42</v>
      </c>
      <c r="B49" t="inlineStr">
        <is>
          <t>/layer3/layer3.5/Add_output_0</t>
        </is>
      </c>
      <c r="C49" t="inlineStr">
        <is>
          <t>Add&gt;Relu</t>
        </is>
      </c>
      <c r="D49" t="n">
        <v>1</v>
      </c>
      <c r="E49" t="n">
        <v>1</v>
      </c>
      <c r="F49" t="n">
        <v>1</v>
      </c>
      <c r="G49" t="n">
        <v>-1</v>
      </c>
      <c r="H49" t="n">
        <v>0</v>
      </c>
      <c r="I49" t="n">
        <v>0</v>
      </c>
      <c r="J49" t="n">
        <v>0</v>
      </c>
      <c r="K49" t="n">
        <v>0</v>
      </c>
      <c r="L49" t="n">
        <v>256</v>
      </c>
      <c r="M49" t="n">
        <v>14</v>
      </c>
      <c r="N49" t="n">
        <v>14</v>
      </c>
      <c r="O49" t="n">
        <v>256</v>
      </c>
      <c r="P49" t="n">
        <v>14</v>
      </c>
      <c r="Q49" t="n">
        <v>14</v>
      </c>
      <c r="S49" t="n">
        <v>95</v>
      </c>
    </row>
    <row r="50" outlineLevel="1">
      <c r="A50" t="n">
        <v>43</v>
      </c>
      <c r="B50" t="inlineStr">
        <is>
          <t>/layer4/layer4.0/conv1/Conv_output_0</t>
        </is>
      </c>
      <c r="C50" t="inlineStr">
        <is>
          <t>Conv&gt;Relu</t>
        </is>
      </c>
      <c r="D50" t="n">
        <v>3</v>
      </c>
      <c r="E50" t="n">
        <v>3</v>
      </c>
      <c r="F50" t="n">
        <v>2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256</v>
      </c>
      <c r="M50" t="n">
        <v>14</v>
      </c>
      <c r="N50" t="n">
        <v>14</v>
      </c>
      <c r="O50" t="n">
        <v>512</v>
      </c>
      <c r="P50" t="n">
        <v>7</v>
      </c>
      <c r="Q50" t="n">
        <v>7</v>
      </c>
      <c r="S50" t="n">
        <v>687</v>
      </c>
    </row>
    <row r="51" outlineLevel="1">
      <c r="A51" t="n">
        <v>44</v>
      </c>
      <c r="B51" t="inlineStr">
        <is>
          <t>/layer4/layer4.0/conv2/Conv_output_0</t>
        </is>
      </c>
      <c r="C51" t="inlineStr">
        <is>
          <t>Conv</t>
        </is>
      </c>
      <c r="D51" t="n">
        <v>3</v>
      </c>
      <c r="E51" t="n">
        <v>3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512</v>
      </c>
      <c r="M51" t="n">
        <v>7</v>
      </c>
      <c r="N51" t="n">
        <v>7</v>
      </c>
      <c r="O51" t="n">
        <v>512</v>
      </c>
      <c r="P51" t="n">
        <v>7</v>
      </c>
      <c r="Q51" t="n">
        <v>7</v>
      </c>
      <c r="S51" t="n">
        <v>1475</v>
      </c>
    </row>
    <row r="52" outlineLevel="1">
      <c r="A52" t="n">
        <v>45</v>
      </c>
      <c r="B52" t="inlineStr">
        <is>
          <t>/layer4/layer4.0/downsample/downsample.0/Conv_output_0</t>
        </is>
      </c>
      <c r="C52" t="inlineStr">
        <is>
          <t>Conv</t>
        </is>
      </c>
      <c r="D52" t="n">
        <v>1</v>
      </c>
      <c r="E52" t="n">
        <v>1</v>
      </c>
      <c r="F52" t="n">
        <v>2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256</v>
      </c>
      <c r="M52" t="n">
        <v>14</v>
      </c>
      <c r="N52" t="n">
        <v>14</v>
      </c>
      <c r="O52" t="n">
        <v>512</v>
      </c>
      <c r="P52" t="n">
        <v>7</v>
      </c>
      <c r="Q52" t="n">
        <v>7</v>
      </c>
      <c r="S52" t="n">
        <v>83</v>
      </c>
    </row>
    <row r="53" outlineLevel="1">
      <c r="A53" t="n">
        <v>46</v>
      </c>
      <c r="B53" t="inlineStr">
        <is>
          <t>/layer4/layer4.0/Add_output_0</t>
        </is>
      </c>
      <c r="C53" t="inlineStr">
        <is>
          <t>Add&gt;Relu</t>
        </is>
      </c>
      <c r="D53" t="n">
        <v>1</v>
      </c>
      <c r="E53" t="n">
        <v>1</v>
      </c>
      <c r="F53" t="n">
        <v>1</v>
      </c>
      <c r="G53" t="n">
        <v>-1</v>
      </c>
      <c r="H53" t="n">
        <v>0</v>
      </c>
      <c r="I53" t="n">
        <v>0</v>
      </c>
      <c r="J53" t="n">
        <v>0</v>
      </c>
      <c r="K53" t="n">
        <v>0</v>
      </c>
      <c r="L53" t="n">
        <v>512</v>
      </c>
      <c r="M53" t="n">
        <v>7</v>
      </c>
      <c r="N53" t="n">
        <v>7</v>
      </c>
      <c r="O53" t="n">
        <v>512</v>
      </c>
      <c r="P53" t="n">
        <v>7</v>
      </c>
      <c r="Q53" t="n">
        <v>7</v>
      </c>
      <c r="S53" t="n">
        <v>48</v>
      </c>
    </row>
    <row r="54" outlineLevel="1">
      <c r="A54" t="n">
        <v>47</v>
      </c>
      <c r="B54" t="inlineStr">
        <is>
          <t>/layer4/layer4.1/conv1/Conv_output_0</t>
        </is>
      </c>
      <c r="C54" t="inlineStr">
        <is>
          <t>Conv&gt;Relu</t>
        </is>
      </c>
      <c r="D54" t="n">
        <v>3</v>
      </c>
      <c r="E54" t="n">
        <v>3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512</v>
      </c>
      <c r="M54" t="n">
        <v>7</v>
      </c>
      <c r="N54" t="n">
        <v>7</v>
      </c>
      <c r="O54" t="n">
        <v>512</v>
      </c>
      <c r="P54" t="n">
        <v>7</v>
      </c>
      <c r="Q54" t="n">
        <v>7</v>
      </c>
      <c r="S54" t="n">
        <v>1447</v>
      </c>
    </row>
    <row r="55" outlineLevel="1">
      <c r="A55" t="n">
        <v>48</v>
      </c>
      <c r="B55" t="inlineStr">
        <is>
          <t>/layer4/layer4.1/conv2/Conv_output_0</t>
        </is>
      </c>
      <c r="C55" t="inlineStr">
        <is>
          <t>Conv</t>
        </is>
      </c>
      <c r="D55" t="n">
        <v>3</v>
      </c>
      <c r="E55" t="n">
        <v>3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512</v>
      </c>
      <c r="M55" t="n">
        <v>7</v>
      </c>
      <c r="N55" t="n">
        <v>7</v>
      </c>
      <c r="O55" t="n">
        <v>512</v>
      </c>
      <c r="P55" t="n">
        <v>7</v>
      </c>
      <c r="Q55" t="n">
        <v>7</v>
      </c>
      <c r="S55" t="n">
        <v>1475</v>
      </c>
    </row>
    <row r="56" outlineLevel="1">
      <c r="A56" t="n">
        <v>49</v>
      </c>
      <c r="B56" t="inlineStr">
        <is>
          <t>/layer4/layer4.1/Add_output_0</t>
        </is>
      </c>
      <c r="C56" t="inlineStr">
        <is>
          <t>Add&gt;Relu</t>
        </is>
      </c>
      <c r="D56" t="n">
        <v>1</v>
      </c>
      <c r="E56" t="n">
        <v>1</v>
      </c>
      <c r="F56" t="n">
        <v>1</v>
      </c>
      <c r="G56" t="n">
        <v>-1</v>
      </c>
      <c r="H56" t="n">
        <v>0</v>
      </c>
      <c r="I56" t="n">
        <v>0</v>
      </c>
      <c r="J56" t="n">
        <v>0</v>
      </c>
      <c r="K56" t="n">
        <v>0</v>
      </c>
      <c r="L56" t="n">
        <v>512</v>
      </c>
      <c r="M56" t="n">
        <v>7</v>
      </c>
      <c r="N56" t="n">
        <v>7</v>
      </c>
      <c r="O56" t="n">
        <v>512</v>
      </c>
      <c r="P56" t="n">
        <v>7</v>
      </c>
      <c r="Q56" t="n">
        <v>7</v>
      </c>
      <c r="S56" t="n">
        <v>48</v>
      </c>
    </row>
    <row r="57" outlineLevel="1">
      <c r="A57" t="n">
        <v>50</v>
      </c>
      <c r="B57" t="inlineStr">
        <is>
          <t>/layer4/layer4.2/conv1/Conv_output_0</t>
        </is>
      </c>
      <c r="C57" t="inlineStr">
        <is>
          <t>Conv&gt;Relu</t>
        </is>
      </c>
      <c r="D57" t="n">
        <v>3</v>
      </c>
      <c r="E57" t="n">
        <v>3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512</v>
      </c>
      <c r="M57" t="n">
        <v>7</v>
      </c>
      <c r="N57" t="n">
        <v>7</v>
      </c>
      <c r="O57" t="n">
        <v>512</v>
      </c>
      <c r="P57" t="n">
        <v>7</v>
      </c>
      <c r="Q57" t="n">
        <v>7</v>
      </c>
      <c r="S57" t="n">
        <v>1428</v>
      </c>
    </row>
    <row r="58" outlineLevel="1">
      <c r="A58" t="n">
        <v>51</v>
      </c>
      <c r="B58" t="inlineStr">
        <is>
          <t>/layer4/layer4.2/conv2/Conv_output_0</t>
        </is>
      </c>
      <c r="C58" t="inlineStr">
        <is>
          <t>Conv</t>
        </is>
      </c>
      <c r="D58" t="n">
        <v>3</v>
      </c>
      <c r="E58" t="n">
        <v>3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512</v>
      </c>
      <c r="M58" t="n">
        <v>7</v>
      </c>
      <c r="N58" t="n">
        <v>7</v>
      </c>
      <c r="O58" t="n">
        <v>512</v>
      </c>
      <c r="P58" t="n">
        <v>7</v>
      </c>
      <c r="Q58" t="n">
        <v>7</v>
      </c>
      <c r="S58" t="n">
        <v>1475</v>
      </c>
    </row>
    <row r="59" outlineLevel="1">
      <c r="A59" t="n">
        <v>52</v>
      </c>
      <c r="B59" t="inlineStr">
        <is>
          <t>/layer4/layer4.2/Add_output_0</t>
        </is>
      </c>
      <c r="C59" t="inlineStr">
        <is>
          <t>Add&gt;Relu</t>
        </is>
      </c>
      <c r="D59" t="n">
        <v>1</v>
      </c>
      <c r="E59" t="n">
        <v>1</v>
      </c>
      <c r="F59" t="n">
        <v>1</v>
      </c>
      <c r="G59" t="n">
        <v>-1</v>
      </c>
      <c r="H59" t="n">
        <v>0</v>
      </c>
      <c r="I59" t="n">
        <v>0</v>
      </c>
      <c r="J59" t="n">
        <v>0</v>
      </c>
      <c r="K59" t="n">
        <v>0</v>
      </c>
      <c r="L59" t="n">
        <v>512</v>
      </c>
      <c r="M59" t="n">
        <v>7</v>
      </c>
      <c r="N59" t="n">
        <v>7</v>
      </c>
      <c r="O59" t="n">
        <v>512</v>
      </c>
      <c r="P59" t="n">
        <v>7</v>
      </c>
      <c r="Q59" t="n">
        <v>7</v>
      </c>
      <c r="S59" t="n">
        <v>48</v>
      </c>
    </row>
    <row r="60" outlineLevel="1">
      <c r="A60" t="n">
        <v>53</v>
      </c>
      <c r="B60" t="inlineStr">
        <is>
          <t>/avgpool/GlobalAveragePool_output_0</t>
        </is>
      </c>
      <c r="C60" t="inlineStr">
        <is>
          <t>GlobalAveragePool</t>
        </is>
      </c>
      <c r="D60" t="n">
        <v>7</v>
      </c>
      <c r="E60" t="n">
        <v>7</v>
      </c>
      <c r="F60" t="n">
        <v>1</v>
      </c>
      <c r="G60" t="n">
        <v>-1</v>
      </c>
      <c r="H60" t="n">
        <v>0</v>
      </c>
      <c r="I60" t="n">
        <v>0</v>
      </c>
      <c r="J60" t="n">
        <v>0</v>
      </c>
      <c r="K60" t="n">
        <v>0</v>
      </c>
      <c r="L60" t="n">
        <v>512</v>
      </c>
      <c r="M60" t="n">
        <v>7</v>
      </c>
      <c r="N60" t="n">
        <v>7</v>
      </c>
      <c r="O60" t="n">
        <v>512</v>
      </c>
      <c r="P60" t="n">
        <v>1</v>
      </c>
      <c r="Q60" t="n">
        <v>1</v>
      </c>
      <c r="S60" t="n">
        <v>15</v>
      </c>
    </row>
    <row r="61" outlineLevel="1">
      <c r="A61" t="n">
        <v>54</v>
      </c>
      <c r="B61" t="inlineStr">
        <is>
          <t>output</t>
        </is>
      </c>
      <c r="C61" t="inlineStr">
        <is>
          <t>Conv</t>
        </is>
      </c>
      <c r="D61" t="n">
        <v>1</v>
      </c>
      <c r="E61" t="n">
        <v>1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512</v>
      </c>
      <c r="M61" t="n">
        <v>1</v>
      </c>
      <c r="N61" t="n">
        <v>1</v>
      </c>
      <c r="O61" t="n">
        <v>18</v>
      </c>
      <c r="P61" t="n">
        <v>1</v>
      </c>
      <c r="Q61" t="n">
        <v>1</v>
      </c>
      <c r="S61" t="n">
        <v>2</v>
      </c>
    </row>
    <row r="62" outlineLevel="1">
      <c r="A62" t="n">
        <v>57</v>
      </c>
      <c r="B62" t="inlineStr">
        <is>
          <t>post_0_0_softmax</t>
        </is>
      </c>
      <c r="C62" t="inlineStr">
        <is>
          <t>softmax</t>
        </is>
      </c>
      <c r="D62" t="n">
        <v>-1</v>
      </c>
      <c r="E62" t="n">
        <v>-1</v>
      </c>
      <c r="F62" t="n">
        <v>-1</v>
      </c>
      <c r="H62" t="n">
        <v>0</v>
      </c>
      <c r="I62" t="n">
        <v>0</v>
      </c>
      <c r="J62" t="n">
        <v>0</v>
      </c>
      <c r="K62" t="n">
        <v>0</v>
      </c>
      <c r="L62" t="n">
        <v>18</v>
      </c>
      <c r="M62" t="n">
        <v>1</v>
      </c>
      <c r="N62" t="n">
        <v>1</v>
      </c>
      <c r="O62" t="n">
        <v>18</v>
      </c>
      <c r="P62" t="n">
        <v>1</v>
      </c>
      <c r="Q62" t="n">
        <v>1</v>
      </c>
      <c r="S62" t="n">
        <v>1</v>
      </c>
    </row>
    <row r="63" outlineLevel="1">
      <c r="A63" t="n">
        <v>58</v>
      </c>
      <c r="B63" t="inlineStr">
        <is>
          <t>Total</t>
        </is>
      </c>
      <c r="S63" t="n">
        <v>28931</v>
      </c>
    </row>
    <row r="64">
      <c r="S64" s="5" t="inlineStr">
        <is>
          <t>Calculated with DRP-AI running 400MHz</t>
        </is>
      </c>
    </row>
    <row r="65">
      <c r="S65" s="5" t="inlineStr">
        <is>
          <t>Not considering bus congestion outside of DRP-AI Accelerator.</t>
        </is>
      </c>
    </row>
    <row r="66">
      <c r="S66" s="5" t="inlineStr">
        <is>
          <t>Not considering memory bandwidth outside of DRP-AI Accelerator.</t>
        </is>
      </c>
    </row>
    <row r="67">
      <c r="S67" s="5" t="inlineStr">
        <is>
          <t>The value may be changed without prior notice.</t>
        </is>
      </c>
    </row>
  </sheetData>
  <autoFilter ref="A4:S62"/>
  <conditionalFormatting sqref="S5:S62">
    <cfRule type="dataBar" priority="1">
      <dataBar>
        <cfvo type="min"/>
        <cfvo type="max"/>
        <color rgb="00FF555A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2026-02-09T11:04:28Z</dcterms:created>
  <dcterms:modified xsi:type="dcterms:W3CDTF">2026-02-09T11:04:29Z</dcterms:modified>
</cp:coreProperties>
</file>