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640</v>
      </c>
      <c r="Q6" t="n">
        <v>480</v>
      </c>
      <c r="S6" t="n">
        <v>180</v>
      </c>
    </row>
    <row r="7" outlineLevel="1">
      <c r="A7" t="n">
        <v>2</v>
      </c>
      <c r="B7" t="inlineStr">
        <is>
          <t>post_0_2_resize_hwc</t>
        </is>
      </c>
      <c r="C7" t="inlineStr">
        <is>
          <t>resize_hwc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640</v>
      </c>
      <c r="N7" t="n">
        <v>480</v>
      </c>
      <c r="O7" t="n">
        <v>3</v>
      </c>
      <c r="P7" t="n">
        <v>224</v>
      </c>
      <c r="Q7" t="n">
        <v>224</v>
      </c>
      <c r="S7" t="n">
        <v>896</v>
      </c>
    </row>
    <row r="8" outlineLevel="1">
      <c r="A8" t="n">
        <v>3</v>
      </c>
      <c r="B8" t="inlineStr">
        <is>
          <t>post_0_2_imagescaler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224</v>
      </c>
      <c r="N8" t="n">
        <v>224</v>
      </c>
      <c r="O8" t="n">
        <v>3</v>
      </c>
      <c r="P8" t="n">
        <v>224</v>
      </c>
      <c r="Q8" t="n">
        <v>224</v>
      </c>
      <c r="S8" t="n">
        <v>61</v>
      </c>
    </row>
    <row r="9" outlineLevel="1">
      <c r="A9" t="n">
        <v>0</v>
      </c>
      <c r="B9" t="inlineStr">
        <is>
          <t>192</t>
        </is>
      </c>
      <c r="C9" t="inlineStr">
        <is>
          <t>Conv&gt;Relu</t>
        </is>
      </c>
      <c r="D9" t="n">
        <v>7</v>
      </c>
      <c r="E9" t="n">
        <v>7</v>
      </c>
      <c r="F9" t="n">
        <v>2</v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224</v>
      </c>
      <c r="N9" t="n">
        <v>224</v>
      </c>
      <c r="O9" t="n">
        <v>64</v>
      </c>
      <c r="P9" t="n">
        <v>112</v>
      </c>
      <c r="Q9" t="n">
        <v>112</v>
      </c>
      <c r="S9" t="n">
        <v>2839</v>
      </c>
    </row>
    <row r="10" outlineLevel="1">
      <c r="A10" t="n">
        <v>1</v>
      </c>
      <c r="B10" t="inlineStr">
        <is>
          <t>126</t>
        </is>
      </c>
      <c r="C10" t="inlineStr">
        <is>
          <t>MaxPool</t>
        </is>
      </c>
      <c r="D10" t="n">
        <v>3</v>
      </c>
      <c r="E10" t="n">
        <v>3</v>
      </c>
      <c r="F10" t="n">
        <v>2</v>
      </c>
      <c r="G10" t="n">
        <v>-1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112</v>
      </c>
      <c r="N10" t="n">
        <v>112</v>
      </c>
      <c r="O10" t="n">
        <v>64</v>
      </c>
      <c r="P10" t="n">
        <v>56</v>
      </c>
      <c r="Q10" t="n">
        <v>56</v>
      </c>
      <c r="S10" t="n">
        <v>1255</v>
      </c>
    </row>
    <row r="11" outlineLevel="1">
      <c r="A11" t="n">
        <v>2</v>
      </c>
      <c r="B11" t="inlineStr">
        <is>
          <t>195</t>
        </is>
      </c>
      <c r="C11" t="inlineStr">
        <is>
          <t>Conv&gt;Relu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56</v>
      </c>
      <c r="N11" t="n">
        <v>56</v>
      </c>
      <c r="O11" t="n">
        <v>64</v>
      </c>
      <c r="P11" t="n">
        <v>56</v>
      </c>
      <c r="Q11" t="n">
        <v>56</v>
      </c>
      <c r="S11" t="n">
        <v>531</v>
      </c>
    </row>
    <row r="12" outlineLevel="1">
      <c r="A12" t="n">
        <v>3</v>
      </c>
      <c r="B12" t="inlineStr">
        <is>
          <t>198</t>
        </is>
      </c>
      <c r="C12" t="inlineStr">
        <is>
          <t>Conv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56</v>
      </c>
      <c r="N12" t="n">
        <v>56</v>
      </c>
      <c r="O12" t="n">
        <v>64</v>
      </c>
      <c r="P12" t="n">
        <v>56</v>
      </c>
      <c r="Q12" t="n">
        <v>56</v>
      </c>
      <c r="S12" t="n">
        <v>531</v>
      </c>
    </row>
    <row r="13" outlineLevel="1">
      <c r="A13" t="n">
        <v>4</v>
      </c>
      <c r="B13" t="inlineStr">
        <is>
          <t>132</t>
        </is>
      </c>
      <c r="C13" t="inlineStr">
        <is>
          <t>Add&gt;Relu</t>
        </is>
      </c>
      <c r="D13" t="n">
        <v>1</v>
      </c>
      <c r="E13" t="n">
        <v>1</v>
      </c>
      <c r="F13" t="n">
        <v>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377</v>
      </c>
    </row>
    <row r="14" outlineLevel="1">
      <c r="A14" t="n">
        <v>5</v>
      </c>
      <c r="B14" t="inlineStr">
        <is>
          <t>201</t>
        </is>
      </c>
      <c r="C14" t="inlineStr">
        <is>
          <t>Conv&gt;Relu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531</v>
      </c>
    </row>
    <row r="15" outlineLevel="1">
      <c r="A15" t="n">
        <v>6</v>
      </c>
      <c r="B15" t="inlineStr">
        <is>
          <t>204</t>
        </is>
      </c>
      <c r="C15" t="inlineStr">
        <is>
          <t>Conv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531</v>
      </c>
    </row>
    <row r="16" outlineLevel="1">
      <c r="A16" t="n">
        <v>7</v>
      </c>
      <c r="B16" t="inlineStr">
        <is>
          <t>139</t>
        </is>
      </c>
      <c r="C16" t="inlineStr">
        <is>
          <t>Add&gt;Relu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377</v>
      </c>
    </row>
    <row r="17" outlineLevel="1">
      <c r="A17" t="n">
        <v>8</v>
      </c>
      <c r="B17" t="inlineStr">
        <is>
          <t>207</t>
        </is>
      </c>
      <c r="C17" t="inlineStr">
        <is>
          <t>Conv&gt;Relu</t>
        </is>
      </c>
      <c r="D17" t="n">
        <v>3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56</v>
      </c>
      <c r="N17" t="n">
        <v>56</v>
      </c>
      <c r="O17" t="n">
        <v>128</v>
      </c>
      <c r="P17" t="n">
        <v>28</v>
      </c>
      <c r="Q17" t="n">
        <v>28</v>
      </c>
      <c r="S17" t="n">
        <v>285</v>
      </c>
    </row>
    <row r="18" outlineLevel="1">
      <c r="A18" t="n">
        <v>9</v>
      </c>
      <c r="B18" t="inlineStr">
        <is>
          <t>210</t>
        </is>
      </c>
      <c r="C18" t="inlineStr">
        <is>
          <t>Conv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128</v>
      </c>
      <c r="M18" t="n">
        <v>28</v>
      </c>
      <c r="N18" t="n">
        <v>28</v>
      </c>
      <c r="O18" t="n">
        <v>128</v>
      </c>
      <c r="P18" t="n">
        <v>28</v>
      </c>
      <c r="Q18" t="n">
        <v>28</v>
      </c>
      <c r="S18" t="n">
        <v>520</v>
      </c>
    </row>
    <row r="19" outlineLevel="1">
      <c r="A19" t="n">
        <v>10</v>
      </c>
      <c r="B19" t="inlineStr">
        <is>
          <t>213</t>
        </is>
      </c>
      <c r="C19" t="inlineStr">
        <is>
          <t>Conv</t>
        </is>
      </c>
      <c r="D19" t="n">
        <v>1</v>
      </c>
      <c r="E19" t="n">
        <v>1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64</v>
      </c>
      <c r="M19" t="n">
        <v>56</v>
      </c>
      <c r="N19" t="n">
        <v>56</v>
      </c>
      <c r="O19" t="n">
        <v>128</v>
      </c>
      <c r="P19" t="n">
        <v>28</v>
      </c>
      <c r="Q19" t="n">
        <v>28</v>
      </c>
      <c r="S19" t="n">
        <v>95</v>
      </c>
    </row>
    <row r="20" outlineLevel="1">
      <c r="A20" t="n">
        <v>11</v>
      </c>
      <c r="B20" t="inlineStr">
        <is>
          <t>148</t>
        </is>
      </c>
      <c r="C20" t="inlineStr">
        <is>
          <t>Add&gt;Relu</t>
        </is>
      </c>
      <c r="D20" t="n">
        <v>1</v>
      </c>
      <c r="E20" t="n">
        <v>1</v>
      </c>
      <c r="F20" t="n">
        <v>1</v>
      </c>
      <c r="G20" t="n">
        <v>-1</v>
      </c>
      <c r="H20" t="n">
        <v>0</v>
      </c>
      <c r="I20" t="n">
        <v>0</v>
      </c>
      <c r="J20" t="n">
        <v>0</v>
      </c>
      <c r="K20" t="n">
        <v>0</v>
      </c>
      <c r="L20" t="n">
        <v>128</v>
      </c>
      <c r="M20" t="n">
        <v>28</v>
      </c>
      <c r="N20" t="n">
        <v>28</v>
      </c>
      <c r="O20" t="n">
        <v>128</v>
      </c>
      <c r="P20" t="n">
        <v>28</v>
      </c>
      <c r="Q20" t="n">
        <v>28</v>
      </c>
      <c r="S20" t="n">
        <v>189</v>
      </c>
    </row>
    <row r="21" outlineLevel="1">
      <c r="A21" t="n">
        <v>12</v>
      </c>
      <c r="B21" t="inlineStr">
        <is>
          <t>216</t>
        </is>
      </c>
      <c r="C21" t="inlineStr">
        <is>
          <t>Conv&gt;Relu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28</v>
      </c>
      <c r="N21" t="n">
        <v>28</v>
      </c>
      <c r="O21" t="n">
        <v>128</v>
      </c>
      <c r="P21" t="n">
        <v>28</v>
      </c>
      <c r="Q21" t="n">
        <v>28</v>
      </c>
      <c r="S21" t="n">
        <v>520</v>
      </c>
    </row>
    <row r="22" outlineLevel="1">
      <c r="A22" t="n">
        <v>13</v>
      </c>
      <c r="B22" t="inlineStr">
        <is>
          <t>219</t>
        </is>
      </c>
      <c r="C22" t="inlineStr">
        <is>
          <t>Conv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28</v>
      </c>
      <c r="N22" t="n">
        <v>28</v>
      </c>
      <c r="O22" t="n">
        <v>128</v>
      </c>
      <c r="P22" t="n">
        <v>28</v>
      </c>
      <c r="Q22" t="n">
        <v>28</v>
      </c>
      <c r="S22" t="n">
        <v>520</v>
      </c>
    </row>
    <row r="23" outlineLevel="1">
      <c r="A23" t="n">
        <v>14</v>
      </c>
      <c r="B23" t="inlineStr">
        <is>
          <t>155</t>
        </is>
      </c>
      <c r="C23" t="inlineStr">
        <is>
          <t>Add&gt;Relu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128</v>
      </c>
      <c r="M23" t="n">
        <v>28</v>
      </c>
      <c r="N23" t="n">
        <v>28</v>
      </c>
      <c r="O23" t="n">
        <v>128</v>
      </c>
      <c r="P23" t="n">
        <v>28</v>
      </c>
      <c r="Q23" t="n">
        <v>28</v>
      </c>
      <c r="S23" t="n">
        <v>189</v>
      </c>
    </row>
    <row r="24" outlineLevel="1">
      <c r="A24" t="n">
        <v>15</v>
      </c>
      <c r="B24" t="inlineStr">
        <is>
          <t>222</t>
        </is>
      </c>
      <c r="C24" t="inlineStr">
        <is>
          <t>Conv&gt;Relu</t>
        </is>
      </c>
      <c r="D24" t="n">
        <v>3</v>
      </c>
      <c r="E24" t="n">
        <v>3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28</v>
      </c>
      <c r="N24" t="n">
        <v>28</v>
      </c>
      <c r="O24" t="n">
        <v>256</v>
      </c>
      <c r="P24" t="n">
        <v>14</v>
      </c>
      <c r="Q24" t="n">
        <v>14</v>
      </c>
      <c r="S24" t="n">
        <v>278</v>
      </c>
    </row>
    <row r="25" outlineLevel="1">
      <c r="A25" t="n">
        <v>16</v>
      </c>
      <c r="B25" t="inlineStr">
        <is>
          <t>225</t>
        </is>
      </c>
      <c r="C25" t="inlineStr">
        <is>
          <t>Conv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256</v>
      </c>
      <c r="M25" t="n">
        <v>14</v>
      </c>
      <c r="N25" t="n">
        <v>14</v>
      </c>
      <c r="O25" t="n">
        <v>256</v>
      </c>
      <c r="P25" t="n">
        <v>14</v>
      </c>
      <c r="Q25" t="n">
        <v>14</v>
      </c>
      <c r="S25" t="n">
        <v>518</v>
      </c>
    </row>
    <row r="26" outlineLevel="1">
      <c r="A26" t="n">
        <v>17</v>
      </c>
      <c r="B26" t="inlineStr">
        <is>
          <t>228</t>
        </is>
      </c>
      <c r="C26" t="inlineStr">
        <is>
          <t>Conv</t>
        </is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28</v>
      </c>
      <c r="N26" t="n">
        <v>28</v>
      </c>
      <c r="O26" t="n">
        <v>256</v>
      </c>
      <c r="P26" t="n">
        <v>14</v>
      </c>
      <c r="Q26" t="n">
        <v>14</v>
      </c>
      <c r="S26" t="n">
        <v>33</v>
      </c>
    </row>
    <row r="27" outlineLevel="1">
      <c r="A27" t="n">
        <v>18</v>
      </c>
      <c r="B27" t="inlineStr">
        <is>
          <t>164</t>
        </is>
      </c>
      <c r="C27" t="inlineStr">
        <is>
          <t>Add&gt;Relu</t>
        </is>
      </c>
      <c r="D27" t="n">
        <v>1</v>
      </c>
      <c r="E27" t="n">
        <v>1</v>
      </c>
      <c r="F27" t="n">
        <v>1</v>
      </c>
      <c r="G27" t="n">
        <v>-1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14</v>
      </c>
      <c r="N27" t="n">
        <v>14</v>
      </c>
      <c r="O27" t="n">
        <v>256</v>
      </c>
      <c r="P27" t="n">
        <v>14</v>
      </c>
      <c r="Q27" t="n">
        <v>14</v>
      </c>
      <c r="S27" t="n">
        <v>95</v>
      </c>
    </row>
    <row r="28" outlineLevel="1">
      <c r="A28" t="n">
        <v>19</v>
      </c>
      <c r="B28" t="inlineStr">
        <is>
          <t>231</t>
        </is>
      </c>
      <c r="C28" t="inlineStr">
        <is>
          <t>Conv&gt;Relu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256</v>
      </c>
      <c r="M28" t="n">
        <v>14</v>
      </c>
      <c r="N28" t="n">
        <v>14</v>
      </c>
      <c r="O28" t="n">
        <v>256</v>
      </c>
      <c r="P28" t="n">
        <v>14</v>
      </c>
      <c r="Q28" t="n">
        <v>14</v>
      </c>
      <c r="S28" t="n">
        <v>518</v>
      </c>
    </row>
    <row r="29" outlineLevel="1">
      <c r="A29" t="n">
        <v>20</v>
      </c>
      <c r="B29" t="inlineStr">
        <is>
          <t>234</t>
        </is>
      </c>
      <c r="C29" t="inlineStr">
        <is>
          <t>Conv</t>
        </is>
      </c>
      <c r="D29" t="n">
        <v>3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256</v>
      </c>
      <c r="M29" t="n">
        <v>14</v>
      </c>
      <c r="N29" t="n">
        <v>14</v>
      </c>
      <c r="O29" t="n">
        <v>256</v>
      </c>
      <c r="P29" t="n">
        <v>14</v>
      </c>
      <c r="Q29" t="n">
        <v>14</v>
      </c>
      <c r="S29" t="n">
        <v>518</v>
      </c>
    </row>
    <row r="30" outlineLevel="1">
      <c r="A30" t="n">
        <v>21</v>
      </c>
      <c r="B30" t="inlineStr">
        <is>
          <t>171</t>
        </is>
      </c>
      <c r="C30" t="inlineStr">
        <is>
          <t>Add&gt;Relu</t>
        </is>
      </c>
      <c r="D30" t="n">
        <v>1</v>
      </c>
      <c r="E30" t="n">
        <v>1</v>
      </c>
      <c r="F30" t="n">
        <v>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256</v>
      </c>
      <c r="M30" t="n">
        <v>14</v>
      </c>
      <c r="N30" t="n">
        <v>14</v>
      </c>
      <c r="O30" t="n">
        <v>256</v>
      </c>
      <c r="P30" t="n">
        <v>14</v>
      </c>
      <c r="Q30" t="n">
        <v>14</v>
      </c>
      <c r="S30" t="n">
        <v>95</v>
      </c>
    </row>
    <row r="31" outlineLevel="1">
      <c r="A31" t="n">
        <v>22</v>
      </c>
      <c r="B31" t="inlineStr">
        <is>
          <t>237</t>
        </is>
      </c>
      <c r="C31" t="inlineStr">
        <is>
          <t>Conv&gt;Relu</t>
        </is>
      </c>
      <c r="D31" t="n">
        <v>3</v>
      </c>
      <c r="E31" t="n">
        <v>3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256</v>
      </c>
      <c r="M31" t="n">
        <v>14</v>
      </c>
      <c r="N31" t="n">
        <v>14</v>
      </c>
      <c r="O31" t="n">
        <v>512</v>
      </c>
      <c r="P31" t="n">
        <v>7</v>
      </c>
      <c r="Q31" t="n">
        <v>7</v>
      </c>
      <c r="S31" t="n">
        <v>687</v>
      </c>
    </row>
    <row r="32" outlineLevel="1">
      <c r="A32" t="n">
        <v>23</v>
      </c>
      <c r="B32" t="inlineStr">
        <is>
          <t>240</t>
        </is>
      </c>
      <c r="C32" t="inlineStr">
        <is>
          <t>Conv</t>
        </is>
      </c>
      <c r="D32" t="n">
        <v>3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512</v>
      </c>
      <c r="M32" t="n">
        <v>7</v>
      </c>
      <c r="N32" t="n">
        <v>7</v>
      </c>
      <c r="O32" t="n">
        <v>512</v>
      </c>
      <c r="P32" t="n">
        <v>7</v>
      </c>
      <c r="Q32" t="n">
        <v>7</v>
      </c>
      <c r="S32" t="n">
        <v>1475</v>
      </c>
    </row>
    <row r="33" outlineLevel="1">
      <c r="A33" t="n">
        <v>24</v>
      </c>
      <c r="B33" t="inlineStr">
        <is>
          <t>243</t>
        </is>
      </c>
      <c r="C33" t="inlineStr">
        <is>
          <t>Conv</t>
        </is>
      </c>
      <c r="D33" t="n">
        <v>1</v>
      </c>
      <c r="E33" t="n">
        <v>1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256</v>
      </c>
      <c r="M33" t="n">
        <v>14</v>
      </c>
      <c r="N33" t="n">
        <v>14</v>
      </c>
      <c r="O33" t="n">
        <v>512</v>
      </c>
      <c r="P33" t="n">
        <v>7</v>
      </c>
      <c r="Q33" t="n">
        <v>7</v>
      </c>
      <c r="S33" t="n">
        <v>83</v>
      </c>
    </row>
    <row r="34" outlineLevel="1">
      <c r="A34" t="n">
        <v>25</v>
      </c>
      <c r="B34" t="inlineStr">
        <is>
          <t>180</t>
        </is>
      </c>
      <c r="C34" t="inlineStr">
        <is>
          <t>Add&gt;Relu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512</v>
      </c>
      <c r="M34" t="n">
        <v>7</v>
      </c>
      <c r="N34" t="n">
        <v>7</v>
      </c>
      <c r="O34" t="n">
        <v>512</v>
      </c>
      <c r="P34" t="n">
        <v>7</v>
      </c>
      <c r="Q34" t="n">
        <v>7</v>
      </c>
      <c r="S34" t="n">
        <v>48</v>
      </c>
    </row>
    <row r="35" outlineLevel="1">
      <c r="A35" t="n">
        <v>26</v>
      </c>
      <c r="B35" t="inlineStr">
        <is>
          <t>246</t>
        </is>
      </c>
      <c r="C35" t="inlineStr">
        <is>
          <t>Conv&gt;Relu</t>
        </is>
      </c>
      <c r="D35" t="n">
        <v>3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512</v>
      </c>
      <c r="M35" t="n">
        <v>7</v>
      </c>
      <c r="N35" t="n">
        <v>7</v>
      </c>
      <c r="O35" t="n">
        <v>512</v>
      </c>
      <c r="P35" t="n">
        <v>7</v>
      </c>
      <c r="Q35" t="n">
        <v>7</v>
      </c>
      <c r="S35" t="n">
        <v>1447</v>
      </c>
    </row>
    <row r="36" outlineLevel="1">
      <c r="A36" t="n">
        <v>27</v>
      </c>
      <c r="B36" t="inlineStr">
        <is>
          <t>249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512</v>
      </c>
      <c r="M36" t="n">
        <v>7</v>
      </c>
      <c r="N36" t="n">
        <v>7</v>
      </c>
      <c r="O36" t="n">
        <v>512</v>
      </c>
      <c r="P36" t="n">
        <v>7</v>
      </c>
      <c r="Q36" t="n">
        <v>7</v>
      </c>
      <c r="S36" t="n">
        <v>1475</v>
      </c>
    </row>
    <row r="37" outlineLevel="1">
      <c r="A37" t="n">
        <v>28</v>
      </c>
      <c r="B37" t="inlineStr">
        <is>
          <t>187</t>
        </is>
      </c>
      <c r="C37" t="inlineStr">
        <is>
          <t>Add&gt;Relu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512</v>
      </c>
      <c r="M37" t="n">
        <v>7</v>
      </c>
      <c r="N37" t="n">
        <v>7</v>
      </c>
      <c r="O37" t="n">
        <v>512</v>
      </c>
      <c r="P37" t="n">
        <v>7</v>
      </c>
      <c r="Q37" t="n">
        <v>7</v>
      </c>
      <c r="S37" t="n">
        <v>48</v>
      </c>
    </row>
    <row r="38" outlineLevel="1">
      <c r="A38" t="n">
        <v>29</v>
      </c>
      <c r="B38" t="inlineStr">
        <is>
          <t>189</t>
        </is>
      </c>
      <c r="C38" t="inlineStr">
        <is>
          <t>GlobalAveragePool</t>
        </is>
      </c>
      <c r="D38" t="n">
        <v>7</v>
      </c>
      <c r="E38" t="n">
        <v>7</v>
      </c>
      <c r="F38" t="n">
        <v>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  <c r="L38" t="n">
        <v>512</v>
      </c>
      <c r="M38" t="n">
        <v>7</v>
      </c>
      <c r="N38" t="n">
        <v>7</v>
      </c>
      <c r="O38" t="n">
        <v>512</v>
      </c>
      <c r="P38" t="n">
        <v>1</v>
      </c>
      <c r="Q38" t="n">
        <v>1</v>
      </c>
      <c r="S38" t="n">
        <v>15</v>
      </c>
    </row>
    <row r="39" outlineLevel="1">
      <c r="A39" t="n">
        <v>30</v>
      </c>
      <c r="B39" t="inlineStr">
        <is>
          <t>output</t>
        </is>
      </c>
      <c r="C39" t="inlineStr">
        <is>
          <t>Conv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512</v>
      </c>
      <c r="M39" t="n">
        <v>1</v>
      </c>
      <c r="N39" t="n">
        <v>1</v>
      </c>
      <c r="O39" t="n">
        <v>2</v>
      </c>
      <c r="P39" t="n">
        <v>1</v>
      </c>
      <c r="Q39" t="n">
        <v>1</v>
      </c>
      <c r="S39" t="n">
        <v>2</v>
      </c>
    </row>
    <row r="40" outlineLevel="1">
      <c r="A40" t="n">
        <v>35</v>
      </c>
      <c r="B40" t="inlineStr">
        <is>
          <t>post_0_0_cast_fp16_fp32</t>
        </is>
      </c>
      <c r="C40" t="inlineStr">
        <is>
          <t>cast_fp16_fp32</t>
        </is>
      </c>
      <c r="D40" t="n">
        <v>-1</v>
      </c>
      <c r="E40" t="n">
        <v>-1</v>
      </c>
      <c r="F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1</v>
      </c>
      <c r="N40" t="n">
        <v>1</v>
      </c>
      <c r="O40" t="n">
        <v>2</v>
      </c>
      <c r="P40" t="n">
        <v>1</v>
      </c>
      <c r="Q40" t="n">
        <v>1</v>
      </c>
      <c r="S40" t="n">
        <v>1</v>
      </c>
    </row>
    <row r="41" outlineLevel="1">
      <c r="A41" t="n">
        <v>36</v>
      </c>
      <c r="B41" t="inlineStr">
        <is>
          <t>Total</t>
        </is>
      </c>
      <c r="S41" t="n">
        <v>17990</v>
      </c>
    </row>
    <row r="42">
      <c r="S42" s="5" t="inlineStr">
        <is>
          <t>Calculated with DRP-AI running 400MHz</t>
        </is>
      </c>
    </row>
    <row r="43">
      <c r="S43" s="5" t="inlineStr">
        <is>
          <t>Not considering bus congestion outside of DRP-AI Accelerator.</t>
        </is>
      </c>
    </row>
    <row r="44">
      <c r="S44" s="5" t="inlineStr">
        <is>
          <t>Not considering memory bandwidth outside of DRP-AI Accelerator.</t>
        </is>
      </c>
    </row>
    <row r="45">
      <c r="S45" s="5" t="inlineStr">
        <is>
          <t>The value may be changed without prior notice.</t>
        </is>
      </c>
    </row>
  </sheetData>
  <autoFilter ref="A4:S40"/>
  <conditionalFormatting sqref="S5:S40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2025-08-11T08:47:18Z</dcterms:created>
  <dcterms:modified xsi:type="dcterms:W3CDTF">2025-08-11T08:47:18Z</dcterms:modified>
</cp:coreProperties>
</file>