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0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/var/mobile/Containers/Data/Application/B762DB21-36AC-4759-8A9F-A258F4C3EEB9/Library/Application Support/Drafts/"/>
    </mc:Choice>
  </mc:AlternateContent>
  <xr:revisionPtr revIDLastSave="0" documentId="8_{878E76A5-0440-2041-A94D-5790AC42AE2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<sst xmlns="http://schemas.openxmlformats.org/spreadsheetml/2006/main" count="7" uniqueCount="8">
  <si>
    <t>Strobe light</t>
  </si>
  <si>
    <t>Lumber (2x4 and smaller pieces)</t>
  </si>
  <si>
    <t>Sheet</t>
  </si>
  <si>
    <t>Frame for the sheet</t>
  </si>
  <si>
    <t>Transparency sheets and film print</t>
  </si>
  <si>
    <t>Misc hardware (metal supports, screws, whatnot)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</si>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</sst>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B1B9-F614-8949-AC2A-871A9A022509}">
  <dimension ref="E4:F11"/>
  <sheetViews>
    <sheetView tabSelected="1" zoomScaleNormal="150" zoomScaleSheetLayoutView="100" workbookViewId="0">
      <selection activeCell="F12" sqref="F12"/>
    </sheetView>
  </sheetViews>
  <sheetFormatPr defaultRowHeight="15" x14ac:dyDescent="0.2"/>
  <cols>
    <col min="5" max="5" width="40.625" customWidth="1"/>
  </cols>
  <sheetData>
    <row r="4" spans="5:6" x14ac:dyDescent="0.2">
      <c r="E4" t="s">
        <v>0</v>
      </c>
      <c r="F4">
        <v>50</v>
      </c>
    </row>
    <row r="5" spans="5:6" x14ac:dyDescent="0.2">
      <c r="E5" t="s">
        <v>1</v>
      </c>
      <c r="F5">
        <v>50</v>
      </c>
    </row>
    <row r="6" spans="5:6" x14ac:dyDescent="0.2">
      <c r="E6" t="s">
        <v>2</v>
      </c>
      <c r="F6">
        <v>10</v>
      </c>
    </row>
    <row r="7" spans="5:6" x14ac:dyDescent="0.2">
      <c r="E7" t="s">
        <v>3</v>
      </c>
      <c r="F7">
        <v>20</v>
      </c>
    </row>
    <row r="8" spans="5:6" x14ac:dyDescent="0.2">
      <c r="E8" t="s">
        <v>4</v>
      </c>
      <c r="F8">
        <v>200</v>
      </c>
    </row>
    <row r="9" spans="5:6" x14ac:dyDescent="0.2">
      <c r="E9" t="s">
        <v>5</v>
      </c>
      <c r="F9">
        <v>50</v>
      </c>
    </row>
    <row r="11" spans="5:6" x14ac:dyDescent="0.2">
      <c r="E11" t="s">
        <v>6</v>
      </c>
      <c r="F11">
        <f>SUM(F4:F9)</f>
        <v>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Sinan Goktepeli</dc:creator>
  <dcterms:created xsi:type="dcterms:W3CDTF">2025-01-27T18:05:17Z</dcterms:created>
</cp:coreProperties>
</file>